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Ex1.xml" ContentType="application/vnd.ms-office.chartex+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D:\Excel\Week 9\"/>
    </mc:Choice>
  </mc:AlternateContent>
  <xr:revisionPtr revIDLastSave="0" documentId="13_ncr:1_{7A101397-15CA-4731-8C02-7BB42D1E0A81}" xr6:coauthVersionLast="36" xr6:coauthVersionMax="36" xr10:uidLastSave="{00000000-0000-0000-0000-000000000000}"/>
  <bookViews>
    <workbookView xWindow="0" yWindow="0" windowWidth="22260" windowHeight="12645" activeTab="1" xr2:uid="{00000000-000D-0000-FFFF-FFFF00000000}"/>
  </bookViews>
  <sheets>
    <sheet name="order breakdown" sheetId="4" r:id="rId1"/>
    <sheet name="List of orders" sheetId="3" r:id="rId2"/>
    <sheet name="Pivot tables" sheetId="5" r:id="rId3"/>
    <sheet name="Dashboard" sheetId="6" r:id="rId4"/>
    <sheet name="Dashboard2" sheetId="8" r:id="rId5"/>
    <sheet name="map" sheetId="7" r:id="rId6"/>
  </sheets>
  <definedNames>
    <definedName name="_xlchart.v5.0" hidden="1">'Pivot tables'!$D$1</definedName>
    <definedName name="_xlchart.v5.1" hidden="1">'Pivot tables'!$D$2:$D$16</definedName>
    <definedName name="_xlchart.v5.2" hidden="1">'Pivot tables'!$E$1</definedName>
    <definedName name="_xlchart.v5.3" hidden="1">'Pivot tables'!$E$2:$E$16</definedName>
    <definedName name="_xlcn.WorksheetConnection_NewMicrosoftExcelWorksheet.xlsxListOfOrders" hidden="1">ListOfOrders[]</definedName>
    <definedName name="_xlcn.WorksheetConnection_NewMicrosoftExcelWorksheet.xlsxOrderBreakdown" hidden="1">OrderBreakdown[]</definedName>
    <definedName name="ExternalData_1" localSheetId="1" hidden="1">'List of orders'!$A$1:$L$4118</definedName>
    <definedName name="ExternalData_2" localSheetId="0" hidden="1">'order breakdown'!$A$1:$H$8048</definedName>
    <definedName name="Slicer_Category">#N/A</definedName>
    <definedName name="Slicer_Country">#N/A</definedName>
    <definedName name="Slicer_Region">#N/A</definedName>
    <definedName name="Slicer_Ship_Mode">#N/A</definedName>
    <definedName name="Sum_of_Profit">'Pivot tables'!$D$26</definedName>
    <definedName name="Sum_of_Total_invoice">'Pivot tables'!$D$23</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Breakdown" name="OrderBreakdown" connection="WorksheetConnection_New Microsoft Excel Worksheet.xlsx!OrderBreakdown"/>
          <x15:modelTable id="ListOfOrders" name="ListOfOrders" connection="WorksheetConnection_New Microsoft Excel Worksheet.xlsx!ListOfOrders"/>
        </x15:modelTables>
        <x15:modelRelationships>
          <x15:modelRelationship fromTable="OrderBreakdown" fromColumn="Order ID" toTable="ListOfOrders" toColumn="Order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098305-C82D-454A-94A1-04B375A91347}" keepAlive="1" name="Query - ListOfOrders" description="Connection to the 'ListOfOrders' query in the workbook." type="5" refreshedVersion="6" background="1" saveData="1">
    <dbPr connection="Provider=Microsoft.Mashup.OleDb.1;Data Source=$Workbook$;Location=ListOfOrders;Extended Properties=&quot;&quot;" command="SELECT * FROM [ListOfOrders]"/>
  </connection>
  <connection id="2" xr16:uid="{CB4C06BF-3F8D-49EA-9784-450BDA64F613}" keepAlive="1" name="Query - OrderBreakdown" description="Connection to the 'OrderBreakdown' query in the workbook." type="5" refreshedVersion="6" background="1" saveData="1">
    <dbPr connection="Provider=Microsoft.Mashup.OleDb.1;Data Source=$Workbook$;Location=OrderBreakdown;Extended Properties=&quot;&quot;" command="SELECT * FROM [OrderBreakdown]"/>
  </connection>
  <connection id="3" xr16:uid="{41DE3595-B56D-4CD4-B537-F35D9449ABA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F5307DD-381F-40EC-9658-04630FF04FEC}" name="WorksheetConnection_New Microsoft Excel Worksheet.xlsx!ListOfOrders" type="102" refreshedVersion="6" minRefreshableVersion="5">
    <extLst>
      <ext xmlns:x15="http://schemas.microsoft.com/office/spreadsheetml/2010/11/main" uri="{DE250136-89BD-433C-8126-D09CA5730AF9}">
        <x15:connection id="ListOfOrders">
          <x15:rangePr sourceName="_xlcn.WorksheetConnection_NewMicrosoftExcelWorksheet.xlsxListOfOrders"/>
        </x15:connection>
      </ext>
    </extLst>
  </connection>
  <connection id="5" xr16:uid="{95FC9E97-9CFB-4EC1-82DB-39873EF720A1}" name="WorksheetConnection_New Microsoft Excel Worksheet.xlsx!OrderBreakdown" type="102" refreshedVersion="6" minRefreshableVersion="5">
    <extLst>
      <ext xmlns:x15="http://schemas.microsoft.com/office/spreadsheetml/2010/11/main" uri="{DE250136-89BD-433C-8126-D09CA5730AF9}">
        <x15:connection id="OrderBreakdown">
          <x15:rangePr sourceName="_xlcn.WorksheetConnection_NewMicrosoftExcelWorksheet.xlsxOrderBreakdown"/>
        </x15:connection>
      </ext>
    </extLst>
  </connection>
</connections>
</file>

<file path=xl/sharedStrings.xml><?xml version="1.0" encoding="utf-8"?>
<sst xmlns="http://schemas.openxmlformats.org/spreadsheetml/2006/main" count="73485" uniqueCount="8916">
  <si>
    <t>Order ID</t>
  </si>
  <si>
    <t>Order Date</t>
  </si>
  <si>
    <t>Customer Name</t>
  </si>
  <si>
    <t>City</t>
  </si>
  <si>
    <t>Country</t>
  </si>
  <si>
    <t>Region</t>
  </si>
  <si>
    <t>Segment</t>
  </si>
  <si>
    <t>Shipping date</t>
  </si>
  <si>
    <t>Ship Mode</t>
  </si>
  <si>
    <t>State</t>
  </si>
  <si>
    <t>BN-2011-7407039</t>
  </si>
  <si>
    <t>Ruby Patel</t>
  </si>
  <si>
    <t>Stockholm</t>
  </si>
  <si>
    <t>Sweden</t>
  </si>
  <si>
    <t>North</t>
  </si>
  <si>
    <t>Home Office</t>
  </si>
  <si>
    <t>Economy Plus</t>
  </si>
  <si>
    <t>AZ-2011-9050313</t>
  </si>
  <si>
    <t>Summer Hayward</t>
  </si>
  <si>
    <t>Southport</t>
  </si>
  <si>
    <t>United Kingdom</t>
  </si>
  <si>
    <t>Consumer</t>
  </si>
  <si>
    <t>Economy</t>
  </si>
  <si>
    <t>England</t>
  </si>
  <si>
    <t>AZ-2011-6674300</t>
  </si>
  <si>
    <t>Devin Huddleston</t>
  </si>
  <si>
    <t>Valence</t>
  </si>
  <si>
    <t>France</t>
  </si>
  <si>
    <t>Central</t>
  </si>
  <si>
    <t>Auvergne-Rhône-Alpes</t>
  </si>
  <si>
    <t>BN-2011-2819714</t>
  </si>
  <si>
    <t>Mary Parker</t>
  </si>
  <si>
    <t>Birmingham</t>
  </si>
  <si>
    <t>Corporate</t>
  </si>
  <si>
    <t>AZ-2011-617423</t>
  </si>
  <si>
    <t>Daniel Burke</t>
  </si>
  <si>
    <t>Echirolles</t>
  </si>
  <si>
    <t>Priority</t>
  </si>
  <si>
    <t>AZ-2011-2918397</t>
  </si>
  <si>
    <t>Fredrick Beveridge</t>
  </si>
  <si>
    <t>La Seyne-sur-Mer</t>
  </si>
  <si>
    <t>Provence-Alpes-Côte d'Azur</t>
  </si>
  <si>
    <t>BN-2011-3248724</t>
  </si>
  <si>
    <t>Archer Hort</t>
  </si>
  <si>
    <t>Toulouse</t>
  </si>
  <si>
    <t>Languedoc-Roussillon-Midi-Pyrénées</t>
  </si>
  <si>
    <t>AZ-2011-6712797</t>
  </si>
  <si>
    <t>Evie Flockhart</t>
  </si>
  <si>
    <t>Genoa</t>
  </si>
  <si>
    <t>Italy</t>
  </si>
  <si>
    <t>South</t>
  </si>
  <si>
    <t>Liguria</t>
  </si>
  <si>
    <t>AZ-2011-4827146</t>
  </si>
  <si>
    <t>Faith Greenwood</t>
  </si>
  <si>
    <t>Vienna</t>
  </si>
  <si>
    <t>Austria</t>
  </si>
  <si>
    <t>AZ-2011-6439906</t>
  </si>
  <si>
    <t>Murcia</t>
  </si>
  <si>
    <t>Spain</t>
  </si>
  <si>
    <t>AZ-2011-7053593</t>
  </si>
  <si>
    <t>Gracie Powell</t>
  </si>
  <si>
    <t>Woking</t>
  </si>
  <si>
    <t>Immediate</t>
  </si>
  <si>
    <t>AZ-2011-5702370</t>
  </si>
  <si>
    <t>Hershel Snyder</t>
  </si>
  <si>
    <t>Lohne</t>
  </si>
  <si>
    <t>Germany</t>
  </si>
  <si>
    <t>Lower Saxony</t>
  </si>
  <si>
    <t>AZ-2011-9927716</t>
  </si>
  <si>
    <t>Julia Martell</t>
  </si>
  <si>
    <t>Leicester</t>
  </si>
  <si>
    <t>AZ-2011-2222024</t>
  </si>
  <si>
    <t>Viola Watson</t>
  </si>
  <si>
    <t>Sheffield</t>
  </si>
  <si>
    <t>BN-2011-4913858</t>
  </si>
  <si>
    <t>Julian Dobie</t>
  </si>
  <si>
    <t>Dordrecht</t>
  </si>
  <si>
    <t>Netherlands</t>
  </si>
  <si>
    <t>South Holland</t>
  </si>
  <si>
    <t>BN-2011-2807470</t>
  </si>
  <si>
    <t>Rose Heap</t>
  </si>
  <si>
    <t>Gothenburg</t>
  </si>
  <si>
    <t>Västra Götaland</t>
  </si>
  <si>
    <t>AZ-2011-5960662</t>
  </si>
  <si>
    <t>Ella Troy</t>
  </si>
  <si>
    <t>AZ-2011-7675351</t>
  </si>
  <si>
    <t>Everett Dunbar</t>
  </si>
  <si>
    <t>Langen</t>
  </si>
  <si>
    <t>BN-2011-3770060</t>
  </si>
  <si>
    <t>Georgia Bermingham</t>
  </si>
  <si>
    <t>Copenhagen</t>
  </si>
  <si>
    <t>Denmark</t>
  </si>
  <si>
    <t>Hovedstaden</t>
  </si>
  <si>
    <t>AZ-2011-7419210</t>
  </si>
  <si>
    <t>Christopher Goold</t>
  </si>
  <si>
    <t>Gandia</t>
  </si>
  <si>
    <t>Valenciana</t>
  </si>
  <si>
    <t>AZ-2011-1816950</t>
  </si>
  <si>
    <t>John Baca</t>
  </si>
  <si>
    <t>Esbjerg</t>
  </si>
  <si>
    <t>South Denmark</t>
  </si>
  <si>
    <t>AZ-2011-3059419</t>
  </si>
  <si>
    <t>Kai Leonard</t>
  </si>
  <si>
    <t>Sesto San Giovanni</t>
  </si>
  <si>
    <t>Lombardy</t>
  </si>
  <si>
    <t>AZ-2011-5342265</t>
  </si>
  <si>
    <t>Jennifer Mattingly</t>
  </si>
  <si>
    <t>Trapani</t>
  </si>
  <si>
    <t>Sicily</t>
  </si>
  <si>
    <t>AZ-2011-2002251</t>
  </si>
  <si>
    <t>Nathan Iqbal</t>
  </si>
  <si>
    <t>Villiers-sur-Marne</t>
  </si>
  <si>
    <t>Ile-de-France</t>
  </si>
  <si>
    <t>AZ-2011-5357101</t>
  </si>
  <si>
    <t>Noah Chamberlain</t>
  </si>
  <si>
    <t>Bielefeld</t>
  </si>
  <si>
    <t>North Rhine-Westphalia</t>
  </si>
  <si>
    <t>AZ-2011-2245674</t>
  </si>
  <si>
    <t>Dylan Disney</t>
  </si>
  <si>
    <t>Leuven</t>
  </si>
  <si>
    <t>Belgium</t>
  </si>
  <si>
    <t>Flemish Brabant</t>
  </si>
  <si>
    <t>AZ-2011-8034411</t>
  </si>
  <si>
    <t>Melissa Bean</t>
  </si>
  <si>
    <t>Prato</t>
  </si>
  <si>
    <t>Tuscany</t>
  </si>
  <si>
    <t>AZ-2011-6684426</t>
  </si>
  <si>
    <t>Vaughn Gibbs</t>
  </si>
  <si>
    <t>Gela</t>
  </si>
  <si>
    <t>BN-2011-7883641</t>
  </si>
  <si>
    <t>William Horton</t>
  </si>
  <si>
    <t>Bologna</t>
  </si>
  <si>
    <t>Emilia-Romagna</t>
  </si>
  <si>
    <t>AZ-2011-4205736</t>
  </si>
  <si>
    <t>David Harney</t>
  </si>
  <si>
    <t>Menden</t>
  </si>
  <si>
    <t>AZ-2011-5010109</t>
  </si>
  <si>
    <t>Walter Coley</t>
  </si>
  <si>
    <t>Maisons-Alfort</t>
  </si>
  <si>
    <t>AZ-2011-201891</t>
  </si>
  <si>
    <t>Lori Miller</t>
  </si>
  <si>
    <t>Madrid</t>
  </si>
  <si>
    <t>AZ-2011-5708655</t>
  </si>
  <si>
    <t>Hayley Baldwinson</t>
  </si>
  <si>
    <t>Oslo</t>
  </si>
  <si>
    <t>Norway</t>
  </si>
  <si>
    <t>BN-2011-6722454</t>
  </si>
  <si>
    <t>Joseph Locke</t>
  </si>
  <si>
    <t>Lisbon</t>
  </si>
  <si>
    <t>Portugal</t>
  </si>
  <si>
    <t>Lisboa</t>
  </si>
  <si>
    <t>BN-2011-486854</t>
  </si>
  <si>
    <t>Gracie Hicks</t>
  </si>
  <si>
    <t>Draguignan</t>
  </si>
  <si>
    <t>AZ-2011-2825684</t>
  </si>
  <si>
    <t>Hollie Norris</t>
  </si>
  <si>
    <t>Halle</t>
  </si>
  <si>
    <t>AZ-2011-494581</t>
  </si>
  <si>
    <t>Kiara Allen</t>
  </si>
  <si>
    <t>Parma</t>
  </si>
  <si>
    <t>AZ-2011-838467</t>
  </si>
  <si>
    <t>Ronald Everson</t>
  </si>
  <si>
    <t>Dresden</t>
  </si>
  <si>
    <t>Saxony</t>
  </si>
  <si>
    <t>AZ-2011-4987681</t>
  </si>
  <si>
    <t>Daryl Claypool</t>
  </si>
  <si>
    <t>Seville</t>
  </si>
  <si>
    <t>Andalusía</t>
  </si>
  <si>
    <t>AZ-2011-4614904</t>
  </si>
  <si>
    <t>Caleb Kenyon</t>
  </si>
  <si>
    <t>Torrevieja</t>
  </si>
  <si>
    <t>AZ-2011-7043718</t>
  </si>
  <si>
    <t>Winnie Moss</t>
  </si>
  <si>
    <t>Barcelona</t>
  </si>
  <si>
    <t>Catalonia</t>
  </si>
  <si>
    <t>AZ-2011-4696725</t>
  </si>
  <si>
    <t>Courtney Hancock</t>
  </si>
  <si>
    <t>London</t>
  </si>
  <si>
    <t>BN-2011-2468159</t>
  </si>
  <si>
    <t>Brandon Preston</t>
  </si>
  <si>
    <t>Reims</t>
  </si>
  <si>
    <t>Alsace-Champagne-Ardenne-Lorraine</t>
  </si>
  <si>
    <t>BN-2011-9336144</t>
  </si>
  <si>
    <t>Lara Stoate</t>
  </si>
  <si>
    <t>Rosenheim</t>
  </si>
  <si>
    <t>Bavaria</t>
  </si>
  <si>
    <t>BN-2011-7087921</t>
  </si>
  <si>
    <t>Max Ludwig</t>
  </si>
  <si>
    <t>Uppsala</t>
  </si>
  <si>
    <t>AZ-2011-6835828</t>
  </si>
  <si>
    <t>Nice</t>
  </si>
  <si>
    <t>AZ-2011-2397035</t>
  </si>
  <si>
    <t>Millie Newman</t>
  </si>
  <si>
    <t>Boulogne-sur-Mer</t>
  </si>
  <si>
    <t>Nord-Pas-de-Calais-Picardie</t>
  </si>
  <si>
    <t>AZ-2011-9421435</t>
  </si>
  <si>
    <t>Larry Klaus</t>
  </si>
  <si>
    <t>La Crau</t>
  </si>
  <si>
    <t>AZ-2011-2956456</t>
  </si>
  <si>
    <t>Shelby Dunston</t>
  </si>
  <si>
    <t>Siena</t>
  </si>
  <si>
    <t>AZ-2011-9107304</t>
  </si>
  <si>
    <t>Erin Gill</t>
  </si>
  <si>
    <t>AZ-2011-2606042</t>
  </si>
  <si>
    <t>Piper Wilder-Neligan</t>
  </si>
  <si>
    <t>Frankfurt</t>
  </si>
  <si>
    <t>Hesse</t>
  </si>
  <si>
    <t>AZ-2011-5195846</t>
  </si>
  <si>
    <t>Patricia Lukes</t>
  </si>
  <si>
    <t>Almelo</t>
  </si>
  <si>
    <t>Overijssel</t>
  </si>
  <si>
    <t>AZ-2011-7255147</t>
  </si>
  <si>
    <t>Lilian Macredie</t>
  </si>
  <si>
    <t>Basel</t>
  </si>
  <si>
    <t>Switzerland</t>
  </si>
  <si>
    <t>Basel-Stadt</t>
  </si>
  <si>
    <t>AZ-2011-5676694</t>
  </si>
  <si>
    <t>Jasmine Slater</t>
  </si>
  <si>
    <t>Coslada</t>
  </si>
  <si>
    <t>AZ-2011-819110</t>
  </si>
  <si>
    <t>Charlotte Taylor</t>
  </si>
  <si>
    <t>Marseille</t>
  </si>
  <si>
    <t>BN-2011-3032749</t>
  </si>
  <si>
    <t>Victoria Bell</t>
  </si>
  <si>
    <t>Hanover</t>
  </si>
  <si>
    <t>AZ-2011-6048331</t>
  </si>
  <si>
    <t>Kayleigh Farmer</t>
  </si>
  <si>
    <t>Elda</t>
  </si>
  <si>
    <t>BN-2011-493873</t>
  </si>
  <si>
    <t>Tyson Ebden</t>
  </si>
  <si>
    <t>Hardenberg</t>
  </si>
  <si>
    <t>BN-2011-408191</t>
  </si>
  <si>
    <t>Sophie Franklin</t>
  </si>
  <si>
    <t>BN-2011-307477</t>
  </si>
  <si>
    <t>Maya O'Sullivan</t>
  </si>
  <si>
    <t>Muret</t>
  </si>
  <si>
    <t>AZ-2011-8122214</t>
  </si>
  <si>
    <t>Beaune</t>
  </si>
  <si>
    <t>Bourgogne-Franche-Comté</t>
  </si>
  <si>
    <t>AZ-2011-9155070</t>
  </si>
  <si>
    <t>Julian Mack</t>
  </si>
  <si>
    <t>Paris</t>
  </si>
  <si>
    <t>AZ-2011-2939440</t>
  </si>
  <si>
    <t>Tegan Savage</t>
  </si>
  <si>
    <t>Castrop-Rauxel</t>
  </si>
  <si>
    <t>AZ-2011-2270958</t>
  </si>
  <si>
    <t>Eva Hargraves</t>
  </si>
  <si>
    <t>Milan</t>
  </si>
  <si>
    <t>BN-2011-555099</t>
  </si>
  <si>
    <t>Jonathan Summons</t>
  </si>
  <si>
    <t>Zurich</t>
  </si>
  <si>
    <t>Zürich</t>
  </si>
  <si>
    <t>AZ-2011-8091357</t>
  </si>
  <si>
    <t>Darcy Farnell</t>
  </si>
  <si>
    <t>Grosseto</t>
  </si>
  <si>
    <t>AZ-2011-6186921</t>
  </si>
  <si>
    <t>Katherine Grant</t>
  </si>
  <si>
    <t>BN-2011-5307099</t>
  </si>
  <si>
    <t>Jared Wurster</t>
  </si>
  <si>
    <t>Dublin</t>
  </si>
  <si>
    <t>Ireland</t>
  </si>
  <si>
    <t>BN-2011-8574171</t>
  </si>
  <si>
    <t>Kayla Ronald</t>
  </si>
  <si>
    <t>Rome</t>
  </si>
  <si>
    <t>Lazio</t>
  </si>
  <si>
    <t>AZ-2011-8279503</t>
  </si>
  <si>
    <t>Angus Reading</t>
  </si>
  <si>
    <t>Namur</t>
  </si>
  <si>
    <t>BN-2011-3728079</t>
  </si>
  <si>
    <t>Jodie Mellor</t>
  </si>
  <si>
    <t>Zaanstad</t>
  </si>
  <si>
    <t>North Holland</t>
  </si>
  <si>
    <t>AZ-2011-2777408</t>
  </si>
  <si>
    <t>Maya Summers</t>
  </si>
  <si>
    <t>Bochum</t>
  </si>
  <si>
    <t>AZ-2011-4069925</t>
  </si>
  <si>
    <t>Oscar Clayton</t>
  </si>
  <si>
    <t>Colmar</t>
  </si>
  <si>
    <t>AZ-2011-7903656</t>
  </si>
  <si>
    <t>Angus De Groot</t>
  </si>
  <si>
    <t>Farnborough</t>
  </si>
  <si>
    <t>AZ-2011-8074602</t>
  </si>
  <si>
    <t>Berlin</t>
  </si>
  <si>
    <t>AZ-2011-1410648</t>
  </si>
  <si>
    <t>Carl Proctor</t>
  </si>
  <si>
    <t>AZ-2011-496083</t>
  </si>
  <si>
    <t>Spencer Akhtar</t>
  </si>
  <si>
    <t>AZ-2011-6969006</t>
  </si>
  <si>
    <t>Lincoln Want</t>
  </si>
  <si>
    <t>Rimini</t>
  </si>
  <si>
    <t>AZ-2011-5822789</t>
  </si>
  <si>
    <t>Niamh Mann</t>
  </si>
  <si>
    <t>AZ-2011-7677596</t>
  </si>
  <si>
    <t>Nicole Nash</t>
  </si>
  <si>
    <t>Baden-Baden</t>
  </si>
  <si>
    <t>Baden-Württemberg</t>
  </si>
  <si>
    <t>AZ-2011-3190941</t>
  </si>
  <si>
    <t>Joshua Romero</t>
  </si>
  <si>
    <t>AZ-2011-5422408</t>
  </si>
  <si>
    <t>John Kemp</t>
  </si>
  <si>
    <t>Pforzheim</t>
  </si>
  <si>
    <t>AZ-2011-9147715</t>
  </si>
  <si>
    <t>Ryan Greenwood</t>
  </si>
  <si>
    <t>AZ-2011-1278696</t>
  </si>
  <si>
    <t>Naomi Hancock</t>
  </si>
  <si>
    <t>Coventry</t>
  </si>
  <si>
    <t>AZ-2011-8295770</t>
  </si>
  <si>
    <t>Thomas Stephens</t>
  </si>
  <si>
    <t>AZ-2011-3714764</t>
  </si>
  <si>
    <t>Ashton Charles</t>
  </si>
  <si>
    <t>Pessac</t>
  </si>
  <si>
    <t>Aquitaine-Limousin-Poitou-Charentes</t>
  </si>
  <si>
    <t>AZ-2011-4612792</t>
  </si>
  <si>
    <t>Shannon Howe</t>
  </si>
  <si>
    <t>Helsinki</t>
  </si>
  <si>
    <t>Finland</t>
  </si>
  <si>
    <t>Uusimaa</t>
  </si>
  <si>
    <t>AZ-2011-7682838</t>
  </si>
  <si>
    <t>Joseph Ford</t>
  </si>
  <si>
    <t>AZ-2011-9700826</t>
  </si>
  <si>
    <t>Alexander Bennett</t>
  </si>
  <si>
    <t>AZ-2011-6222257</t>
  </si>
  <si>
    <t>Koby Phillip</t>
  </si>
  <si>
    <t>Bonn</t>
  </si>
  <si>
    <t>AZ-2011-823697</t>
  </si>
  <si>
    <t>Thomas McCallum</t>
  </si>
  <si>
    <t>Leipzig</t>
  </si>
  <si>
    <t>AZ-2011-5265250</t>
  </si>
  <si>
    <t>Donna Nash</t>
  </si>
  <si>
    <t>Tourcoing</t>
  </si>
  <si>
    <t>BN-2011-1399750</t>
  </si>
  <si>
    <t>Wanda Wingert</t>
  </si>
  <si>
    <t>AZ-2011-254910</t>
  </si>
  <si>
    <t>Scarlett Truchanas</t>
  </si>
  <si>
    <t>Bari</t>
  </si>
  <si>
    <t>Apulia</t>
  </si>
  <si>
    <t>AZ-2011-8252363</t>
  </si>
  <si>
    <t>Jessica Paramor</t>
  </si>
  <si>
    <t>Magdeburg</t>
  </si>
  <si>
    <t>Saxony-Anhalt</t>
  </si>
  <si>
    <t>AZ-2011-1584987</t>
  </si>
  <si>
    <t>Charlie Brooks</t>
  </si>
  <si>
    <t>AZ-2011-4707711</t>
  </si>
  <si>
    <t>Sam Wood</t>
  </si>
  <si>
    <t>Noisy-le-Sec</t>
  </si>
  <si>
    <t>AZ-2011-7499604</t>
  </si>
  <si>
    <t>Gabriel Sanders</t>
  </si>
  <si>
    <t>Stavanger</t>
  </si>
  <si>
    <t>Rogaland</t>
  </si>
  <si>
    <t>AZ-2011-1916360</t>
  </si>
  <si>
    <t>Charles Builder</t>
  </si>
  <si>
    <t>Cagliari</t>
  </si>
  <si>
    <t>Sardinia</t>
  </si>
  <si>
    <t>AZ-2011-2169445</t>
  </si>
  <si>
    <t>Aaron Bootman</t>
  </si>
  <si>
    <t>Marsala</t>
  </si>
  <si>
    <t>AZ-2011-7024596</t>
  </si>
  <si>
    <t>Kayla Tearle</t>
  </si>
  <si>
    <t>BN-2011-7253620</t>
  </si>
  <si>
    <t>Emmen</t>
  </si>
  <si>
    <t>Drenthe</t>
  </si>
  <si>
    <t>AZ-2011-6314494</t>
  </si>
  <si>
    <t>Mary Wilson</t>
  </si>
  <si>
    <t>Augsburg</t>
  </si>
  <si>
    <t>AZ-2011-3556179</t>
  </si>
  <si>
    <t>Paige Horsfall</t>
  </si>
  <si>
    <t>Stralsund</t>
  </si>
  <si>
    <t>Mecklenburg-Vorpommern</t>
  </si>
  <si>
    <t>AZ-2011-8308381</t>
  </si>
  <si>
    <t>Lily Tyler</t>
  </si>
  <si>
    <t>Carcassonne</t>
  </si>
  <si>
    <t>AZ-2011-5004051</t>
  </si>
  <si>
    <t>Charlie Wells</t>
  </si>
  <si>
    <t>AZ-2011-9505872</t>
  </si>
  <si>
    <t>Edward Zwar</t>
  </si>
  <si>
    <t>Munich</t>
  </si>
  <si>
    <t>AZ-2011-8738856</t>
  </si>
  <si>
    <t>Anthony Stewart</t>
  </si>
  <si>
    <t>Wigan</t>
  </si>
  <si>
    <t>BN-2011-8211228</t>
  </si>
  <si>
    <t>Sharon Kerley</t>
  </si>
  <si>
    <t>Helmond</t>
  </si>
  <si>
    <t>North Brabant</t>
  </si>
  <si>
    <t>AZ-2011-5185285</t>
  </si>
  <si>
    <t>Samuel Thomas</t>
  </si>
  <si>
    <t>Castres</t>
  </si>
  <si>
    <t>BN-2011-9474783</t>
  </si>
  <si>
    <t>Benjamin Humphries</t>
  </si>
  <si>
    <t>AZ-2011-4565223</t>
  </si>
  <si>
    <t>Morgan Anderson</t>
  </si>
  <si>
    <t>Foligno</t>
  </si>
  <si>
    <t>Umbria</t>
  </si>
  <si>
    <t>BN-2011-6425274</t>
  </si>
  <si>
    <t>Luca Graham</t>
  </si>
  <si>
    <t>AZ-2011-8743509</t>
  </si>
  <si>
    <t>Chelsea Bannister</t>
  </si>
  <si>
    <t>Hamm</t>
  </si>
  <si>
    <t>BN-2011-2502895</t>
  </si>
  <si>
    <t>Juanita Smalls</t>
  </si>
  <si>
    <t>AZ-2011-8369879</t>
  </si>
  <si>
    <t>Alexis Code</t>
  </si>
  <si>
    <t>Troisdorf</t>
  </si>
  <si>
    <t>AZ-2011-5463300</t>
  </si>
  <si>
    <t>Toby Conway</t>
  </si>
  <si>
    <t>Geneva</t>
  </si>
  <si>
    <t>AZ-2011-8060803</t>
  </si>
  <si>
    <t>Adam Bentley</t>
  </si>
  <si>
    <t>Newcastle upon Tyne</t>
  </si>
  <si>
    <t>BN-2011-2967562</t>
  </si>
  <si>
    <t>AZ-2011-8060550</t>
  </si>
  <si>
    <t>Harry Nelson</t>
  </si>
  <si>
    <t>Treviso</t>
  </si>
  <si>
    <t>Veneto</t>
  </si>
  <si>
    <t>BN-2011-6893107</t>
  </si>
  <si>
    <t>AZ-2011-7089649</t>
  </si>
  <si>
    <t>Le Havre</t>
  </si>
  <si>
    <t>Normandy</t>
  </si>
  <si>
    <t>AZ-2011-9409671</t>
  </si>
  <si>
    <t>Edinburgh</t>
  </si>
  <si>
    <t>Scotland</t>
  </si>
  <si>
    <t>AZ-2011-7659767</t>
  </si>
  <si>
    <t>Alexandra Macdonald</t>
  </si>
  <si>
    <t>Saint-Priest</t>
  </si>
  <si>
    <t>AZ-2011-3089735</t>
  </si>
  <si>
    <t>AZ-2011-3293357</t>
  </si>
  <si>
    <t>Skye McCaffrey</t>
  </si>
  <si>
    <t>Lattes</t>
  </si>
  <si>
    <t>AZ-2011-5817638</t>
  </si>
  <si>
    <t>Michelle Barrett</t>
  </si>
  <si>
    <t>AZ-2011-7072417</t>
  </si>
  <si>
    <t>Evie Rees</t>
  </si>
  <si>
    <t>Le Blanc-Mesnil</t>
  </si>
  <si>
    <t>AZ-2011-2762983</t>
  </si>
  <si>
    <t>Essen</t>
  </si>
  <si>
    <t>BN-2011-5443120</t>
  </si>
  <si>
    <t>Kaitlyn Dorsch</t>
  </si>
  <si>
    <t>Coimbra</t>
  </si>
  <si>
    <t>AZ-2011-3885003</t>
  </si>
  <si>
    <t>Logan Tilley</t>
  </si>
  <si>
    <t>AZ-2011-107716</t>
  </si>
  <si>
    <t>Corey Norton</t>
  </si>
  <si>
    <t>AZ-2011-4173505</t>
  </si>
  <si>
    <t>Owen Howell</t>
  </si>
  <si>
    <t>Ponferrada</t>
  </si>
  <si>
    <t>Castile and León</t>
  </si>
  <si>
    <t>BN-2011-6178410</t>
  </si>
  <si>
    <t>Molly Palmer</t>
  </si>
  <si>
    <t>Nacka</t>
  </si>
  <si>
    <t>AZ-2011-1546153</t>
  </si>
  <si>
    <t>Nicholas Carey</t>
  </si>
  <si>
    <t>Crewe</t>
  </si>
  <si>
    <t>AZ-2011-122598</t>
  </si>
  <si>
    <t>Eve Bates</t>
  </si>
  <si>
    <t>Duisburg</t>
  </si>
  <si>
    <t>AZ-2011-231889</t>
  </si>
  <si>
    <t>Montigny-le-Bretonneux</t>
  </si>
  <si>
    <t>BN-2011-7646735</t>
  </si>
  <si>
    <t>Gerald Galvan</t>
  </si>
  <si>
    <t>Apeldoorn</t>
  </si>
  <si>
    <t>Gelderland</t>
  </si>
  <si>
    <t>AZ-2011-3304186</t>
  </si>
  <si>
    <t>Benjamin Lee</t>
  </si>
  <si>
    <t>Brindisi</t>
  </si>
  <si>
    <t>AZ-2011-9598217</t>
  </si>
  <si>
    <t>Donald Pak</t>
  </si>
  <si>
    <t>Hamburg</t>
  </si>
  <si>
    <t>BN-2011-1677989</t>
  </si>
  <si>
    <t>Fontainebleau</t>
  </si>
  <si>
    <t>AZ-2011-332801</t>
  </si>
  <si>
    <t>Koby Tompson</t>
  </si>
  <si>
    <t>Riom</t>
  </si>
  <si>
    <t>AZ-2011-4613853</t>
  </si>
  <si>
    <t>Mackenzie Whitford</t>
  </si>
  <si>
    <t>Limoges</t>
  </si>
  <si>
    <t>AZ-2011-6557147</t>
  </si>
  <si>
    <t>Sofia de Castella</t>
  </si>
  <si>
    <t>Potsdam</t>
  </si>
  <si>
    <t>Brandenburg</t>
  </si>
  <si>
    <t>AZ-2011-804486</t>
  </si>
  <si>
    <t>Eve Spencer</t>
  </si>
  <si>
    <t>Lowestoft</t>
  </si>
  <si>
    <t>BN-2011-5751868</t>
  </si>
  <si>
    <t>Amy Nixon</t>
  </si>
  <si>
    <t>AZ-2011-252578</t>
  </si>
  <si>
    <t>Sebastian McClelland</t>
  </si>
  <si>
    <t>Elx</t>
  </si>
  <si>
    <t>AZ-2011-643323</t>
  </si>
  <si>
    <t>Luca Varley</t>
  </si>
  <si>
    <t>Sannois</t>
  </si>
  <si>
    <t>BN-2011-2002150</t>
  </si>
  <si>
    <t>Tara Hines</t>
  </si>
  <si>
    <t>Rotterdam</t>
  </si>
  <si>
    <t>AZ-2011-5690380</t>
  </si>
  <si>
    <t>Jay Andrews</t>
  </si>
  <si>
    <t>Halifax</t>
  </si>
  <si>
    <t>AZ-2011-1362591</t>
  </si>
  <si>
    <t>Ava Giles</t>
  </si>
  <si>
    <t>BN-2011-7884993</t>
  </si>
  <si>
    <t>BN-2011-5290627</t>
  </si>
  <si>
    <t>Kristal McCaslin</t>
  </si>
  <si>
    <t>AZ-2011-5098375</t>
  </si>
  <si>
    <t>Mariam McMeckan</t>
  </si>
  <si>
    <t>Rubí</t>
  </si>
  <si>
    <t>AZ-2011-8844789</t>
  </si>
  <si>
    <t>Le Petit-Quevilly</t>
  </si>
  <si>
    <t>BN-2011-357064</t>
  </si>
  <si>
    <t>William Somerville</t>
  </si>
  <si>
    <t>Nijmegen</t>
  </si>
  <si>
    <t>BN-2011-5672017</t>
  </si>
  <si>
    <t>Louie Knight</t>
  </si>
  <si>
    <t>Chaumont</t>
  </si>
  <si>
    <t>AZ-2011-4159708</t>
  </si>
  <si>
    <t>Jodie Garner</t>
  </si>
  <si>
    <t>Vernon</t>
  </si>
  <si>
    <t>AZ-2011-1372644</t>
  </si>
  <si>
    <t>Imogen Daly</t>
  </si>
  <si>
    <t>AZ-2011-3114201</t>
  </si>
  <si>
    <t>Mohammed Fox</t>
  </si>
  <si>
    <t>Cholet</t>
  </si>
  <si>
    <t>Pays de la Loire</t>
  </si>
  <si>
    <t>AZ-2011-2564570</t>
  </si>
  <si>
    <t>AZ-2011-6133674</t>
  </si>
  <si>
    <t>Melody Nelson</t>
  </si>
  <si>
    <t>Cesena</t>
  </si>
  <si>
    <t>AZ-2011-7804688</t>
  </si>
  <si>
    <t>Jacob Roemer</t>
  </si>
  <si>
    <t>Nogent-sur-Oise</t>
  </si>
  <si>
    <t>AZ-2011-5801302</t>
  </si>
  <si>
    <t>Leslie Wilson</t>
  </si>
  <si>
    <t>Antwerp</t>
  </si>
  <si>
    <t>AZ-2011-7732593</t>
  </si>
  <si>
    <t>Eileen Walker</t>
  </si>
  <si>
    <t>Pontoise</t>
  </si>
  <si>
    <t>AZ-2011-1672552</t>
  </si>
  <si>
    <t>Sam French</t>
  </si>
  <si>
    <t>Krefeld</t>
  </si>
  <si>
    <t>AZ-2011-3348631</t>
  </si>
  <si>
    <t>Ebony Sadlier</t>
  </si>
  <si>
    <t>Bremen</t>
  </si>
  <si>
    <t>AZ-2011-9958697</t>
  </si>
  <si>
    <t>AZ-2011-7976569</t>
  </si>
  <si>
    <t>Toby Clunie</t>
  </si>
  <si>
    <t>AZ-2011-821395</t>
  </si>
  <si>
    <t>AZ-2011-6843566</t>
  </si>
  <si>
    <t>Edward Webber</t>
  </si>
  <si>
    <t>Moers</t>
  </si>
  <si>
    <t>AZ-2011-6807336</t>
  </si>
  <si>
    <t>Philip Newsom</t>
  </si>
  <si>
    <t>Ulm</t>
  </si>
  <si>
    <t>AZ-2011-6172786</t>
  </si>
  <si>
    <t>Louis Scott</t>
  </si>
  <si>
    <t>BN-2011-8990099</t>
  </si>
  <si>
    <t>Erfurt</t>
  </si>
  <si>
    <t>Thuringia</t>
  </si>
  <si>
    <t>AZ-2011-3973701</t>
  </si>
  <si>
    <t>Eva Arnold</t>
  </si>
  <si>
    <t>Watford</t>
  </si>
  <si>
    <t>AZ-2011-5289752</t>
  </si>
  <si>
    <t>Lisa Watkins</t>
  </si>
  <si>
    <t>Alcobendas</t>
  </si>
  <si>
    <t>BN-2011-4790136</t>
  </si>
  <si>
    <t>Richard Poole</t>
  </si>
  <si>
    <t>Amsterdam</t>
  </si>
  <si>
    <t>BN-2011-827720</t>
  </si>
  <si>
    <t>Ewan Hyde</t>
  </si>
  <si>
    <t>BN-2011-7286308</t>
  </si>
  <si>
    <t>Patricia Smith</t>
  </si>
  <si>
    <t>Porto</t>
  </si>
  <si>
    <t>AZ-2011-2112563</t>
  </si>
  <si>
    <t>Francesca Bowen</t>
  </si>
  <si>
    <t>Champigny-sur-Marne</t>
  </si>
  <si>
    <t>AZ-2011-7847155</t>
  </si>
  <si>
    <t>Denise Harris</t>
  </si>
  <si>
    <t>Dudley</t>
  </si>
  <si>
    <t>BN-2011-8749099</t>
  </si>
  <si>
    <t>Phoebe Moore</t>
  </si>
  <si>
    <t>BN-2011-8234232</t>
  </si>
  <si>
    <t>Erick Tanner</t>
  </si>
  <si>
    <t>BN-2011-1627157</t>
  </si>
  <si>
    <t>AZ-2011-6296469</t>
  </si>
  <si>
    <t>Maddison Newman</t>
  </si>
  <si>
    <t>Utrecht</t>
  </si>
  <si>
    <t>BN-2011-7737747</t>
  </si>
  <si>
    <t>Patrick Townson</t>
  </si>
  <si>
    <t>Bordeaux</t>
  </si>
  <si>
    <t>AZ-2011-6532640</t>
  </si>
  <si>
    <t>Jason Roger</t>
  </si>
  <si>
    <t>Messina</t>
  </si>
  <si>
    <t>AZ-2011-7005483</t>
  </si>
  <si>
    <t>Robert James</t>
  </si>
  <si>
    <t>Vincennes</t>
  </si>
  <si>
    <t>AZ-2011-2189408</t>
  </si>
  <si>
    <t>Edward Hodges</t>
  </si>
  <si>
    <t>Neuilly-sur-Marne</t>
  </si>
  <si>
    <t>BN-2011-815729</t>
  </si>
  <si>
    <t>Ralph Holmes</t>
  </si>
  <si>
    <t>AZ-2011-9083887</t>
  </si>
  <si>
    <t>Tina Phelps</t>
  </si>
  <si>
    <t>AZ-2011-1366554</t>
  </si>
  <si>
    <t>Rebecca Chamberlain</t>
  </si>
  <si>
    <t>Argenteuil</t>
  </si>
  <si>
    <t>AZ-2011-7326281</t>
  </si>
  <si>
    <t>Maddison Breen</t>
  </si>
  <si>
    <t>AZ-2011-3434177</t>
  </si>
  <si>
    <t>Ryan Price</t>
  </si>
  <si>
    <t>BN-2011-5141814</t>
  </si>
  <si>
    <t>Quartu Sant'Elena</t>
  </si>
  <si>
    <t>AZ-2011-309750</t>
  </si>
  <si>
    <t>Milla Hollinworth</t>
  </si>
  <si>
    <t>Toledo</t>
  </si>
  <si>
    <t>Castile-La Mancha</t>
  </si>
  <si>
    <t>AZ-2011-6212291</t>
  </si>
  <si>
    <t>Henry Chandler</t>
  </si>
  <si>
    <t>Rennes</t>
  </si>
  <si>
    <t>Brittany</t>
  </si>
  <si>
    <t>AZ-2011-1474073</t>
  </si>
  <si>
    <t>BN-2011-553410</t>
  </si>
  <si>
    <t>Bianca Monsoor</t>
  </si>
  <si>
    <t>Breda</t>
  </si>
  <si>
    <t>BN-2011-5294325</t>
  </si>
  <si>
    <t>Naples</t>
  </si>
  <si>
    <t>Campania</t>
  </si>
  <si>
    <t>AZ-2011-8742773</t>
  </si>
  <si>
    <t>Alana Zahel</t>
  </si>
  <si>
    <t>Lisieux</t>
  </si>
  <si>
    <t>AZ-2011-8973571</t>
  </si>
  <si>
    <t>Lily Dallachy</t>
  </si>
  <si>
    <t>Portsmouth</t>
  </si>
  <si>
    <t>AZ-2011-3247022</t>
  </si>
  <si>
    <t>Louis Wilson</t>
  </si>
  <si>
    <t>AZ-2011-2598415</t>
  </si>
  <si>
    <t>Pulheim</t>
  </si>
  <si>
    <t>AZ-2011-4835209</t>
  </si>
  <si>
    <t>Esther Henderson</t>
  </si>
  <si>
    <t>BN-2011-602308</t>
  </si>
  <si>
    <t>AZ-2011-5869323</t>
  </si>
  <si>
    <t>Elijah Sodeman</t>
  </si>
  <si>
    <t>Luton</t>
  </si>
  <si>
    <t>BN-2011-6162681</t>
  </si>
  <si>
    <t>Angus Ibsch</t>
  </si>
  <si>
    <t>Talence</t>
  </si>
  <si>
    <t>BN-2011-764592</t>
  </si>
  <si>
    <t>Leon Thompson</t>
  </si>
  <si>
    <t>AZ-2011-1655349</t>
  </si>
  <si>
    <t>Lorri Stratton</t>
  </si>
  <si>
    <t>Deuil-la-Barre</t>
  </si>
  <si>
    <t>AZ-2011-2820672</t>
  </si>
  <si>
    <t>Rachel Tyler</t>
  </si>
  <si>
    <t>Lyon</t>
  </si>
  <si>
    <t>AZ-2011-1723003</t>
  </si>
  <si>
    <t>AZ-2011-5002447</t>
  </si>
  <si>
    <t>Cork</t>
  </si>
  <si>
    <t>AZ-2011-3515834</t>
  </si>
  <si>
    <t>Molly Crawford</t>
  </si>
  <si>
    <t>AZ-2011-3846849</t>
  </si>
  <si>
    <t>Tyler Whitehead</t>
  </si>
  <si>
    <t>Warrington</t>
  </si>
  <si>
    <t>AZ-2011-1332474</t>
  </si>
  <si>
    <t>David Mortlock</t>
  </si>
  <si>
    <t>AZ-2011-3020021</t>
  </si>
  <si>
    <t>Bianca Whitford</t>
  </si>
  <si>
    <t>BN-2011-9771202</t>
  </si>
  <si>
    <t>BN-2011-8337636</t>
  </si>
  <si>
    <t>Minnie Cash</t>
  </si>
  <si>
    <t>Groningen</t>
  </si>
  <si>
    <t>BN-2011-4249147</t>
  </si>
  <si>
    <t>Ada Dalton</t>
  </si>
  <si>
    <t>Strasbourg</t>
  </si>
  <si>
    <t>AZ-2011-6122805</t>
  </si>
  <si>
    <t>Molly De Mole</t>
  </si>
  <si>
    <t>BN-2011-7796258</t>
  </si>
  <si>
    <t>Elise Ali</t>
  </si>
  <si>
    <t>AZ-2011-2948812</t>
  </si>
  <si>
    <t>Eva Butler</t>
  </si>
  <si>
    <t>Oyonnax</t>
  </si>
  <si>
    <t>AZ-2011-7014445</t>
  </si>
  <si>
    <t>Rory Gunson</t>
  </si>
  <si>
    <t>AZ-2011-8121091</t>
  </si>
  <si>
    <t>Maya Pamphlett</t>
  </si>
  <si>
    <t>Cologne</t>
  </si>
  <si>
    <t>AZ-2011-8223268</t>
  </si>
  <si>
    <t>Harry Ahmed</t>
  </si>
  <si>
    <t>AZ-2011-2179552</t>
  </si>
  <si>
    <t>Pamela Searles</t>
  </si>
  <si>
    <t>AZ-2011-9876342</t>
  </si>
  <si>
    <t>Charlie Donnelly</t>
  </si>
  <si>
    <t>Colchester</t>
  </si>
  <si>
    <t>BN-2011-9297999</t>
  </si>
  <si>
    <t>Tilly Payne</t>
  </si>
  <si>
    <t>AZ-2011-7200468</t>
  </si>
  <si>
    <t>Molly Bidmead</t>
  </si>
  <si>
    <t>AZ-2011-981373</t>
  </si>
  <si>
    <t>Samuel Hardey</t>
  </si>
  <si>
    <t>Drancy</t>
  </si>
  <si>
    <t>AZ-2011-4872140</t>
  </si>
  <si>
    <t>Erin Rogers</t>
  </si>
  <si>
    <t>Mannheim</t>
  </si>
  <si>
    <t>AZ-2011-3308302</t>
  </si>
  <si>
    <t>Carrie Boots</t>
  </si>
  <si>
    <t>Evreux</t>
  </si>
  <si>
    <t>AZ-2011-2118516</t>
  </si>
  <si>
    <t>Madeline Crooks</t>
  </si>
  <si>
    <t>Norwich</t>
  </si>
  <si>
    <t>AZ-2011-4599404</t>
  </si>
  <si>
    <t>Susan Williams</t>
  </si>
  <si>
    <t>Southend-on-Sea</t>
  </si>
  <si>
    <t>BN-2011-4708578</t>
  </si>
  <si>
    <t>Steven Prince</t>
  </si>
  <si>
    <t>Palermo</t>
  </si>
  <si>
    <t>BN-2011-28993</t>
  </si>
  <si>
    <t>Louise Winter</t>
  </si>
  <si>
    <t>Worcester</t>
  </si>
  <si>
    <t>AZ-2011-1240916</t>
  </si>
  <si>
    <t>Tyson Hanna</t>
  </si>
  <si>
    <t>Ghent</t>
  </si>
  <si>
    <t>East Flanders</t>
  </si>
  <si>
    <t>AZ-2011-2143841</t>
  </si>
  <si>
    <t>AZ-2011-2875746</t>
  </si>
  <si>
    <t>Chatham</t>
  </si>
  <si>
    <t>AZ-2011-1584049</t>
  </si>
  <si>
    <t>Georgina Garner</t>
  </si>
  <si>
    <t>Ceuta</t>
  </si>
  <si>
    <t>AZ-2011-8788804</t>
  </si>
  <si>
    <t>Ellie Chapman</t>
  </si>
  <si>
    <t>AZ-2011-5917724</t>
  </si>
  <si>
    <t>Tyler Miah</t>
  </si>
  <si>
    <t>Remscheid</t>
  </si>
  <si>
    <t>AZ-2011-1116129</t>
  </si>
  <si>
    <t>Marcus Leon</t>
  </si>
  <si>
    <t>BN-2011-2203231</t>
  </si>
  <si>
    <t>Katie Thom</t>
  </si>
  <si>
    <t>BN-2011-8607391</t>
  </si>
  <si>
    <t>William Reichert</t>
  </si>
  <si>
    <t>Hautmont</t>
  </si>
  <si>
    <t>AZ-2011-1174243</t>
  </si>
  <si>
    <t>BN-2011-1694636</t>
  </si>
  <si>
    <t>Jayden Ali</t>
  </si>
  <si>
    <t>Lille</t>
  </si>
  <si>
    <t>BN-2011-4315830</t>
  </si>
  <si>
    <t>Adam Harte</t>
  </si>
  <si>
    <t>Aprilia</t>
  </si>
  <si>
    <t>AZ-2011-4087409</t>
  </si>
  <si>
    <t>Anna Leal</t>
  </si>
  <si>
    <t>AZ-2011-8128618</t>
  </si>
  <si>
    <t>Theresa Varner</t>
  </si>
  <si>
    <t>AZ-2011-9350558</t>
  </si>
  <si>
    <t>Hubert Lindahl</t>
  </si>
  <si>
    <t>Thonon-les-Bains</t>
  </si>
  <si>
    <t>AZ-2011-555801</t>
  </si>
  <si>
    <t>Angus Gether</t>
  </si>
  <si>
    <t>Vitry-sur-Seine</t>
  </si>
  <si>
    <t>AZ-2011-8824972</t>
  </si>
  <si>
    <t>Zara Money</t>
  </si>
  <si>
    <t>AZ-2011-9119536</t>
  </si>
  <si>
    <t>Ethan Barrett</t>
  </si>
  <si>
    <t>Venice</t>
  </si>
  <si>
    <t>AZ-2011-6646927</t>
  </si>
  <si>
    <t>Bamberg</t>
  </si>
  <si>
    <t>AZ-2011-1335871</t>
  </si>
  <si>
    <t>AZ-2011-4229445</t>
  </si>
  <si>
    <t>Casey Forte</t>
  </si>
  <si>
    <t>Bolton</t>
  </si>
  <si>
    <t>AZ-2011-5228035</t>
  </si>
  <si>
    <t>Kelly Long</t>
  </si>
  <si>
    <t>AZ-2011-96343</t>
  </si>
  <si>
    <t>Peter Daly</t>
  </si>
  <si>
    <t>Halmstad</t>
  </si>
  <si>
    <t>Halland</t>
  </si>
  <si>
    <t>BN-2011-7723992</t>
  </si>
  <si>
    <t>AZ-2011-1253407</t>
  </si>
  <si>
    <t>Isabella Falkiner</t>
  </si>
  <si>
    <t>Odense</t>
  </si>
  <si>
    <t>AZ-2011-6268545</t>
  </si>
  <si>
    <t>Hayden Perkins</t>
  </si>
  <si>
    <t>AZ-2011-310635</t>
  </si>
  <si>
    <t>Wallasey</t>
  </si>
  <si>
    <t>AZ-2011-7695869</t>
  </si>
  <si>
    <t>Lauren Knight</t>
  </si>
  <si>
    <t>BN-2011-5228628</t>
  </si>
  <si>
    <t>Robert Zapata</t>
  </si>
  <si>
    <t>AZ-2011-8734686</t>
  </si>
  <si>
    <t>Michael Watkins</t>
  </si>
  <si>
    <t>AZ-2011-6819869</t>
  </si>
  <si>
    <t>Josh Wilkinson</t>
  </si>
  <si>
    <t>Lormont</t>
  </si>
  <si>
    <t>BN-2011-2650591</t>
  </si>
  <si>
    <t>Lucas Wood</t>
  </si>
  <si>
    <t>BN-2011-8274717</t>
  </si>
  <si>
    <t>Marcus Griffin</t>
  </si>
  <si>
    <t>Wolverhampton</t>
  </si>
  <si>
    <t>BN-2011-3154402</t>
  </si>
  <si>
    <t>Larry Lambert</t>
  </si>
  <si>
    <t>AZ-2011-8968615</t>
  </si>
  <si>
    <t>AZ-2011-9703855</t>
  </si>
  <si>
    <t>Nancy Fike</t>
  </si>
  <si>
    <t>Valladolid</t>
  </si>
  <si>
    <t>BN-2011-5897988</t>
  </si>
  <si>
    <t>Pamplona</t>
  </si>
  <si>
    <t>Navarra</t>
  </si>
  <si>
    <t>AZ-2011-9747557</t>
  </si>
  <si>
    <t>Don Willie</t>
  </si>
  <si>
    <t>AZ-2011-9528187</t>
  </si>
  <si>
    <t>Charlie Power</t>
  </si>
  <si>
    <t>Mansfield</t>
  </si>
  <si>
    <t>BN-2011-2779245</t>
  </si>
  <si>
    <t>Stella Hellyer</t>
  </si>
  <si>
    <t>Perpignan</t>
  </si>
  <si>
    <t>AZ-2011-9777525</t>
  </si>
  <si>
    <t>Charlie Horrocks</t>
  </si>
  <si>
    <t>Weston-super-Mare</t>
  </si>
  <si>
    <t>AZ-2011-209146</t>
  </si>
  <si>
    <t>AZ-2011-9153342</t>
  </si>
  <si>
    <t>Harold Smith</t>
  </si>
  <si>
    <t>Hagen</t>
  </si>
  <si>
    <t>AZ-2011-7162549</t>
  </si>
  <si>
    <t>Tammy Chamblee</t>
  </si>
  <si>
    <t>Minden</t>
  </si>
  <si>
    <t>AZ-2011-4946550</t>
  </si>
  <si>
    <t>AZ-2011-7543304</t>
  </si>
  <si>
    <t>Lane Taylor</t>
  </si>
  <si>
    <t>Ludwigshafen am Rhein</t>
  </si>
  <si>
    <t>Rhineland-Palatinate</t>
  </si>
  <si>
    <t>BN-2011-9883465</t>
  </si>
  <si>
    <t>Sophia Owen</t>
  </si>
  <si>
    <t>Zwolle</t>
  </si>
  <si>
    <t>AZ-2011-9194903</t>
  </si>
  <si>
    <t>AZ-2011-8847796</t>
  </si>
  <si>
    <t>Walter Aguilar</t>
  </si>
  <si>
    <t>BN-2011-3243410</t>
  </si>
  <si>
    <t>David Lowe</t>
  </si>
  <si>
    <t>Roermond</t>
  </si>
  <si>
    <t>Limburg</t>
  </si>
  <si>
    <t>BN-2011-151204</t>
  </si>
  <si>
    <t>Freiburg</t>
  </si>
  <si>
    <t>BN-2011-7016974</t>
  </si>
  <si>
    <t>Jordan Peacock</t>
  </si>
  <si>
    <t>AZ-2011-2884922</t>
  </si>
  <si>
    <t>Roanne</t>
  </si>
  <si>
    <t>AZ-2011-635398</t>
  </si>
  <si>
    <t>AZ-2011-2627856</t>
  </si>
  <si>
    <t>Randall Roberts</t>
  </si>
  <si>
    <t>Las Rozas de Madrid</t>
  </si>
  <si>
    <t>AZ-2011-3901505</t>
  </si>
  <si>
    <t>Mont-de-Marsan</t>
  </si>
  <si>
    <t>AZ-2011-177100</t>
  </si>
  <si>
    <t>Edward Davidson</t>
  </si>
  <si>
    <t>Gallarate</t>
  </si>
  <si>
    <t>AZ-2011-4442288</t>
  </si>
  <si>
    <t>Mike Langer</t>
  </si>
  <si>
    <t>Wiesbaden</t>
  </si>
  <si>
    <t>AZ-2011-3921026</t>
  </si>
  <si>
    <t>Saint-Laurent-du-Var</t>
  </si>
  <si>
    <t>BN-2011-3143758</t>
  </si>
  <si>
    <t>Kimberly Boyd</t>
  </si>
  <si>
    <t>AZ-2011-7652463</t>
  </si>
  <si>
    <t>Ava Corbin</t>
  </si>
  <si>
    <t>AZ-2011-6447932</t>
  </si>
  <si>
    <t>William Martin</t>
  </si>
  <si>
    <t>AZ-2011-5827692</t>
  </si>
  <si>
    <t>Jonathan Bottrill</t>
  </si>
  <si>
    <t>Glasgow</t>
  </si>
  <si>
    <t>AZ-2011-1260928</t>
  </si>
  <si>
    <t>Ruby Frost</t>
  </si>
  <si>
    <t>Torremolinos</t>
  </si>
  <si>
    <t>AZ-2011-5082038</t>
  </si>
  <si>
    <t>Anglet</t>
  </si>
  <si>
    <t>BN-2011-1481332</t>
  </si>
  <si>
    <t>AZ-2011-2389500</t>
  </si>
  <si>
    <t>Jack Brier</t>
  </si>
  <si>
    <t>BN-2011-8231931</t>
  </si>
  <si>
    <t>Laura Akhtar</t>
  </si>
  <si>
    <t>AZ-2011-1722024</t>
  </si>
  <si>
    <t>BN-2011-9985747</t>
  </si>
  <si>
    <t>Charlotte Savage</t>
  </si>
  <si>
    <t>AZ-2011-8945919</t>
  </si>
  <si>
    <t>Bressuire</t>
  </si>
  <si>
    <t>AZ-2011-1773848</t>
  </si>
  <si>
    <t>Desiree Hurt</t>
  </si>
  <si>
    <t>Gronau</t>
  </si>
  <si>
    <t>AZ-2011-9520720</t>
  </si>
  <si>
    <t>Henry Pedder</t>
  </si>
  <si>
    <t>Rochdale</t>
  </si>
  <si>
    <t>AZ-2011-5663696</t>
  </si>
  <si>
    <t>Paul Cleary</t>
  </si>
  <si>
    <t>Villingen-Schwenningen</t>
  </si>
  <si>
    <t>AZ-2011-6053355</t>
  </si>
  <si>
    <t>Hollie Morris</t>
  </si>
  <si>
    <t>Les Lilas</t>
  </si>
  <si>
    <t>AZ-2011-8727445</t>
  </si>
  <si>
    <t>Mia McLean</t>
  </si>
  <si>
    <t>AZ-2011-6011646</t>
  </si>
  <si>
    <t>AZ-2011-800016</t>
  </si>
  <si>
    <t>Linz</t>
  </si>
  <si>
    <t>Upper Austria</t>
  </si>
  <si>
    <t>AZ-2011-597829</t>
  </si>
  <si>
    <t>Liam Mathias</t>
  </si>
  <si>
    <t>Langenhagen</t>
  </si>
  <si>
    <t>AZ-2011-7412293</t>
  </si>
  <si>
    <t>AZ-2011-5420037</t>
  </si>
  <si>
    <t>Cottbus</t>
  </si>
  <si>
    <t>AZ-2011-7586957</t>
  </si>
  <si>
    <t>Robert Ramsey</t>
  </si>
  <si>
    <t>BN-2011-2207137</t>
  </si>
  <si>
    <t>AZ-2011-2201547</t>
  </si>
  <si>
    <t>Lola Hughes</t>
  </si>
  <si>
    <t>Bideford</t>
  </si>
  <si>
    <t>AZ-2011-9195433</t>
  </si>
  <si>
    <t>Kristina Moore</t>
  </si>
  <si>
    <t>BN-2011-6142692</t>
  </si>
  <si>
    <t>AZ-2011-9806635</t>
  </si>
  <si>
    <t>Isabella Secombe</t>
  </si>
  <si>
    <t>AZ-2011-4743912</t>
  </si>
  <si>
    <t>Cerys Edwards</t>
  </si>
  <si>
    <t>Landerneau</t>
  </si>
  <si>
    <t>AZ-2011-1693949</t>
  </si>
  <si>
    <t>Cynthia Zielinski</t>
  </si>
  <si>
    <t>Derby</t>
  </si>
  <si>
    <t>AZ-2011-7849219</t>
  </si>
  <si>
    <t>Abby Mei</t>
  </si>
  <si>
    <t>Vantaa</t>
  </si>
  <si>
    <t>BN-2011-2343184</t>
  </si>
  <si>
    <t>Rory Martindale</t>
  </si>
  <si>
    <t>Aylesbury</t>
  </si>
  <si>
    <t>BN-2011-5006178</t>
  </si>
  <si>
    <t>AZ-2011-3252710</t>
  </si>
  <si>
    <t>Archie Whittaker</t>
  </si>
  <si>
    <t>Hastings</t>
  </si>
  <si>
    <t>BN-2011-9020794</t>
  </si>
  <si>
    <t>Kian Thomson</t>
  </si>
  <si>
    <t>Vila Nova de Gaia</t>
  </si>
  <si>
    <t>AZ-2011-9278870</t>
  </si>
  <si>
    <t>Chloe Miller</t>
  </si>
  <si>
    <t>Stuttgart</t>
  </si>
  <si>
    <t>AZ-2011-9510405</t>
  </si>
  <si>
    <t>Reus</t>
  </si>
  <si>
    <t>AZ-2011-2831492</t>
  </si>
  <si>
    <t>Jasper Neighbour</t>
  </si>
  <si>
    <t>AZ-2011-3976238</t>
  </si>
  <si>
    <t>Ashton Foley</t>
  </si>
  <si>
    <t>BN-2011-1490641</t>
  </si>
  <si>
    <t>Ali Jerger</t>
  </si>
  <si>
    <t>BN-2011-326585</t>
  </si>
  <si>
    <t>Cerignola</t>
  </si>
  <si>
    <t>AZ-2011-1603295</t>
  </si>
  <si>
    <t>Joel Peters</t>
  </si>
  <si>
    <t>La Madeleine</t>
  </si>
  <si>
    <t>BN-2011-743949</t>
  </si>
  <si>
    <t>The Hague</t>
  </si>
  <si>
    <t>AZ-2011-4432302</t>
  </si>
  <si>
    <t>Henry Winder</t>
  </si>
  <si>
    <t>Rostock</t>
  </si>
  <si>
    <t>AZ-2011-1362199</t>
  </si>
  <si>
    <t>Luz Reilly</t>
  </si>
  <si>
    <t>BN-2011-5036253</t>
  </si>
  <si>
    <t>AZ-2011-5148757</t>
  </si>
  <si>
    <t>AZ-2011-1029887</t>
  </si>
  <si>
    <t>Brooke Hodgson</t>
  </si>
  <si>
    <t>AZ-2011-1680940</t>
  </si>
  <si>
    <t>AZ-2011-5466756</t>
  </si>
  <si>
    <t>Leverkusen</t>
  </si>
  <si>
    <t>AZ-2011-882043</t>
  </si>
  <si>
    <t>Leroy Samson</t>
  </si>
  <si>
    <t>Cestas</t>
  </si>
  <si>
    <t>AZ-2011-7833524</t>
  </si>
  <si>
    <t>Huddersfield</t>
  </si>
  <si>
    <t>AZ-2011-65889</t>
  </si>
  <si>
    <t>AZ-2011-2148580</t>
  </si>
  <si>
    <t>Demi Power</t>
  </si>
  <si>
    <t>Passau</t>
  </si>
  <si>
    <t>AZ-2011-1536006</t>
  </si>
  <si>
    <t>Norma McCowan</t>
  </si>
  <si>
    <t>Biarritz</t>
  </si>
  <si>
    <t>BN-2011-3572647</t>
  </si>
  <si>
    <t>AZ-2011-8761469</t>
  </si>
  <si>
    <t>Aix-en-Provence</t>
  </si>
  <si>
    <t>AZ-2011-8748429</t>
  </si>
  <si>
    <t>Ashford</t>
  </si>
  <si>
    <t>AZ-2011-7007630</t>
  </si>
  <si>
    <t>Eden Kern</t>
  </si>
  <si>
    <t>Kiel</t>
  </si>
  <si>
    <t>Schleswig-Holstein</t>
  </si>
  <si>
    <t>AZ-2011-5097391</t>
  </si>
  <si>
    <t>AZ-2011-8072611</t>
  </si>
  <si>
    <t>Aaron Cunningham</t>
  </si>
  <si>
    <t>Innsbruck</t>
  </si>
  <si>
    <t>Tyrol</t>
  </si>
  <si>
    <t>AZ-2011-6288321</t>
  </si>
  <si>
    <t>BN-2011-4396152</t>
  </si>
  <si>
    <t>AZ-2011-4764378</t>
  </si>
  <si>
    <t>Belfort</t>
  </si>
  <si>
    <t>AZ-2011-130330</t>
  </si>
  <si>
    <t>AZ-2011-3117259</t>
  </si>
  <si>
    <t>Kiera Chandler</t>
  </si>
  <si>
    <t>Fontenay-aux-Roses</t>
  </si>
  <si>
    <t>AZ-2011-6535299</t>
  </si>
  <si>
    <t>Leo Bannister</t>
  </si>
  <si>
    <t>Courbevoie</t>
  </si>
  <si>
    <t>AZ-2011-7868957</t>
  </si>
  <si>
    <t>Ajaccio</t>
  </si>
  <si>
    <t>Corsica</t>
  </si>
  <si>
    <t>AZ-2011-3223139</t>
  </si>
  <si>
    <t>Anna Moreton</t>
  </si>
  <si>
    <t>AZ-2011-3182961</t>
  </si>
  <si>
    <t>AZ-2011-3674097</t>
  </si>
  <si>
    <t>Tom Charlton</t>
  </si>
  <si>
    <t>Harrow</t>
  </si>
  <si>
    <t>AZ-2011-5517169</t>
  </si>
  <si>
    <t>Andrew Shah</t>
  </si>
  <si>
    <t>Arnsberg</t>
  </si>
  <si>
    <t>AZ-2011-1916555</t>
  </si>
  <si>
    <t>Terence Welch</t>
  </si>
  <si>
    <t>Altamura</t>
  </si>
  <si>
    <t>AZ-2011-3227418</t>
  </si>
  <si>
    <t>AZ-2011-5482172</t>
  </si>
  <si>
    <t>Tina Brantley</t>
  </si>
  <si>
    <t>Vallauris</t>
  </si>
  <si>
    <t>AZ-2011-4802355</t>
  </si>
  <si>
    <t>Alana Tyson</t>
  </si>
  <si>
    <t>Valencia</t>
  </si>
  <si>
    <t>AZ-2011-1499597</t>
  </si>
  <si>
    <t>Eloise Mahmood</t>
  </si>
  <si>
    <t>Trento</t>
  </si>
  <si>
    <t>Trentino-Alto Adige</t>
  </si>
  <si>
    <t>AZ-2011-5059692</t>
  </si>
  <si>
    <t>Natasha Sykes</t>
  </si>
  <si>
    <t>AZ-2011-5707449</t>
  </si>
  <si>
    <t>Oliver Stephenson</t>
  </si>
  <si>
    <t>AZ-2011-6919505</t>
  </si>
  <si>
    <t>Eva Sanderson</t>
  </si>
  <si>
    <t>AZ-2011-5526022</t>
  </si>
  <si>
    <t>Max Baker</t>
  </si>
  <si>
    <t>AZ-2011-2273790</t>
  </si>
  <si>
    <t>Leah Barrett</t>
  </si>
  <si>
    <t>AZ-2011-2750871</t>
  </si>
  <si>
    <t>James Fleming</t>
  </si>
  <si>
    <t>AZ-2011-8338326</t>
  </si>
  <si>
    <t>Sunderland</t>
  </si>
  <si>
    <t>AZ-2011-8207490</t>
  </si>
  <si>
    <t>Tarragona</t>
  </si>
  <si>
    <t>AZ-2011-7845997</t>
  </si>
  <si>
    <t>Spencer Wallis</t>
  </si>
  <si>
    <t>BN-2011-377186</t>
  </si>
  <si>
    <t>Como</t>
  </si>
  <si>
    <t>AZ-2011-7944653</t>
  </si>
  <si>
    <t>Isabelle Macghey</t>
  </si>
  <si>
    <t>AZ-2011-1902971</t>
  </si>
  <si>
    <t>AZ-2011-9715464</t>
  </si>
  <si>
    <t>Lilly Akhtar</t>
  </si>
  <si>
    <t>Manchester</t>
  </si>
  <si>
    <t>AZ-2011-7732849</t>
  </si>
  <si>
    <t>AZ-2011-921935</t>
  </si>
  <si>
    <t>Schwerin</t>
  </si>
  <si>
    <t>AZ-2011-9316144</t>
  </si>
  <si>
    <t>AZ-2011-7213826</t>
  </si>
  <si>
    <t>Harrogate</t>
  </si>
  <si>
    <t>AZ-2011-9357982</t>
  </si>
  <si>
    <t>AZ-2011-9172584</t>
  </si>
  <si>
    <t>Kai Wicks</t>
  </si>
  <si>
    <t>Sant Boi de Llobregat</t>
  </si>
  <si>
    <t>AZ-2011-8275005</t>
  </si>
  <si>
    <t>AZ-2011-2851167</t>
  </si>
  <si>
    <t>Ruby Blomfield</t>
  </si>
  <si>
    <t>BN-2011-2476139</t>
  </si>
  <si>
    <t>Arnhem</t>
  </si>
  <si>
    <t>AZ-2011-2369759</t>
  </si>
  <si>
    <t>Rory Jess</t>
  </si>
  <si>
    <t>AZ-2011-5965584</t>
  </si>
  <si>
    <t>Cergy</t>
  </si>
  <si>
    <t>AZ-2011-7873401</t>
  </si>
  <si>
    <t>Claire Harrington</t>
  </si>
  <si>
    <t>BN-2011-74934</t>
  </si>
  <si>
    <t>Isabelle Norton</t>
  </si>
  <si>
    <t>BN-2011-1246931</t>
  </si>
  <si>
    <t>Ryan Ackland</t>
  </si>
  <si>
    <t>AZ-2011-8032051</t>
  </si>
  <si>
    <t>Lisa Boyette</t>
  </si>
  <si>
    <t>AZ-2011-145488</t>
  </si>
  <si>
    <t>Noisy-le-Grand</t>
  </si>
  <si>
    <t>AZ-2011-6634822</t>
  </si>
  <si>
    <t>BN-2011-980083</t>
  </si>
  <si>
    <t>Alexandra Whitehouse</t>
  </si>
  <si>
    <t>Lausanne</t>
  </si>
  <si>
    <t>Vaud</t>
  </si>
  <si>
    <t>AZ-2011-1645475</t>
  </si>
  <si>
    <t>Millie Franklin</t>
  </si>
  <si>
    <t>Bristol</t>
  </si>
  <si>
    <t>AZ-2011-8007862</t>
  </si>
  <si>
    <t>Millie Arnold</t>
  </si>
  <si>
    <t>AZ-2011-9167855</t>
  </si>
  <si>
    <t>Patricia Epps</t>
  </si>
  <si>
    <t>AZ-2011-5471262</t>
  </si>
  <si>
    <t>Toby Williamson</t>
  </si>
  <si>
    <t>Saint-Avold</t>
  </si>
  <si>
    <t>BN-2011-2986565</t>
  </si>
  <si>
    <t>Harry Josephson</t>
  </si>
  <si>
    <t>AZ-2011-7181024</t>
  </si>
  <si>
    <t>Ethan Howarth</t>
  </si>
  <si>
    <t>Montpellier</t>
  </si>
  <si>
    <t>AZ-2011-2748688</t>
  </si>
  <si>
    <t>High Wycombe</t>
  </si>
  <si>
    <t>BN-2011-251096</t>
  </si>
  <si>
    <t>Abby Muramats</t>
  </si>
  <si>
    <t>Lucca</t>
  </si>
  <si>
    <t>BN-2011-7963759</t>
  </si>
  <si>
    <t>Anna Kelly</t>
  </si>
  <si>
    <t>Turin</t>
  </si>
  <si>
    <t>Piedmont</t>
  </si>
  <si>
    <t>AZ-2011-2847355</t>
  </si>
  <si>
    <t>Gemma Curlewis</t>
  </si>
  <si>
    <t>AZ-2011-5040391</t>
  </si>
  <si>
    <t>Angelina Hurst</t>
  </si>
  <si>
    <t>Menton</t>
  </si>
  <si>
    <t>AZ-2011-2536125</t>
  </si>
  <si>
    <t>Phoebe Baines</t>
  </si>
  <si>
    <t>Crotone</t>
  </si>
  <si>
    <t>Calabria</t>
  </si>
  <si>
    <t>AZ-2011-2223205</t>
  </si>
  <si>
    <t>Madison Rowley</t>
  </si>
  <si>
    <t>Vertou</t>
  </si>
  <si>
    <t>AZ-2011-3535148</t>
  </si>
  <si>
    <t>Georgina Arnold</t>
  </si>
  <si>
    <t>Paisley</t>
  </si>
  <si>
    <t>BN-2011-1973226</t>
  </si>
  <si>
    <t>AZ-2011-4704797</t>
  </si>
  <si>
    <t>Robert Quick</t>
  </si>
  <si>
    <t>Vigo</t>
  </si>
  <si>
    <t>Galicia</t>
  </si>
  <si>
    <t>AZ-2011-3930237</t>
  </si>
  <si>
    <t>Mark Westfall</t>
  </si>
  <si>
    <t>AZ-2011-7404693</t>
  </si>
  <si>
    <t>Roubaix</t>
  </si>
  <si>
    <t>AZ-2011-512368</t>
  </si>
  <si>
    <t>Karon Shah</t>
  </si>
  <si>
    <t>AZ-2011-8709949</t>
  </si>
  <si>
    <t>Hudson Ordell</t>
  </si>
  <si>
    <t>Taverny</t>
  </si>
  <si>
    <t>AZ-2011-6296214</t>
  </si>
  <si>
    <t>Michael Halcomb</t>
  </si>
  <si>
    <t>AZ-2011-3213049</t>
  </si>
  <si>
    <t>Gracie Hunter</t>
  </si>
  <si>
    <t>AZ-2011-8164175</t>
  </si>
  <si>
    <t>AZ-2011-1322840</t>
  </si>
  <si>
    <t>BN-2011-7569474</t>
  </si>
  <si>
    <t>BN-2011-4950607</t>
  </si>
  <si>
    <t>AZ-2011-9722198</t>
  </si>
  <si>
    <t>Evan Allen</t>
  </si>
  <si>
    <t>Chester</t>
  </si>
  <si>
    <t>AZ-2011-3937280</t>
  </si>
  <si>
    <t>Vicenza</t>
  </si>
  <si>
    <t>BN-2011-8431343</t>
  </si>
  <si>
    <t>BN-2011-2113749</t>
  </si>
  <si>
    <t>AZ-2011-5263190</t>
  </si>
  <si>
    <t>Wuppertal</t>
  </si>
  <si>
    <t>AZ-2011-8906544</t>
  </si>
  <si>
    <t>Herne</t>
  </si>
  <si>
    <t>AZ-2011-8361446</t>
  </si>
  <si>
    <t>Libby McDonald</t>
  </si>
  <si>
    <t>BN-2011-4718947</t>
  </si>
  <si>
    <t>Georgia Arundale</t>
  </si>
  <si>
    <t>Drammen</t>
  </si>
  <si>
    <t>Buskerud</t>
  </si>
  <si>
    <t>BN-2011-6588034</t>
  </si>
  <si>
    <t>Michael Myers</t>
  </si>
  <si>
    <t>Jena</t>
  </si>
  <si>
    <t>AZ-2011-1229073</t>
  </si>
  <si>
    <t>Isaac David</t>
  </si>
  <si>
    <t>Friedrichshafen</t>
  </si>
  <si>
    <t>AZ-2011-5608865</t>
  </si>
  <si>
    <t>Demi Hodgson</t>
  </si>
  <si>
    <t>AZ-2011-2787690</t>
  </si>
  <si>
    <t>Stacy Cummings</t>
  </si>
  <si>
    <t>Wattrelos</t>
  </si>
  <si>
    <t>AZ-2011-9995644</t>
  </si>
  <si>
    <t>Ethan Cover</t>
  </si>
  <si>
    <t>BN-2011-7176889</t>
  </si>
  <si>
    <t>AZ-2011-734782</t>
  </si>
  <si>
    <t>Orsay</t>
  </si>
  <si>
    <t>AZ-2011-897579</t>
  </si>
  <si>
    <t>Ruby Nicholls</t>
  </si>
  <si>
    <t>Dreux</t>
  </si>
  <si>
    <t>Centre-Val de Loire</t>
  </si>
  <si>
    <t>AZ-2011-1331897</t>
  </si>
  <si>
    <t>Reggio nell'Emilia</t>
  </si>
  <si>
    <t>AZ-2011-5265175</t>
  </si>
  <si>
    <t>BN-2011-4861178</t>
  </si>
  <si>
    <t>AZ-2011-9146320</t>
  </si>
  <si>
    <t>Salamanca</t>
  </si>
  <si>
    <t>AZ-2011-1445249</t>
  </si>
  <si>
    <t>AZ-2011-5437243</t>
  </si>
  <si>
    <t>Gary Crume</t>
  </si>
  <si>
    <t>Oberhausen</t>
  </si>
  <si>
    <t>AZ-2011-5313166</t>
  </si>
  <si>
    <t>Alexander Bond</t>
  </si>
  <si>
    <t>Lugo</t>
  </si>
  <si>
    <t>AZ-2011-8408139</t>
  </si>
  <si>
    <t>Neuilly-sur-Seine</t>
  </si>
  <si>
    <t>AZ-2011-3755505</t>
  </si>
  <si>
    <t>Jeremy Pilcher</t>
  </si>
  <si>
    <t>AZ-2011-5721905</t>
  </si>
  <si>
    <t>Lilly Le Grand</t>
  </si>
  <si>
    <t>AZ-2011-1137571</t>
  </si>
  <si>
    <t>Offenbach</t>
  </si>
  <si>
    <t>AZ-2011-1868249</t>
  </si>
  <si>
    <t>Leah Marsh</t>
  </si>
  <si>
    <t>Alicante</t>
  </si>
  <si>
    <t>BN-2011-2505496</t>
  </si>
  <si>
    <t>Geraldine Mizelle</t>
  </si>
  <si>
    <t>BN-2011-3405497</t>
  </si>
  <si>
    <t>AZ-2011-9883921</t>
  </si>
  <si>
    <t>AZ-2011-4951642</t>
  </si>
  <si>
    <t>AZ-2011-8227978</t>
  </si>
  <si>
    <t>Northampton</t>
  </si>
  <si>
    <t>AZ-2011-1484679</t>
  </si>
  <si>
    <t>Darlington</t>
  </si>
  <si>
    <t>AZ-2011-257509</t>
  </si>
  <si>
    <t>Jason Martinez</t>
  </si>
  <si>
    <t>AZ-2011-8465032</t>
  </si>
  <si>
    <t>Tahlia Murnin</t>
  </si>
  <si>
    <t>AZ-2011-1279238</t>
  </si>
  <si>
    <t>AZ-2011-7694862</t>
  </si>
  <si>
    <t>Zwickau</t>
  </si>
  <si>
    <t>BN-2011-2762940</t>
  </si>
  <si>
    <t>Mia Pugh</t>
  </si>
  <si>
    <t>Aulnay-sous-Bois</t>
  </si>
  <si>
    <t>AZ-2011-1087704</t>
  </si>
  <si>
    <t>Elijah Ruatoka</t>
  </si>
  <si>
    <t>Karlsruhe</t>
  </si>
  <si>
    <t>AZ-2011-578089</t>
  </si>
  <si>
    <t>Tyson Jonathan</t>
  </si>
  <si>
    <t>AZ-2011-6765105</t>
  </si>
  <si>
    <t>Mike Obrien</t>
  </si>
  <si>
    <t>BN-2011-801002</t>
  </si>
  <si>
    <t>BN-2011-6498909</t>
  </si>
  <si>
    <t>John Town</t>
  </si>
  <si>
    <t>Loughborough</t>
  </si>
  <si>
    <t>BN-2011-4029264</t>
  </si>
  <si>
    <t>Gera</t>
  </si>
  <si>
    <t>AZ-2011-5376119</t>
  </si>
  <si>
    <t>Mary Saterfiel</t>
  </si>
  <si>
    <t>AZ-2011-9164512</t>
  </si>
  <si>
    <t>Ashton Morey</t>
  </si>
  <si>
    <t>AZ-2011-3810756</t>
  </si>
  <si>
    <t>Ginger Owens</t>
  </si>
  <si>
    <t>AZ-2011-259939</t>
  </si>
  <si>
    <t>Dennis Conaway</t>
  </si>
  <si>
    <t>AZ-2011-7534020</t>
  </si>
  <si>
    <t>Vignola</t>
  </si>
  <si>
    <t>AZ-2011-4818219</t>
  </si>
  <si>
    <t>Alannah Langridge</t>
  </si>
  <si>
    <t>AZ-2011-839331</t>
  </si>
  <si>
    <t>Angelina Beeton</t>
  </si>
  <si>
    <t>AZ-2011-176674</t>
  </si>
  <si>
    <t>Abby Colebe</t>
  </si>
  <si>
    <t>Poissy</t>
  </si>
  <si>
    <t>AZ-2011-7159051</t>
  </si>
  <si>
    <t>AZ-2011-9992253</t>
  </si>
  <si>
    <t>Blackburn</t>
  </si>
  <si>
    <t>AZ-2011-3127133</t>
  </si>
  <si>
    <t>AZ-2011-3004709</t>
  </si>
  <si>
    <t>BN-2011-1950255</t>
  </si>
  <si>
    <t>Aaron Macrossan</t>
  </si>
  <si>
    <t>Cumbernauld</t>
  </si>
  <si>
    <t>AZ-2011-2523831</t>
  </si>
  <si>
    <t>Holly Doyle</t>
  </si>
  <si>
    <t>AZ-2011-5113507</t>
  </si>
  <si>
    <t>Gilbert Montgomery</t>
  </si>
  <si>
    <t>AZ-2011-5492852</t>
  </si>
  <si>
    <t>Spencer Calvert</t>
  </si>
  <si>
    <t>Plymouth</t>
  </si>
  <si>
    <t>AZ-2011-7643452</t>
  </si>
  <si>
    <t>Zachary Disher</t>
  </si>
  <si>
    <t>AZ-2011-2459767</t>
  </si>
  <si>
    <t>George To Rot</t>
  </si>
  <si>
    <t>Catania</t>
  </si>
  <si>
    <t>AZ-2011-3828424</t>
  </si>
  <si>
    <t>Leeds</t>
  </si>
  <si>
    <t>AZ-2011-2202582</t>
  </si>
  <si>
    <t>Noah Hart</t>
  </si>
  <si>
    <t>AZ-2011-3640757</t>
  </si>
  <si>
    <t>Bolzano</t>
  </si>
  <si>
    <t>BN-2011-3102464</t>
  </si>
  <si>
    <t>La Baule-Escoublac</t>
  </si>
  <si>
    <t>AZ-2011-2669941</t>
  </si>
  <si>
    <t>York</t>
  </si>
  <si>
    <t>AZ-2011-2859436</t>
  </si>
  <si>
    <t>Aaron Davey</t>
  </si>
  <si>
    <t>AZ-2011-3958316</t>
  </si>
  <si>
    <t>Xavier Martindale</t>
  </si>
  <si>
    <t>AZ-2011-666847</t>
  </si>
  <si>
    <t>AZ-2011-8078797</t>
  </si>
  <si>
    <t>Ngoc Orozco</t>
  </si>
  <si>
    <t>Molfetta</t>
  </si>
  <si>
    <t>AZ-2011-5170408</t>
  </si>
  <si>
    <t>Lucas Warren</t>
  </si>
  <si>
    <t>AZ-2011-1776203</t>
  </si>
  <si>
    <t>Verdun</t>
  </si>
  <si>
    <t>AZ-2011-9137114</t>
  </si>
  <si>
    <t>Jake Barry</t>
  </si>
  <si>
    <t>BN-2011-8011625</t>
  </si>
  <si>
    <t>Audrey Knowles</t>
  </si>
  <si>
    <t>BN-2011-5999704</t>
  </si>
  <si>
    <t>Alexandra Portus</t>
  </si>
  <si>
    <t>AZ-2011-5981422</t>
  </si>
  <si>
    <t>Alannah Callaway</t>
  </si>
  <si>
    <t>Birkenhead</t>
  </si>
  <si>
    <t>AZ-2011-3081666</t>
  </si>
  <si>
    <t>AZ-2011-8385833</t>
  </si>
  <si>
    <t>Joseph Wright</t>
  </si>
  <si>
    <t>Beauvais</t>
  </si>
  <si>
    <t>AZ-2011-9846690</t>
  </si>
  <si>
    <t>BN-2011-7685910</t>
  </si>
  <si>
    <t>Bradley Howell</t>
  </si>
  <si>
    <t>BN-2011-9556882</t>
  </si>
  <si>
    <t>Isabelle Radcliffe</t>
  </si>
  <si>
    <t>Arras</t>
  </si>
  <si>
    <t>AZ-2011-7123116</t>
  </si>
  <si>
    <t>Madison Chadwick</t>
  </si>
  <si>
    <t>Littlehampton</t>
  </si>
  <si>
    <t>AZ-2011-2571428</t>
  </si>
  <si>
    <t>AZ-2011-3149617</t>
  </si>
  <si>
    <t>Saint-Malo</t>
  </si>
  <si>
    <t>AZ-2011-3101381</t>
  </si>
  <si>
    <t>AZ-2011-8378099</t>
  </si>
  <si>
    <t>Juan Smith</t>
  </si>
  <si>
    <t>BN-2011-2579878</t>
  </si>
  <si>
    <t>Dijon</t>
  </si>
  <si>
    <t>BN-2011-188092</t>
  </si>
  <si>
    <t>Carrara</t>
  </si>
  <si>
    <t>AZ-2011-4234441</t>
  </si>
  <si>
    <t>Jean Crowley</t>
  </si>
  <si>
    <t>Graz</t>
  </si>
  <si>
    <t>Styria</t>
  </si>
  <si>
    <t>AZ-2011-3982438</t>
  </si>
  <si>
    <t>Quimper</t>
  </si>
  <si>
    <t>AZ-2011-7671743</t>
  </si>
  <si>
    <t>Christy Wiley</t>
  </si>
  <si>
    <t>AZ-2011-5023465</t>
  </si>
  <si>
    <t>AZ-2011-3998709</t>
  </si>
  <si>
    <t>Chloe O'Dea</t>
  </si>
  <si>
    <t>Gloucester</t>
  </si>
  <si>
    <t>AZ-2011-6026153</t>
  </si>
  <si>
    <t>Abbie Perry</t>
  </si>
  <si>
    <t>Massa</t>
  </si>
  <si>
    <t>AZ-2011-3858939</t>
  </si>
  <si>
    <t>AZ-2011-9451747</t>
  </si>
  <si>
    <t>AZ-2011-5582578</t>
  </si>
  <si>
    <t>Ali Mander-Jones</t>
  </si>
  <si>
    <t>Dos Hermanas</t>
  </si>
  <si>
    <t>AZ-2011-7921819</t>
  </si>
  <si>
    <t>AZ-2011-2445910</t>
  </si>
  <si>
    <t>Pescara</t>
  </si>
  <si>
    <t>Abruzzi</t>
  </si>
  <si>
    <t>AZ-2011-5942639</t>
  </si>
  <si>
    <t>AZ-2011-6274862</t>
  </si>
  <si>
    <t>BN-2011-5132700</t>
  </si>
  <si>
    <t>Novara</t>
  </si>
  <si>
    <t>AZ-2011-2730322</t>
  </si>
  <si>
    <t>Mark Washington</t>
  </si>
  <si>
    <t>Montreuil</t>
  </si>
  <si>
    <t>AZ-2011-3999419</t>
  </si>
  <si>
    <t>Nathan Clayton</t>
  </si>
  <si>
    <t>AZ-2011-8864835</t>
  </si>
  <si>
    <t>Stockton-on-Tees</t>
  </si>
  <si>
    <t>AZ-2011-3706904</t>
  </si>
  <si>
    <t>Hayley Swanston</t>
  </si>
  <si>
    <t>BN-2011-1778575</t>
  </si>
  <si>
    <t>AZ-2011-3120181</t>
  </si>
  <si>
    <t>Daniel Hamilton</t>
  </si>
  <si>
    <t>Recklinghausen</t>
  </si>
  <si>
    <t>AZ-2011-8232296</t>
  </si>
  <si>
    <t>Kayleigh Summers</t>
  </si>
  <si>
    <t>AZ-2011-8069544</t>
  </si>
  <si>
    <t>AZ-2011-1735855</t>
  </si>
  <si>
    <t>Sebastian Barber</t>
  </si>
  <si>
    <t>Waterlooville</t>
  </si>
  <si>
    <t>AZ-2011-9710351</t>
  </si>
  <si>
    <t>Frontignan</t>
  </si>
  <si>
    <t>AZ-2011-5060005</t>
  </si>
  <si>
    <t>AZ-2011-9620626</t>
  </si>
  <si>
    <t>BN-2011-1490837</t>
  </si>
  <si>
    <t>Will Poynton</t>
  </si>
  <si>
    <t>Trier</t>
  </si>
  <si>
    <t>AZ-2011-8967076</t>
  </si>
  <si>
    <t>Betty Reynolds</t>
  </si>
  <si>
    <t>BN-2011-7314925</t>
  </si>
  <si>
    <t>Daniel Lucas</t>
  </si>
  <si>
    <t>AZ-2011-1890132</t>
  </si>
  <si>
    <t>Heilbronn</t>
  </si>
  <si>
    <t>AZ-2011-269617</t>
  </si>
  <si>
    <t>Aachen</t>
  </si>
  <si>
    <t>AZ-2011-1475254</t>
  </si>
  <si>
    <t>Bilbao</t>
  </si>
  <si>
    <t>Basque Country</t>
  </si>
  <si>
    <t>AZ-2011-1114253</t>
  </si>
  <si>
    <t>Amy Pendred</t>
  </si>
  <si>
    <t>AZ-2011-479838</t>
  </si>
  <si>
    <t>Sandra Cook</t>
  </si>
  <si>
    <t>BN-2011-2093591</t>
  </si>
  <si>
    <t>Mary Hough</t>
  </si>
  <si>
    <t>AZ-2011-2320734</t>
  </si>
  <si>
    <t>Saint-Ouen</t>
  </si>
  <si>
    <t>AZ-2011-7589945</t>
  </si>
  <si>
    <t>Rebecca Heysen</t>
  </si>
  <si>
    <t>BN-2011-5624168</t>
  </si>
  <si>
    <t>AZ-2011-9162974</t>
  </si>
  <si>
    <t>Edward Martinez</t>
  </si>
  <si>
    <t>AZ-2011-8519360</t>
  </si>
  <si>
    <t>Taj Knetes</t>
  </si>
  <si>
    <t>Alfortville</t>
  </si>
  <si>
    <t>AZ-2011-2001312</t>
  </si>
  <si>
    <t>Harriet Chadwick</t>
  </si>
  <si>
    <t>Preston</t>
  </si>
  <si>
    <t>AZ-2011-3586083</t>
  </si>
  <si>
    <t>BN-2011-303096</t>
  </si>
  <si>
    <t>Sandra Hooks</t>
  </si>
  <si>
    <t>Ferrara</t>
  </si>
  <si>
    <t>AZ-2011-9917214</t>
  </si>
  <si>
    <t>Clermont-Ferrand</t>
  </si>
  <si>
    <t>BN-2011-1885034</t>
  </si>
  <si>
    <t>Bethany Hunt</t>
  </si>
  <si>
    <t>AZ-2011-504913</t>
  </si>
  <si>
    <t>Digne-les-Bains</t>
  </si>
  <si>
    <t>AZ-2011-4763989</t>
  </si>
  <si>
    <t>BN-2011-8153992</t>
  </si>
  <si>
    <t>George Dawson</t>
  </si>
  <si>
    <t>AZ-2011-2141552</t>
  </si>
  <si>
    <t>Craig Rayner</t>
  </si>
  <si>
    <t>Pozzuoli</t>
  </si>
  <si>
    <t>AZ-2011-1754604</t>
  </si>
  <si>
    <t>Zachary Warner</t>
  </si>
  <si>
    <t>BN-2011-1815779</t>
  </si>
  <si>
    <t>Isabel Turnbull</t>
  </si>
  <si>
    <t>AZ-2011-9632713</t>
  </si>
  <si>
    <t>Isabelle Vaughan</t>
  </si>
  <si>
    <t>AZ-2011-8878816</t>
  </si>
  <si>
    <t>AZ-2011-5511380</t>
  </si>
  <si>
    <t>BN-2011-7628560</t>
  </si>
  <si>
    <t>Libby Thompson</t>
  </si>
  <si>
    <t>Slough</t>
  </si>
  <si>
    <t>BN-2011-4260093</t>
  </si>
  <si>
    <t>Norderstedt</t>
  </si>
  <si>
    <t>AZ-2011-8893613</t>
  </si>
  <si>
    <t>Ebony Northcott</t>
  </si>
  <si>
    <t>Nuremberg</t>
  </si>
  <si>
    <t>AZ-2011-6106265</t>
  </si>
  <si>
    <t>AZ-2011-1445262</t>
  </si>
  <si>
    <t>AZ-2011-3234061</t>
  </si>
  <si>
    <t>Gemma Sharp</t>
  </si>
  <si>
    <t>Ipswich</t>
  </si>
  <si>
    <t>AZ-2011-7934727</t>
  </si>
  <si>
    <t>BN-2011-3508590</t>
  </si>
  <si>
    <t>AZ-2011-3981757</t>
  </si>
  <si>
    <t>Riley Douglas</t>
  </si>
  <si>
    <t>AZ-2011-8898585</t>
  </si>
  <si>
    <t>AZ-2011-8427293</t>
  </si>
  <si>
    <t>Rita McCann</t>
  </si>
  <si>
    <t>AZ-2011-9028844</t>
  </si>
  <si>
    <t>Allauch</t>
  </si>
  <si>
    <t>AZ-2011-3004753</t>
  </si>
  <si>
    <t>AZ-2011-8257474</t>
  </si>
  <si>
    <t>AZ-2011-7479897</t>
  </si>
  <si>
    <t>BN-2011-5239456</t>
  </si>
  <si>
    <t>AZ-2011-211681</t>
  </si>
  <si>
    <t>AZ-2011-438758</t>
  </si>
  <si>
    <t>AZ-2011-529480</t>
  </si>
  <si>
    <t>AZ-2011-8648970</t>
  </si>
  <si>
    <t>Dylan Dry</t>
  </si>
  <si>
    <t>Cinisello Balsamo</t>
  </si>
  <si>
    <t>AZ-2011-8421926</t>
  </si>
  <si>
    <t>Hildesheim</t>
  </si>
  <si>
    <t>BN-2011-183687</t>
  </si>
  <si>
    <t>Paige Hopley</t>
  </si>
  <si>
    <t>AZ-2011-9431896</t>
  </si>
  <si>
    <t>BN-2011-1486107</t>
  </si>
  <si>
    <t>Annabelle Heydon</t>
  </si>
  <si>
    <t>Laval</t>
  </si>
  <si>
    <t>AZ-2011-1845681</t>
  </si>
  <si>
    <t>Paul Collazo</t>
  </si>
  <si>
    <t>AZ-2011-5592307</t>
  </si>
  <si>
    <t>Oscar Serena</t>
  </si>
  <si>
    <t>AZ-2011-6545414</t>
  </si>
  <si>
    <t>Ercolano</t>
  </si>
  <si>
    <t>AZ-2011-6783792</t>
  </si>
  <si>
    <t>Tyson Brookman</t>
  </si>
  <si>
    <t>AZ-2011-5476846</t>
  </si>
  <si>
    <t>Longjumeau</t>
  </si>
  <si>
    <t>AZ-2011-3828805</t>
  </si>
  <si>
    <t>Herten</t>
  </si>
  <si>
    <t>AZ-2011-816625</t>
  </si>
  <si>
    <t>AZ-2011-4802639</t>
  </si>
  <si>
    <t>Thomas Shepherd</t>
  </si>
  <si>
    <t>Stockport</t>
  </si>
  <si>
    <t>AZ-2011-6019271</t>
  </si>
  <si>
    <t>Brooke Horton</t>
  </si>
  <si>
    <t>AZ-2011-6223481</t>
  </si>
  <si>
    <t>AZ-2011-3903564</t>
  </si>
  <si>
    <t>AZ-2011-1589827</t>
  </si>
  <si>
    <t>Angie Massengill</t>
  </si>
  <si>
    <t>Girona</t>
  </si>
  <si>
    <t>AZ-2011-7655744</t>
  </si>
  <si>
    <t>David Chadwick</t>
  </si>
  <si>
    <t>BN-2011-6545829</t>
  </si>
  <si>
    <t>Santander</t>
  </si>
  <si>
    <t>Cantabria</t>
  </si>
  <si>
    <t>BN-2011-886514</t>
  </si>
  <si>
    <t>BN-2011-3910885</t>
  </si>
  <si>
    <t>Nate Dacey</t>
  </si>
  <si>
    <t>Mougins</t>
  </si>
  <si>
    <t>AZ-2011-4452827</t>
  </si>
  <si>
    <t>AZ-2011-2881763</t>
  </si>
  <si>
    <t>BN-2011-6464780</t>
  </si>
  <si>
    <t>AZ-2011-5353512</t>
  </si>
  <si>
    <t>Leon Barnes</t>
  </si>
  <si>
    <t>AZ-2011-7041508</t>
  </si>
  <si>
    <t>Natasha Heane</t>
  </si>
  <si>
    <t>Rovigo</t>
  </si>
  <si>
    <t>AZ-2011-8642559</t>
  </si>
  <si>
    <t>Vannes</t>
  </si>
  <si>
    <t>AZ-2011-9135395</t>
  </si>
  <si>
    <t>BN-2011-5491702</t>
  </si>
  <si>
    <t>Claudia Poore</t>
  </si>
  <si>
    <t>AZ-2011-4072657</t>
  </si>
  <si>
    <t>Alexis O'Flaherty</t>
  </si>
  <si>
    <t>BN-2011-6956959</t>
  </si>
  <si>
    <t>BN-2011-2028933</t>
  </si>
  <si>
    <t>AZ-2011-9747665</t>
  </si>
  <si>
    <t>BN-2011-5791319</t>
  </si>
  <si>
    <t>AZ-2011-6256805</t>
  </si>
  <si>
    <t>Zoe Lowin</t>
  </si>
  <si>
    <t>Antibes</t>
  </si>
  <si>
    <t>AZ-2011-7981755</t>
  </si>
  <si>
    <t>Faith Chambers</t>
  </si>
  <si>
    <t>Hattingen</t>
  </si>
  <si>
    <t>BN-2011-2329209</t>
  </si>
  <si>
    <t>AZ-2011-1967754</t>
  </si>
  <si>
    <t>Alta Nokes</t>
  </si>
  <si>
    <t>AZ-2011-7962115</t>
  </si>
  <si>
    <t>AZ-2011-4495779</t>
  </si>
  <si>
    <t>Ramona Hohl</t>
  </si>
  <si>
    <t>AZ-2011-7225915</t>
  </si>
  <si>
    <t>Kieran Herbert</t>
  </si>
  <si>
    <t>Guildford</t>
  </si>
  <si>
    <t>BN-2011-191610</t>
  </si>
  <si>
    <t>Molly Hawkins</t>
  </si>
  <si>
    <t>AZ-2011-3378761</t>
  </si>
  <si>
    <t>AZ-2011-2690707</t>
  </si>
  <si>
    <t>AZ-2011-2986519</t>
  </si>
  <si>
    <t>Kerry Dorsey</t>
  </si>
  <si>
    <t>AZ-2011-6402982</t>
  </si>
  <si>
    <t>Nicole Johns</t>
  </si>
  <si>
    <t>Fuengirola</t>
  </si>
  <si>
    <t>BN-2011-452629</t>
  </si>
  <si>
    <t>AZ-2011-5348577</t>
  </si>
  <si>
    <t>Thomas Thompson</t>
  </si>
  <si>
    <t>Florence</t>
  </si>
  <si>
    <t>AZ-2011-3963408</t>
  </si>
  <si>
    <t>Velbert</t>
  </si>
  <si>
    <t>BN-2011-7580951</t>
  </si>
  <si>
    <t>Charli Rose</t>
  </si>
  <si>
    <t>AZ-2011-9147201</t>
  </si>
  <si>
    <t>Dominic Jordan</t>
  </si>
  <si>
    <t>Grigny</t>
  </si>
  <si>
    <t>BN-2011-8382355</t>
  </si>
  <si>
    <t>Kyle Beard</t>
  </si>
  <si>
    <t>AZ-2011-1661180</t>
  </si>
  <si>
    <t>Freya Daniels</t>
  </si>
  <si>
    <t>AZ-2011-8345224</t>
  </si>
  <si>
    <t>BN-2011-315660</t>
  </si>
  <si>
    <t>Nicholas Watkins</t>
  </si>
  <si>
    <t>BN-2011-1148567</t>
  </si>
  <si>
    <t>Maynard Moorman</t>
  </si>
  <si>
    <t>Haarlem</t>
  </si>
  <si>
    <t>AZ-2011-831255</t>
  </si>
  <si>
    <t>Milla Day</t>
  </si>
  <si>
    <t>AZ-2011-4765625</t>
  </si>
  <si>
    <t>BN-2011-5873722</t>
  </si>
  <si>
    <t>AZ-2011-8123773</t>
  </si>
  <si>
    <t>James Casados</t>
  </si>
  <si>
    <t>Mijas</t>
  </si>
  <si>
    <t>AZ-2011-8742152</t>
  </si>
  <si>
    <t>Amelie North</t>
  </si>
  <si>
    <t>BN-2011-5579284</t>
  </si>
  <si>
    <t>Alex Greenwood</t>
  </si>
  <si>
    <t>Hove</t>
  </si>
  <si>
    <t>BN-2011-2010578</t>
  </si>
  <si>
    <t>Charles Carey</t>
  </si>
  <si>
    <t>AZ-2011-2669880</t>
  </si>
  <si>
    <t>Julian Corbin</t>
  </si>
  <si>
    <t>AZ-2011-3509727</t>
  </si>
  <si>
    <t>Genk</t>
  </si>
  <si>
    <t>AZ-2011-5788290</t>
  </si>
  <si>
    <t>Toby Starling</t>
  </si>
  <si>
    <t>BN-2011-3829449</t>
  </si>
  <si>
    <t>BN-2011-5662753</t>
  </si>
  <si>
    <t>AZ-2011-1930058</t>
  </si>
  <si>
    <t>Matthew Gill</t>
  </si>
  <si>
    <t>Villeurbanne</t>
  </si>
  <si>
    <t>AZ-2011-9670304</t>
  </si>
  <si>
    <t>AZ-2011-9996962</t>
  </si>
  <si>
    <t>AZ-2011-4501299</t>
  </si>
  <si>
    <t>Scott Higgins</t>
  </si>
  <si>
    <t>AZ-2011-6683192</t>
  </si>
  <si>
    <t>Siegen</t>
  </si>
  <si>
    <t>AZ-2011-2030946</t>
  </si>
  <si>
    <t>Grenoble</t>
  </si>
  <si>
    <t>AZ-2011-2079755</t>
  </si>
  <si>
    <t>Joyce Cornell</t>
  </si>
  <si>
    <t>Cartagena</t>
  </si>
  <si>
    <t>AZ-2011-9711046</t>
  </si>
  <si>
    <t>Greifswald</t>
  </si>
  <si>
    <t>AZ-2011-2905039</t>
  </si>
  <si>
    <t>Andres Woodruff</t>
  </si>
  <si>
    <t>Firminy</t>
  </si>
  <si>
    <t>AZ-2011-1328316</t>
  </si>
  <si>
    <t>AZ-2011-9008538</t>
  </si>
  <si>
    <t>Kenneth Gonzales</t>
  </si>
  <si>
    <t>AZ-2011-9983326</t>
  </si>
  <si>
    <t>Foggia</t>
  </si>
  <si>
    <t>AZ-2011-7213764</t>
  </si>
  <si>
    <t>Rory Chambers</t>
  </si>
  <si>
    <t>Vittoria</t>
  </si>
  <si>
    <t>AZ-2011-144325</t>
  </si>
  <si>
    <t>Jessica Spring</t>
  </si>
  <si>
    <t>AZ-2011-7687877</t>
  </si>
  <si>
    <t>AZ-2011-5009632</t>
  </si>
  <si>
    <t>AZ-2011-2892090</t>
  </si>
  <si>
    <t>AZ-2011-297789</t>
  </si>
  <si>
    <t>Lewis Greenwood</t>
  </si>
  <si>
    <t>BN-2011-3654306</t>
  </si>
  <si>
    <t>Jonathan Franklin</t>
  </si>
  <si>
    <t>AZ-2011-7077665</t>
  </si>
  <si>
    <t>Nottingham</t>
  </si>
  <si>
    <t>AZ-2011-8245903</t>
  </si>
  <si>
    <t>Ethel Cole</t>
  </si>
  <si>
    <t>Lunel</t>
  </si>
  <si>
    <t>AZ-2011-9732880</t>
  </si>
  <si>
    <t>Sofia Goddard</t>
  </si>
  <si>
    <t>AZ-2011-6561347</t>
  </si>
  <si>
    <t>BN-2011-9080680</t>
  </si>
  <si>
    <t>BN-2011-7943667</t>
  </si>
  <si>
    <t>AZ-2011-6142647</t>
  </si>
  <si>
    <t>Dominic Elliott</t>
  </si>
  <si>
    <t>Peterborough</t>
  </si>
  <si>
    <t>AZ-2011-8806181</t>
  </si>
  <si>
    <t>Ravenna</t>
  </si>
  <si>
    <t>BN-2011-7263458</t>
  </si>
  <si>
    <t>Cannes</t>
  </si>
  <si>
    <t>BN-2011-3742620</t>
  </si>
  <si>
    <t>BN-2011-4097137</t>
  </si>
  <si>
    <t>Holly Noble</t>
  </si>
  <si>
    <t>Amadora</t>
  </si>
  <si>
    <t>BN-2011-3210796</t>
  </si>
  <si>
    <t>Kevin Madigan</t>
  </si>
  <si>
    <t>Oviedo</t>
  </si>
  <si>
    <t>Asturias</t>
  </si>
  <si>
    <t>BN-2011-4328697</t>
  </si>
  <si>
    <t>La Rochelle</t>
  </si>
  <si>
    <t>BN-2011-473171</t>
  </si>
  <si>
    <t>BN-2011-4438698</t>
  </si>
  <si>
    <t>Zoe Lanigan</t>
  </si>
  <si>
    <t>BN-2011-2470191</t>
  </si>
  <si>
    <t>Jasmine Hanson</t>
  </si>
  <si>
    <t>BN-2011-5636693</t>
  </si>
  <si>
    <t>Rosny-sous-Bois</t>
  </si>
  <si>
    <t>AZ-2011-7080428</t>
  </si>
  <si>
    <t>Jonathan Loftus</t>
  </si>
  <si>
    <t>AZ-2011-6377121</t>
  </si>
  <si>
    <t>AZ-2011-7779959</t>
  </si>
  <si>
    <t>Justin Armit</t>
  </si>
  <si>
    <t>AZ-2011-8335226</t>
  </si>
  <si>
    <t>Adam Walpole</t>
  </si>
  <si>
    <t>AZ-2011-8128467</t>
  </si>
  <si>
    <t>Marly-le-Roi</t>
  </si>
  <si>
    <t>AZ-2011-6123217</t>
  </si>
  <si>
    <t>Turku</t>
  </si>
  <si>
    <t>Finland Proper</t>
  </si>
  <si>
    <t>AZ-2011-6604383</t>
  </si>
  <si>
    <t>Jade Farmer</t>
  </si>
  <si>
    <t>Walsall</t>
  </si>
  <si>
    <t>AZ-2011-2792664</t>
  </si>
  <si>
    <t>AZ-2011-1315772</t>
  </si>
  <si>
    <t>Herford</t>
  </si>
  <si>
    <t>AZ-2011-7176168</t>
  </si>
  <si>
    <t>AZ-2011-5720864</t>
  </si>
  <si>
    <t>BN-2011-493079</t>
  </si>
  <si>
    <t>AZ-2011-8737</t>
  </si>
  <si>
    <t>AZ-2011-3096034</t>
  </si>
  <si>
    <t>AZ-2011-6760420</t>
  </si>
  <si>
    <t>BN-2011-3962140</t>
  </si>
  <si>
    <t>AZ-2011-4735956</t>
  </si>
  <si>
    <t>Michael Bradshaw</t>
  </si>
  <si>
    <t>AZ-2011-1976919</t>
  </si>
  <si>
    <t>Lauren Saunders</t>
  </si>
  <si>
    <t>AZ-2011-3989901</t>
  </si>
  <si>
    <t>Nantes</t>
  </si>
  <si>
    <t>AZ-2011-9121322</t>
  </si>
  <si>
    <t>Jacob Carter</t>
  </si>
  <si>
    <t>Oullins</t>
  </si>
  <si>
    <t>AZ-2011-658574</t>
  </si>
  <si>
    <t>Valdemoro</t>
  </si>
  <si>
    <t>AZ-2011-8949674</t>
  </si>
  <si>
    <t>Bayonne</t>
  </si>
  <si>
    <t>BN-2011-7621077</t>
  </si>
  <si>
    <t>Ethan Williams</t>
  </si>
  <si>
    <t>AZ-2011-4460165</t>
  </si>
  <si>
    <t>Bettie Lang</t>
  </si>
  <si>
    <t>Manresa</t>
  </si>
  <si>
    <t>AZ-2011-7159551</t>
  </si>
  <si>
    <t>BN-2011-8948847</t>
  </si>
  <si>
    <t>David Velasquez</t>
  </si>
  <si>
    <t>BN-2011-383161</t>
  </si>
  <si>
    <t>Dortmund</t>
  </si>
  <si>
    <t>AZ-2011-7783675</t>
  </si>
  <si>
    <t>AZ-2011-7647834</t>
  </si>
  <si>
    <t>BN-2011-4899110</t>
  </si>
  <si>
    <t>AZ-2011-8155253</t>
  </si>
  <si>
    <t>Bry-sur-Marne</t>
  </si>
  <si>
    <t>BN-2011-8172607</t>
  </si>
  <si>
    <t>AZ-2011-8510218</t>
  </si>
  <si>
    <t>Gail Thompson</t>
  </si>
  <si>
    <t>Molina de Segura</t>
  </si>
  <si>
    <t>AZ-2011-8557456</t>
  </si>
  <si>
    <t>AZ-2011-8129966</t>
  </si>
  <si>
    <t>Jesse Godson</t>
  </si>
  <si>
    <t>Regensburg</t>
  </si>
  <si>
    <t>AZ-2011-9652940</t>
  </si>
  <si>
    <t>Zamora</t>
  </si>
  <si>
    <t>AZ-2011-1406494</t>
  </si>
  <si>
    <t>Donna Farr</t>
  </si>
  <si>
    <t>BN-2011-3231719</t>
  </si>
  <si>
    <t>Rachel Norton</t>
  </si>
  <si>
    <t>Blackpool</t>
  </si>
  <si>
    <t>BN-2011-6008282</t>
  </si>
  <si>
    <t>Carol Evans</t>
  </si>
  <si>
    <t>AZ-2011-3485437</t>
  </si>
  <si>
    <t>Lillian Davis</t>
  </si>
  <si>
    <t>AZ-2011-4342621</t>
  </si>
  <si>
    <t>Michael Wilson</t>
  </si>
  <si>
    <t>BN-2011-4542382</t>
  </si>
  <si>
    <t>Timothy Jimenez</t>
  </si>
  <si>
    <t>Villeparisis</t>
  </si>
  <si>
    <t>BN-2011-7459578</t>
  </si>
  <si>
    <t>Marie Lawson</t>
  </si>
  <si>
    <t>BN-2011-1934094</t>
  </si>
  <si>
    <t>Skye Hammond</t>
  </si>
  <si>
    <t>Verona</t>
  </si>
  <si>
    <t>AZ-2011-340357</t>
  </si>
  <si>
    <t>AZ-2011-6587022</t>
  </si>
  <si>
    <t>AZ-2011-8820375</t>
  </si>
  <si>
    <t>AZ-2011-6705309</t>
  </si>
  <si>
    <t>Carley Wynn</t>
  </si>
  <si>
    <t>BN-2011-6627390</t>
  </si>
  <si>
    <t>AZ-2011-583228</t>
  </si>
  <si>
    <t>Felicia Cooley</t>
  </si>
  <si>
    <t>AZ-2011-2437108</t>
  </si>
  <si>
    <t>Darmstadt</t>
  </si>
  <si>
    <t>BN-2011-8019925</t>
  </si>
  <si>
    <t>Matthew Barker</t>
  </si>
  <si>
    <t>Plaisance-du-Touch</t>
  </si>
  <si>
    <t>AZ-2011-9882660</t>
  </si>
  <si>
    <t>Cheltenham</t>
  </si>
  <si>
    <t>AZ-2011-4865633</t>
  </si>
  <si>
    <t>AZ-2011-5099606</t>
  </si>
  <si>
    <t>Dominic Stephenson</t>
  </si>
  <si>
    <t>AZ-2011-2099050</t>
  </si>
  <si>
    <t>Evie Morton</t>
  </si>
  <si>
    <t>AZ-2012-5204554</t>
  </si>
  <si>
    <t>Givors</t>
  </si>
  <si>
    <t>AZ-2012-4052737</t>
  </si>
  <si>
    <t>AZ-2012-9703456</t>
  </si>
  <si>
    <t>AZ-2012-8553942</t>
  </si>
  <si>
    <t>AZ-2012-712520</t>
  </si>
  <si>
    <t>Harry Marion</t>
  </si>
  <si>
    <t>Tamworth</t>
  </si>
  <si>
    <t>AZ-2012-4150074</t>
  </si>
  <si>
    <t>Robert Neil</t>
  </si>
  <si>
    <t>AZ-2012-9602843</t>
  </si>
  <si>
    <t>Lamar Lockhart</t>
  </si>
  <si>
    <t>AZ-2012-2038976</t>
  </si>
  <si>
    <t>Stella Balcombe</t>
  </si>
  <si>
    <t>AZ-2012-6747407</t>
  </si>
  <si>
    <t>Rouen</t>
  </si>
  <si>
    <t>BN-2012-9614623</t>
  </si>
  <si>
    <t>AZ-2012-5826581</t>
  </si>
  <si>
    <t>Marbella</t>
  </si>
  <si>
    <t>AZ-2012-8111484</t>
  </si>
  <si>
    <t>Kassel</t>
  </si>
  <si>
    <t>AZ-2012-9827676</t>
  </si>
  <si>
    <t>Liam Newton</t>
  </si>
  <si>
    <t>BN-2012-8740514</t>
  </si>
  <si>
    <t>Rachel Goddard</t>
  </si>
  <si>
    <t>Enschede</t>
  </si>
  <si>
    <t>AZ-2012-3448109</t>
  </si>
  <si>
    <t>AZ-2012-2353592</t>
  </si>
  <si>
    <t>AZ-2012-719087</t>
  </si>
  <si>
    <t>AZ-2012-1710081</t>
  </si>
  <si>
    <t>Jammie Gibbs</t>
  </si>
  <si>
    <t>Neubrandenburg</t>
  </si>
  <si>
    <t>AZ-2012-5999614</t>
  </si>
  <si>
    <t>Isabelle Gould</t>
  </si>
  <si>
    <t>Haninge</t>
  </si>
  <si>
    <t>AZ-2012-3272403</t>
  </si>
  <si>
    <t>AZ-2012-8319286</t>
  </si>
  <si>
    <t>Daniel Howells</t>
  </si>
  <si>
    <t>AZ-2012-9926323</t>
  </si>
  <si>
    <t>Julie Ochoa</t>
  </si>
  <si>
    <t>AZ-2012-2124025</t>
  </si>
  <si>
    <t>Joe Gilbert</t>
  </si>
  <si>
    <t>Carlisle</t>
  </si>
  <si>
    <t>AZ-2012-6068382</t>
  </si>
  <si>
    <t>AZ-2012-4265765</t>
  </si>
  <si>
    <t>Elisabeth Manson</t>
  </si>
  <si>
    <t>AZ-2012-2350384</t>
  </si>
  <si>
    <t>Oscar Noble</t>
  </si>
  <si>
    <t>AZ-2012-3019751</t>
  </si>
  <si>
    <t>Laon</t>
  </si>
  <si>
    <t>AZ-2012-1023749</t>
  </si>
  <si>
    <t>BN-2012-6672133</t>
  </si>
  <si>
    <t>BN-2012-7456673</t>
  </si>
  <si>
    <t>Iserlohn</t>
  </si>
  <si>
    <t>BN-2012-3611011</t>
  </si>
  <si>
    <t>Assen</t>
  </si>
  <si>
    <t>AZ-2012-9241286</t>
  </si>
  <si>
    <t>East Kilbride</t>
  </si>
  <si>
    <t>AZ-2012-5423873</t>
  </si>
  <si>
    <t>AZ-2012-1787398</t>
  </si>
  <si>
    <t>Adam Peacock</t>
  </si>
  <si>
    <t>AZ-2012-6624087</t>
  </si>
  <si>
    <t>BN-2012-1321856</t>
  </si>
  <si>
    <t>Timothy Pownall</t>
  </si>
  <si>
    <t>AZ-2012-9749858</t>
  </si>
  <si>
    <t>Runcorn</t>
  </si>
  <si>
    <t>BN-2012-5319905</t>
  </si>
  <si>
    <t>Ella Harrhy</t>
  </si>
  <si>
    <t>AZ-2012-8708707</t>
  </si>
  <si>
    <t>Jett Osman</t>
  </si>
  <si>
    <t>AZ-2012-5084110</t>
  </si>
  <si>
    <t>Georgia Blackburn</t>
  </si>
  <si>
    <t>Gosport</t>
  </si>
  <si>
    <t>BN-2012-2002829</t>
  </si>
  <si>
    <t>BN-2012-5839370</t>
  </si>
  <si>
    <t>Declan Dundas</t>
  </si>
  <si>
    <t>AZ-2012-2484319</t>
  </si>
  <si>
    <t>AZ-2012-6415862</t>
  </si>
  <si>
    <t>BN-2012-4743725</t>
  </si>
  <si>
    <t>Rillieux-la-Pape</t>
  </si>
  <si>
    <t>BN-2012-2518172</t>
  </si>
  <si>
    <t>Ruth Williams</t>
  </si>
  <si>
    <t>AZ-2012-4458558</t>
  </si>
  <si>
    <t>AZ-2012-6238242</t>
  </si>
  <si>
    <t>AZ-2012-3008162</t>
  </si>
  <si>
    <t>Toby Patterson</t>
  </si>
  <si>
    <t>AZ-2012-5632093</t>
  </si>
  <si>
    <t>Arnold Jones</t>
  </si>
  <si>
    <t>AZ-2012-9961341</t>
  </si>
  <si>
    <t>AZ-2012-1940547</t>
  </si>
  <si>
    <t>BN-2012-285450</t>
  </si>
  <si>
    <t>AZ-2012-9024029</t>
  </si>
  <si>
    <t>Imogen Steele</t>
  </si>
  <si>
    <t>AZ-2012-1068489</t>
  </si>
  <si>
    <t>Ashley Baldwinson</t>
  </si>
  <si>
    <t>Montrouge</t>
  </si>
  <si>
    <t>AZ-2012-2380607</t>
  </si>
  <si>
    <t>AZ-2012-7391024</t>
  </si>
  <si>
    <t>Isabella Cleary</t>
  </si>
  <si>
    <t>Corbeil-Essonnes</t>
  </si>
  <si>
    <t>AZ-2012-8369487</t>
  </si>
  <si>
    <t>Imogen Symon</t>
  </si>
  <si>
    <t>Fiumicino</t>
  </si>
  <si>
    <t>AZ-2012-8352768</t>
  </si>
  <si>
    <t>AZ-2012-1485221</t>
  </si>
  <si>
    <t>AZ-2012-47402</t>
  </si>
  <si>
    <t>AZ-2012-5499753</t>
  </si>
  <si>
    <t>Agen</t>
  </si>
  <si>
    <t>BN-2012-7203367</t>
  </si>
  <si>
    <t>AZ-2012-5036790</t>
  </si>
  <si>
    <t>AZ-2012-1951858</t>
  </si>
  <si>
    <t>AZ-2012-400830</t>
  </si>
  <si>
    <t>Bonnie Wilson</t>
  </si>
  <si>
    <t>AZ-2012-9721463</t>
  </si>
  <si>
    <t>Cooper Burn</t>
  </si>
  <si>
    <t>AZ-2012-2440609</t>
  </si>
  <si>
    <t>Leroy Dudley</t>
  </si>
  <si>
    <t>AZ-2012-581418</t>
  </si>
  <si>
    <t>AZ-2012-9607544</t>
  </si>
  <si>
    <t>AZ-2012-5924516</t>
  </si>
  <si>
    <t>Eric Anderson</t>
  </si>
  <si>
    <t>AZ-2012-3958452</t>
  </si>
  <si>
    <t>Kimberly Jones</t>
  </si>
  <si>
    <t>Aschaffenburg</t>
  </si>
  <si>
    <t>AZ-2012-7471811</t>
  </si>
  <si>
    <t>Debbie Fisk</t>
  </si>
  <si>
    <t>Sandnes</t>
  </si>
  <si>
    <t>BN-2012-6903920</t>
  </si>
  <si>
    <t>Michael Kim</t>
  </si>
  <si>
    <t>AZ-2012-962050</t>
  </si>
  <si>
    <t>AZ-2012-367312</t>
  </si>
  <si>
    <t>Mulhouse</t>
  </si>
  <si>
    <t>AZ-2012-6012259</t>
  </si>
  <si>
    <t>Sarah Smorgon</t>
  </si>
  <si>
    <t>AZ-2012-3052535</t>
  </si>
  <si>
    <t>Hinckley</t>
  </si>
  <si>
    <t>AZ-2012-6913156</t>
  </si>
  <si>
    <t>BN-2012-8548299</t>
  </si>
  <si>
    <t>Randers</t>
  </si>
  <si>
    <t>Central Jutland</t>
  </si>
  <si>
    <t>AZ-2012-3239486</t>
  </si>
  <si>
    <t>BN-2012-8351740</t>
  </si>
  <si>
    <t>Perugia</t>
  </si>
  <si>
    <t>BN-2012-5489653</t>
  </si>
  <si>
    <t>AZ-2012-87081</t>
  </si>
  <si>
    <t>Harvey Daniels</t>
  </si>
  <si>
    <t>AZ-2012-202734</t>
  </si>
  <si>
    <t>AZ-2012-8583605</t>
  </si>
  <si>
    <t>Maria Kennedy</t>
  </si>
  <si>
    <t>AZ-2012-9588828</t>
  </si>
  <si>
    <t>BN-2012-5523368</t>
  </si>
  <si>
    <t>Joshua Andrews</t>
  </si>
  <si>
    <t>Sassari</t>
  </si>
  <si>
    <t>AZ-2012-6191258</t>
  </si>
  <si>
    <t>Cambridge</t>
  </si>
  <si>
    <t>AZ-2012-1392278</t>
  </si>
  <si>
    <t>AZ-2012-4085046</t>
  </si>
  <si>
    <t>Angus Fryar</t>
  </si>
  <si>
    <t>Busto Arsizio</t>
  </si>
  <si>
    <t>AZ-2012-7920968</t>
  </si>
  <si>
    <t>AZ-2012-1000632</t>
  </si>
  <si>
    <t>BN-2012-1679258</t>
  </si>
  <si>
    <t>Chartres</t>
  </si>
  <si>
    <t>AZ-2012-5846737</t>
  </si>
  <si>
    <t>AZ-2012-9858311</t>
  </si>
  <si>
    <t>Ella Knopwood</t>
  </si>
  <si>
    <t>AZ-2012-3590299</t>
  </si>
  <si>
    <t>Puertollano</t>
  </si>
  <si>
    <t>AZ-2012-9094578</t>
  </si>
  <si>
    <t>AZ-2012-6214308</t>
  </si>
  <si>
    <t>Jennifer Douglas</t>
  </si>
  <si>
    <t>AZ-2012-4178346</t>
  </si>
  <si>
    <t>AZ-2012-3398854</t>
  </si>
  <si>
    <t>AZ-2012-3654996</t>
  </si>
  <si>
    <t>AZ-2012-1128813</t>
  </si>
  <si>
    <t>Vanves</t>
  </si>
  <si>
    <t>BN-2012-8185079</t>
  </si>
  <si>
    <t>Dundee</t>
  </si>
  <si>
    <t>AZ-2012-302148</t>
  </si>
  <si>
    <t>William Jolly</t>
  </si>
  <si>
    <t>BN-2012-9003210</t>
  </si>
  <si>
    <t>Jade Howe</t>
  </si>
  <si>
    <t>Odivelas</t>
  </si>
  <si>
    <t>BN-2012-9267764</t>
  </si>
  <si>
    <t>Karla Dunkley</t>
  </si>
  <si>
    <t>AZ-2012-852937</t>
  </si>
  <si>
    <t>AZ-2012-3385502</t>
  </si>
  <si>
    <t>Nanterre</t>
  </si>
  <si>
    <t>AZ-2012-7806048</t>
  </si>
  <si>
    <t>Kingswood</t>
  </si>
  <si>
    <t>AZ-2012-9114156</t>
  </si>
  <si>
    <t>Orihuela</t>
  </si>
  <si>
    <t>BN-2012-8981515</t>
  </si>
  <si>
    <t>BN-2012-3923455</t>
  </si>
  <si>
    <t>Corey Browne</t>
  </si>
  <si>
    <t>Meyzieu</t>
  </si>
  <si>
    <t>AZ-2012-4659299</t>
  </si>
  <si>
    <t>Wolfsburg</t>
  </si>
  <si>
    <t>AZ-2012-3931920</t>
  </si>
  <si>
    <t>AZ-2012-1089029</t>
  </si>
  <si>
    <t>Phoebe Lindsay</t>
  </si>
  <si>
    <t>Barry</t>
  </si>
  <si>
    <t>Wales</t>
  </si>
  <si>
    <t>BN-2012-1777533</t>
  </si>
  <si>
    <t>AZ-2012-9056595</t>
  </si>
  <si>
    <t>Viersen</t>
  </si>
  <si>
    <t>BN-2012-1467003</t>
  </si>
  <si>
    <t>Tarbes</t>
  </si>
  <si>
    <t>BN-2012-7268418</t>
  </si>
  <si>
    <t>Kyle Nash</t>
  </si>
  <si>
    <t>Weimar</t>
  </si>
  <si>
    <t>BN-2012-2195674</t>
  </si>
  <si>
    <t>Outreau</t>
  </si>
  <si>
    <t>BN-2012-9784298</t>
  </si>
  <si>
    <t>Angus Blacklock</t>
  </si>
  <si>
    <t>AZ-2012-2636461</t>
  </si>
  <si>
    <t>Nicole Howard</t>
  </si>
  <si>
    <t>BN-2012-6527572</t>
  </si>
  <si>
    <t>BN-2012-2935339</t>
  </si>
  <si>
    <t>Eindhoven</t>
  </si>
  <si>
    <t>AZ-2012-6572855</t>
  </si>
  <si>
    <t>Dorsten</t>
  </si>
  <si>
    <t>AZ-2012-4505130</t>
  </si>
  <si>
    <t>Gateshead</t>
  </si>
  <si>
    <t>BN-2012-5238794</t>
  </si>
  <si>
    <t>Tilburg</t>
  </si>
  <si>
    <t>BN-2012-8607495</t>
  </si>
  <si>
    <t>BN-2012-2497362</t>
  </si>
  <si>
    <t>Jade Daniels</t>
  </si>
  <si>
    <t>Aberdeen</t>
  </si>
  <si>
    <t>AZ-2012-2801511</t>
  </si>
  <si>
    <t>BN-2012-5227523</t>
  </si>
  <si>
    <t>BN-2012-3566851</t>
  </si>
  <si>
    <t>Malakoff</t>
  </si>
  <si>
    <t>AZ-2012-9020905</t>
  </si>
  <si>
    <t>AZ-2012-2130534</t>
  </si>
  <si>
    <t>Espoo</t>
  </si>
  <si>
    <t>AZ-2012-4991226</t>
  </si>
  <si>
    <t>AZ-2012-3746179</t>
  </si>
  <si>
    <t>AZ-2012-3042149</t>
  </si>
  <si>
    <t>Conflans-Sainte-Honorine</t>
  </si>
  <si>
    <t>AZ-2012-4954045</t>
  </si>
  <si>
    <t>Lily Skurrie</t>
  </si>
  <si>
    <t>AZ-2012-8629398</t>
  </si>
  <si>
    <t>Bradford</t>
  </si>
  <si>
    <t>AZ-2012-2214403</t>
  </si>
  <si>
    <t>Euskirchen</t>
  </si>
  <si>
    <t>BN-2012-831365</t>
  </si>
  <si>
    <t>AZ-2012-5854289</t>
  </si>
  <si>
    <t>AZ-2012-808163</t>
  </si>
  <si>
    <t>AZ-2012-3333420</t>
  </si>
  <si>
    <t>Poole</t>
  </si>
  <si>
    <t>AZ-2012-4148308</t>
  </si>
  <si>
    <t>AZ-2012-6445968</t>
  </si>
  <si>
    <t>AZ-2012-207540</t>
  </si>
  <si>
    <t>Cardiff</t>
  </si>
  <si>
    <t>AZ-2012-764953</t>
  </si>
  <si>
    <t>BN-2012-1069240</t>
  </si>
  <si>
    <t>Mason Adams</t>
  </si>
  <si>
    <t>AZ-2012-3743850</t>
  </si>
  <si>
    <t>AZ-2012-2419609</t>
  </si>
  <si>
    <t>BN-2012-5986859</t>
  </si>
  <si>
    <t>Aidan Hayward</t>
  </si>
  <si>
    <t>AZ-2012-7351228</t>
  </si>
  <si>
    <t>AZ-2012-6449044</t>
  </si>
  <si>
    <t>AZ-2012-6077999</t>
  </si>
  <si>
    <t>Peggy Hua</t>
  </si>
  <si>
    <t>Benidorm</t>
  </si>
  <si>
    <t>AZ-2012-3389949</t>
  </si>
  <si>
    <t>Hasselt</t>
  </si>
  <si>
    <t>AZ-2012-1576083</t>
  </si>
  <si>
    <t>Mauguio</t>
  </si>
  <si>
    <t>AZ-2012-3635892</t>
  </si>
  <si>
    <t>Rotherham</t>
  </si>
  <si>
    <t>AZ-2012-5741069</t>
  </si>
  <si>
    <t>Kian Sykes</t>
  </si>
  <si>
    <t>West Bromwich</t>
  </si>
  <si>
    <t>AZ-2012-741020</t>
  </si>
  <si>
    <t>Annecy</t>
  </si>
  <si>
    <t>AZ-2012-4310145</t>
  </si>
  <si>
    <t>Owen Faulkner</t>
  </si>
  <si>
    <t>AZ-2012-4627785</t>
  </si>
  <si>
    <t>Montesson</t>
  </si>
  <si>
    <t>AZ-2012-8667424</t>
  </si>
  <si>
    <t>BN-2012-9894081</t>
  </si>
  <si>
    <t>Ben Summerville</t>
  </si>
  <si>
    <t>AZ-2012-3629477</t>
  </si>
  <si>
    <t>BN-2012-8610295</t>
  </si>
  <si>
    <t>AZ-2012-2537589</t>
  </si>
  <si>
    <t>AZ-2012-9411069</t>
  </si>
  <si>
    <t>Caitlin Schmidt</t>
  </si>
  <si>
    <t>Erftstadt</t>
  </si>
  <si>
    <t>AZ-2012-3323986</t>
  </si>
  <si>
    <t>AZ-2012-9649659</t>
  </si>
  <si>
    <t>AZ-2012-2278867</t>
  </si>
  <si>
    <t>AZ-2012-4568768</t>
  </si>
  <si>
    <t>AZ-2012-1332956</t>
  </si>
  <si>
    <t>Leah Derham</t>
  </si>
  <si>
    <t>AZ-2012-3450092</t>
  </si>
  <si>
    <t>Xavier Synan</t>
  </si>
  <si>
    <t>AZ-2012-6468483</t>
  </si>
  <si>
    <t>Marano di Napoli</t>
  </si>
  <si>
    <t>AZ-2012-5131347</t>
  </si>
  <si>
    <t>Ben Hogben</t>
  </si>
  <si>
    <t>AZ-2012-1904492</t>
  </si>
  <si>
    <t>Saint-Michel-sur-Orge</t>
  </si>
  <si>
    <t>AZ-2012-7659518</t>
  </si>
  <si>
    <t>BN-2012-7168057</t>
  </si>
  <si>
    <t>AZ-2012-4182934</t>
  </si>
  <si>
    <t>Oxford</t>
  </si>
  <si>
    <t>AZ-2012-9921309</t>
  </si>
  <si>
    <t>AZ-2012-4512200</t>
  </si>
  <si>
    <t>AZ-2012-327072</t>
  </si>
  <si>
    <t>Blake Lymburner</t>
  </si>
  <si>
    <t>Frederiksberg</t>
  </si>
  <si>
    <t>AZ-2012-6113257</t>
  </si>
  <si>
    <t>AZ-2012-8035281</t>
  </si>
  <si>
    <t>Dormagen</t>
  </si>
  <si>
    <t>AZ-2012-8589004</t>
  </si>
  <si>
    <t>Parla</t>
  </si>
  <si>
    <t>BN-2012-8726185</t>
  </si>
  <si>
    <t>Capelle aan den IJssel</t>
  </si>
  <si>
    <t>AZ-2012-7832440</t>
  </si>
  <si>
    <t>Georgina Storey</t>
  </si>
  <si>
    <t>BN-2012-1276704</t>
  </si>
  <si>
    <t>Dominic Scott</t>
  </si>
  <si>
    <t>AZ-2012-3002893</t>
  </si>
  <si>
    <t>Lons-le-Saunier</t>
  </si>
  <si>
    <t>BN-2012-8433873</t>
  </si>
  <si>
    <t>Schiedam</t>
  </si>
  <si>
    <t>BN-2012-3872886</t>
  </si>
  <si>
    <t>AZ-2012-8885396</t>
  </si>
  <si>
    <t>AZ-2012-2306577</t>
  </si>
  <si>
    <t>Harrison Cooke</t>
  </si>
  <si>
    <t>BN-2012-7786585</t>
  </si>
  <si>
    <t>Luther King</t>
  </si>
  <si>
    <t>BN-2012-2380849</t>
  </si>
  <si>
    <t>AZ-2012-2465302</t>
  </si>
  <si>
    <t>AZ-2012-5629458</t>
  </si>
  <si>
    <t>AZ-2012-3819043</t>
  </si>
  <si>
    <t>AZ-2012-270116</t>
  </si>
  <si>
    <t>AZ-2012-7552000</t>
  </si>
  <si>
    <t>Rachel Morton</t>
  </si>
  <si>
    <t>AZ-2012-6231501</t>
  </si>
  <si>
    <t>Tahlia Coughlan</t>
  </si>
  <si>
    <t>AZ-2012-6401675</t>
  </si>
  <si>
    <t>Indiana Wekey</t>
  </si>
  <si>
    <t>BN-2012-1206037</t>
  </si>
  <si>
    <t>AZ-2012-375859</t>
  </si>
  <si>
    <t>AZ-2012-656965</t>
  </si>
  <si>
    <t>Lisa Casey</t>
  </si>
  <si>
    <t>AZ-2012-3048240</t>
  </si>
  <si>
    <t>AZ-2012-5629716</t>
  </si>
  <si>
    <t>AZ-2012-3206190</t>
  </si>
  <si>
    <t>Jade Hawkins</t>
  </si>
  <si>
    <t>Kotka</t>
  </si>
  <si>
    <t>Kymenlaakso</t>
  </si>
  <si>
    <t>AZ-2012-8556389</t>
  </si>
  <si>
    <t>BN-2012-5184619</t>
  </si>
  <si>
    <t>AZ-2012-7805058</t>
  </si>
  <si>
    <t>AZ-2012-184298</t>
  </si>
  <si>
    <t>BN-2012-2790989</t>
  </si>
  <si>
    <t>Leeuwarden</t>
  </si>
  <si>
    <t>Friesland</t>
  </si>
  <si>
    <t>AZ-2012-6973714</t>
  </si>
  <si>
    <t>Chelles</t>
  </si>
  <si>
    <t>AZ-2012-6683296</t>
  </si>
  <si>
    <t>AZ-2012-7350513</t>
  </si>
  <si>
    <t>AZ-2012-4224779</t>
  </si>
  <si>
    <t>AZ-2012-8039360</t>
  </si>
  <si>
    <t>BN-2012-6754964</t>
  </si>
  <si>
    <t>Chemnitz</t>
  </si>
  <si>
    <t>AZ-2012-9817190</t>
  </si>
  <si>
    <t>Keith Martinez</t>
  </si>
  <si>
    <t>BN-2012-9955525</t>
  </si>
  <si>
    <t>Lara Giles</t>
  </si>
  <si>
    <t>Winterthur</t>
  </si>
  <si>
    <t>AZ-2012-2854166</t>
  </si>
  <si>
    <t>AZ-2012-3833359</t>
  </si>
  <si>
    <t>David To</t>
  </si>
  <si>
    <t>AZ-2012-325160</t>
  </si>
  <si>
    <t>BN-2012-8415709</t>
  </si>
  <si>
    <t>AZ-2012-907711</t>
  </si>
  <si>
    <t>Huddinge</t>
  </si>
  <si>
    <t>AZ-2012-8367812</t>
  </si>
  <si>
    <t>Eden Gooseberry</t>
  </si>
  <si>
    <t>BN-2012-5608207</t>
  </si>
  <si>
    <t>Guimarães</t>
  </si>
  <si>
    <t>Braga</t>
  </si>
  <si>
    <t>AZ-2012-8884167</t>
  </si>
  <si>
    <t>Tremblay-en-France</t>
  </si>
  <si>
    <t>AZ-2012-2675559</t>
  </si>
  <si>
    <t>Kristen Holland</t>
  </si>
  <si>
    <t>La Teste-de-Buch</t>
  </si>
  <si>
    <t>BN-2012-9606343</t>
  </si>
  <si>
    <t>Alice Black</t>
  </si>
  <si>
    <t>AZ-2012-9764957</t>
  </si>
  <si>
    <t>AZ-2012-5631186</t>
  </si>
  <si>
    <t>Darcy St George</t>
  </si>
  <si>
    <t>Velletri</t>
  </si>
  <si>
    <t>AZ-2012-4923020</t>
  </si>
  <si>
    <t>Ewan O'Neill</t>
  </si>
  <si>
    <t>AZ-2012-2417161</t>
  </si>
  <si>
    <t>AZ-2012-4158616</t>
  </si>
  <si>
    <t>AZ-2012-4736205</t>
  </si>
  <si>
    <t>AZ-2012-2884340</t>
  </si>
  <si>
    <t>Cremona</t>
  </si>
  <si>
    <t>AZ-2012-7790652</t>
  </si>
  <si>
    <t>Rugby</t>
  </si>
  <si>
    <t>AZ-2012-9538044</t>
  </si>
  <si>
    <t>AZ-2012-2921507</t>
  </si>
  <si>
    <t>AZ-2012-799342</t>
  </si>
  <si>
    <t>Narbonne</t>
  </si>
  <si>
    <t>BN-2012-8539408</t>
  </si>
  <si>
    <t>Adam Gibbs</t>
  </si>
  <si>
    <t>Tours</t>
  </si>
  <si>
    <t>AZ-2012-6569540</t>
  </si>
  <si>
    <t>Janet Broussard</t>
  </si>
  <si>
    <t>AZ-2012-6620882</t>
  </si>
  <si>
    <t>AZ-2012-9487652</t>
  </si>
  <si>
    <t>AZ-2012-9364026</t>
  </si>
  <si>
    <t>Jacob Varley</t>
  </si>
  <si>
    <t>Villemomble</t>
  </si>
  <si>
    <t>AZ-2012-5310150</t>
  </si>
  <si>
    <t>Sienna Williamson</t>
  </si>
  <si>
    <t>AZ-2012-8617894</t>
  </si>
  <si>
    <t>Irun</t>
  </si>
  <si>
    <t>BN-2012-3780400</t>
  </si>
  <si>
    <t>AZ-2012-4689385</t>
  </si>
  <si>
    <t>Scarlett Pollard</t>
  </si>
  <si>
    <t>AZ-2012-50424</t>
  </si>
  <si>
    <t>Burgos</t>
  </si>
  <si>
    <t>AZ-2012-3965327</t>
  </si>
  <si>
    <t>Sherron Henegar</t>
  </si>
  <si>
    <t>Harlow</t>
  </si>
  <si>
    <t>AZ-2012-3446417</t>
  </si>
  <si>
    <t>Fareham</t>
  </si>
  <si>
    <t>AZ-2012-8512121</t>
  </si>
  <si>
    <t>Cercola</t>
  </si>
  <si>
    <t>BN-2012-1800160</t>
  </si>
  <si>
    <t>AZ-2012-9982238</t>
  </si>
  <si>
    <t>Mantes-la-Jolie</t>
  </si>
  <si>
    <t>AZ-2012-358335</t>
  </si>
  <si>
    <t>AZ-2012-9503430</t>
  </si>
  <si>
    <t>AZ-2012-2712293</t>
  </si>
  <si>
    <t>AZ-2012-2293554</t>
  </si>
  <si>
    <t>BN-2012-716723</t>
  </si>
  <si>
    <t>Soissons</t>
  </si>
  <si>
    <t>AZ-2012-1979551</t>
  </si>
  <si>
    <t>AZ-2012-7998703</t>
  </si>
  <si>
    <t>AZ-2012-2580887</t>
  </si>
  <si>
    <t>AZ-2012-4640221</t>
  </si>
  <si>
    <t>Barletta</t>
  </si>
  <si>
    <t>AZ-2012-2449827</t>
  </si>
  <si>
    <t>San Fernando</t>
  </si>
  <si>
    <t>AZ-2012-5752966</t>
  </si>
  <si>
    <t>BN-2012-7258485</t>
  </si>
  <si>
    <t>AZ-2012-9615606</t>
  </si>
  <si>
    <t>Joan Douglas</t>
  </si>
  <si>
    <t>Imola</t>
  </si>
  <si>
    <t>AZ-2012-9385706</t>
  </si>
  <si>
    <t>Xavier Burford</t>
  </si>
  <si>
    <t>AZ-2012-3506713</t>
  </si>
  <si>
    <t>Gregory Rodriguez</t>
  </si>
  <si>
    <t>BN-2012-1349610</t>
  </si>
  <si>
    <t>AZ-2012-6550286</t>
  </si>
  <si>
    <t>Jeffrey Laird</t>
  </si>
  <si>
    <t>Avignon</t>
  </si>
  <si>
    <t>AZ-2012-2445606</t>
  </si>
  <si>
    <t>Brest</t>
  </si>
  <si>
    <t>AZ-2012-5106565</t>
  </si>
  <si>
    <t>Rhonda Ford</t>
  </si>
  <si>
    <t>AZ-2012-3249580</t>
  </si>
  <si>
    <t>Sarah Cross</t>
  </si>
  <si>
    <t>AZ-2012-8028235</t>
  </si>
  <si>
    <t>AZ-2012-9291301</t>
  </si>
  <si>
    <t>AZ-2012-5539179</t>
  </si>
  <si>
    <t>Angers</t>
  </si>
  <si>
    <t>AZ-2012-3380048</t>
  </si>
  <si>
    <t>Clamart</t>
  </si>
  <si>
    <t>AZ-2012-3229399</t>
  </si>
  <si>
    <t>Zona Meyer</t>
  </si>
  <si>
    <t>Oldenburg</t>
  </si>
  <si>
    <t>AZ-2012-9884785</t>
  </si>
  <si>
    <t>AZ-2012-8456579</t>
  </si>
  <si>
    <t>Gerald Booth</t>
  </si>
  <si>
    <t>AZ-2012-8884633</t>
  </si>
  <si>
    <t>Lester Wimmer</t>
  </si>
  <si>
    <t>AZ-2012-768602</t>
  </si>
  <si>
    <t>Nancy</t>
  </si>
  <si>
    <t>AZ-2012-5575176</t>
  </si>
  <si>
    <t>AZ-2012-7477983</t>
  </si>
  <si>
    <t>Palaiseau</t>
  </si>
  <si>
    <t>AZ-2012-4828217</t>
  </si>
  <si>
    <t>Heidelberg</t>
  </si>
  <si>
    <t>AZ-2012-6744680</t>
  </si>
  <si>
    <t>Guyancourt</t>
  </si>
  <si>
    <t>AZ-2012-5610095</t>
  </si>
  <si>
    <t>AZ-2012-2860153</t>
  </si>
  <si>
    <t>AZ-2012-6992927</t>
  </si>
  <si>
    <t>AZ-2012-1968371</t>
  </si>
  <si>
    <t>Kian Pollard</t>
  </si>
  <si>
    <t>Widnes</t>
  </si>
  <si>
    <t>AZ-2012-51069</t>
  </si>
  <si>
    <t>Max Ronald</t>
  </si>
  <si>
    <t>Bonneuil-sur-Marne</t>
  </si>
  <si>
    <t>AZ-2012-385874</t>
  </si>
  <si>
    <t>Mont-Saint-Aignan</t>
  </si>
  <si>
    <t>BN-2012-6756198</t>
  </si>
  <si>
    <t>Makayla Elphinstone</t>
  </si>
  <si>
    <t>AZ-2012-7344517</t>
  </si>
  <si>
    <t>BN-2012-26008</t>
  </si>
  <si>
    <t>AZ-2012-7800585</t>
  </si>
  <si>
    <t>AZ-2012-7094138</t>
  </si>
  <si>
    <t>Marl</t>
  </si>
  <si>
    <t>AZ-2012-5071313</t>
  </si>
  <si>
    <t>AZ-2012-6341558</t>
  </si>
  <si>
    <t>Bryce Efird</t>
  </si>
  <si>
    <t>BN-2012-8691355</t>
  </si>
  <si>
    <t>Edward Dolling</t>
  </si>
  <si>
    <t>Feira</t>
  </si>
  <si>
    <t>Aveiro</t>
  </si>
  <si>
    <t>BN-2012-6248125</t>
  </si>
  <si>
    <t>Aidan Rowe</t>
  </si>
  <si>
    <t>BN-2012-4716466</t>
  </si>
  <si>
    <t>Robert Barnes</t>
  </si>
  <si>
    <t>AZ-2012-7754388</t>
  </si>
  <si>
    <t>Mark Briggs</t>
  </si>
  <si>
    <t>Munster</t>
  </si>
  <si>
    <t>BN-2012-3975378</t>
  </si>
  <si>
    <t>AZ-2012-1667717</t>
  </si>
  <si>
    <t>Alfonso Gomez</t>
  </si>
  <si>
    <t>San Sebastian</t>
  </si>
  <si>
    <t>AZ-2012-8270479</t>
  </si>
  <si>
    <t>AZ-2012-2145523</t>
  </si>
  <si>
    <t>AZ-2012-5209012</t>
  </si>
  <si>
    <t>Samantha Reynell</t>
  </si>
  <si>
    <t>Massy</t>
  </si>
  <si>
    <t>AZ-2012-6682844</t>
  </si>
  <si>
    <t>AZ-2012-4642183</t>
  </si>
  <si>
    <t>AZ-2012-4858195</t>
  </si>
  <si>
    <t>BN-2012-9976090</t>
  </si>
  <si>
    <t>BN-2012-834682</t>
  </si>
  <si>
    <t>Nelson Olsen</t>
  </si>
  <si>
    <t>AZ-2012-5685113</t>
  </si>
  <si>
    <t>AZ-2012-3045764</t>
  </si>
  <si>
    <t>Steven Cordoba</t>
  </si>
  <si>
    <t>AZ-2012-252256</t>
  </si>
  <si>
    <t>AZ-2012-2961412</t>
  </si>
  <si>
    <t>AZ-2012-534231</t>
  </si>
  <si>
    <t>AZ-2012-564106</t>
  </si>
  <si>
    <t>Jose Gullo</t>
  </si>
  <si>
    <t>AZ-2012-2467107</t>
  </si>
  <si>
    <t>Lens</t>
  </si>
  <si>
    <t>AZ-2012-9269920</t>
  </si>
  <si>
    <t>AZ-2012-5605130</t>
  </si>
  <si>
    <t>Le Bouscat</t>
  </si>
  <si>
    <t>AZ-2012-8935419</t>
  </si>
  <si>
    <t>AZ-2012-2772170</t>
  </si>
  <si>
    <t>Riley Howells</t>
  </si>
  <si>
    <t>AZ-2012-8267693</t>
  </si>
  <si>
    <t>AZ-2012-1629233</t>
  </si>
  <si>
    <t>Aubervilliers</t>
  </si>
  <si>
    <t>AZ-2012-910518</t>
  </si>
  <si>
    <t>AZ-2012-1680064</t>
  </si>
  <si>
    <t>AZ-2012-19748</t>
  </si>
  <si>
    <t>AZ-2012-3239511</t>
  </si>
  <si>
    <t>El Escorial</t>
  </si>
  <si>
    <t>AZ-2012-5227678</t>
  </si>
  <si>
    <t>Jerez de la Frontera</t>
  </si>
  <si>
    <t>BN-2012-9118529</t>
  </si>
  <si>
    <t>Alphen aan den Rijn</t>
  </si>
  <si>
    <t>AZ-2012-9180842</t>
  </si>
  <si>
    <t>Joel Ortega</t>
  </si>
  <si>
    <t>AZ-2012-1472059</t>
  </si>
  <si>
    <t>Amy Pritchard</t>
  </si>
  <si>
    <t>AZ-2012-8926364</t>
  </si>
  <si>
    <t>AZ-2012-9662305</t>
  </si>
  <si>
    <t>AZ-2012-1672161</t>
  </si>
  <si>
    <t>AZ-2012-1169269</t>
  </si>
  <si>
    <t>AZ-2012-1714781</t>
  </si>
  <si>
    <t>Villefontaine</t>
  </si>
  <si>
    <t>AZ-2012-9627965</t>
  </si>
  <si>
    <t>Bottrop</t>
  </si>
  <si>
    <t>AZ-2012-5215986</t>
  </si>
  <si>
    <t>BN-2012-7150629</t>
  </si>
  <si>
    <t>Leticia Sorrells</t>
  </si>
  <si>
    <t>Boulogne-Billancourt</t>
  </si>
  <si>
    <t>AZ-2012-3985988</t>
  </si>
  <si>
    <t>Pesaro</t>
  </si>
  <si>
    <t>Marche</t>
  </si>
  <si>
    <t>AZ-2012-4114446</t>
  </si>
  <si>
    <t>AZ-2012-9624390</t>
  </si>
  <si>
    <t>AZ-2012-569279</t>
  </si>
  <si>
    <t>AZ-2012-9062597</t>
  </si>
  <si>
    <t>AZ-2012-9805086</t>
  </si>
  <si>
    <t>Taunton</t>
  </si>
  <si>
    <t>BN-2012-7249062</t>
  </si>
  <si>
    <t>AZ-2012-3603258</t>
  </si>
  <si>
    <t>Villiers-le-Bel</t>
  </si>
  <si>
    <t>AZ-2012-5304566</t>
  </si>
  <si>
    <t>Ennigerloh</t>
  </si>
  <si>
    <t>AZ-2012-5992799</t>
  </si>
  <si>
    <t>AZ-2012-6372701</t>
  </si>
  <si>
    <t>AZ-2012-8255780</t>
  </si>
  <si>
    <t>BN-2012-702658</t>
  </si>
  <si>
    <t>Eleanor Pollard</t>
  </si>
  <si>
    <t>AZ-2012-1696586</t>
  </si>
  <si>
    <t>AZ-2012-7930986</t>
  </si>
  <si>
    <t>Chloe Landale</t>
  </si>
  <si>
    <t>AZ-2012-5235693</t>
  </si>
  <si>
    <t>Bailey Morris</t>
  </si>
  <si>
    <t>BN-2012-7504566</t>
  </si>
  <si>
    <t>AZ-2012-1999567</t>
  </si>
  <si>
    <t>Nathan Allwood</t>
  </si>
  <si>
    <t>AZ-2012-2500695</t>
  </si>
  <si>
    <t>Toby Rowley</t>
  </si>
  <si>
    <t>Granada</t>
  </si>
  <si>
    <t>AZ-2012-2224198</t>
  </si>
  <si>
    <t>AZ-2012-8940474</t>
  </si>
  <si>
    <t>AZ-2012-3373330</t>
  </si>
  <si>
    <t>BN-2012-8400051</t>
  </si>
  <si>
    <t>Solna</t>
  </si>
  <si>
    <t>AZ-2012-4709370</t>
  </si>
  <si>
    <t>Pomezia</t>
  </si>
  <si>
    <t>BN-2012-7073852</t>
  </si>
  <si>
    <t>AZ-2012-1418024</t>
  </si>
  <si>
    <t>Tricia Bustamante</t>
  </si>
  <si>
    <t>AZ-2012-219498</t>
  </si>
  <si>
    <t>AZ-2012-364031</t>
  </si>
  <si>
    <t>AZ-2012-5139893</t>
  </si>
  <si>
    <t>BN-2012-2362845</t>
  </si>
  <si>
    <t>Georgina Fuller</t>
  </si>
  <si>
    <t>Creil</t>
  </si>
  <si>
    <t>AZ-2012-4686001</t>
  </si>
  <si>
    <t>AZ-2012-6962092</t>
  </si>
  <si>
    <t>AZ-2012-9208057</t>
  </si>
  <si>
    <t>AZ-2012-2839783</t>
  </si>
  <si>
    <t>AZ-2012-9551282</t>
  </si>
  <si>
    <t>Anna Macdonald</t>
  </si>
  <si>
    <t>Paderborn</t>
  </si>
  <si>
    <t>AZ-2012-2413231</t>
  </si>
  <si>
    <t>AZ-2012-1028247</t>
  </si>
  <si>
    <t>Valenciennes</t>
  </si>
  <si>
    <t>AZ-2012-3981098</t>
  </si>
  <si>
    <t>AZ-2012-3093353</t>
  </si>
  <si>
    <t>AZ-2012-5060433</t>
  </si>
  <si>
    <t>AZ-2012-3906554</t>
  </si>
  <si>
    <t>AZ-2012-7806726</t>
  </si>
  <si>
    <t>BN-2012-3187159</t>
  </si>
  <si>
    <t>Tallaght</t>
  </si>
  <si>
    <t>AZ-2012-2363041</t>
  </si>
  <si>
    <t>Amersfoort</t>
  </si>
  <si>
    <t>AZ-2012-3913480</t>
  </si>
  <si>
    <t>AZ-2012-8819621</t>
  </si>
  <si>
    <t>Alpha Ross</t>
  </si>
  <si>
    <t>AZ-2012-9314178</t>
  </si>
  <si>
    <t>AZ-2012-2425717</t>
  </si>
  <si>
    <t>AZ-2012-5117204</t>
  </si>
  <si>
    <t>AZ-2012-5894854</t>
  </si>
  <si>
    <t>AZ-2012-8565263</t>
  </si>
  <si>
    <t>AZ-2012-6757655</t>
  </si>
  <si>
    <t>BN-2012-9869476</t>
  </si>
  <si>
    <t>BN-2012-5777866</t>
  </si>
  <si>
    <t>Marignane</t>
  </si>
  <si>
    <t>BN-2012-3858400</t>
  </si>
  <si>
    <t>AZ-2012-7448408</t>
  </si>
  <si>
    <t>BN-2012-1757975</t>
  </si>
  <si>
    <t>Louis Dominguez</t>
  </si>
  <si>
    <t>BN-2012-2095072</t>
  </si>
  <si>
    <t>Neunkirchen</t>
  </si>
  <si>
    <t>Saarland</t>
  </si>
  <si>
    <t>AZ-2012-3133492</t>
  </si>
  <si>
    <t>Jude Leonard</t>
  </si>
  <si>
    <t>Bourges</t>
  </si>
  <si>
    <t>AZ-2012-2918666</t>
  </si>
  <si>
    <t>Jack Holland</t>
  </si>
  <si>
    <t>BN-2012-8357791</t>
  </si>
  <si>
    <t>AZ-2012-3768744</t>
  </si>
  <si>
    <t>AZ-2012-3505985</t>
  </si>
  <si>
    <t>AZ-2012-6233786</t>
  </si>
  <si>
    <t>Savigny-le-Temple</t>
  </si>
  <si>
    <t>AZ-2012-9382192</t>
  </si>
  <si>
    <t>BN-2012-4720977</t>
  </si>
  <si>
    <t>AZ-2012-7753558</t>
  </si>
  <si>
    <t>AZ-2012-909274</t>
  </si>
  <si>
    <t>Morgan Dodd</t>
  </si>
  <si>
    <t>BN-2012-4476459</t>
  </si>
  <si>
    <t>AZ-2012-6544927</t>
  </si>
  <si>
    <t>Isabelle Torpy</t>
  </si>
  <si>
    <t>AZ-2012-5862496</t>
  </si>
  <si>
    <t>AZ-2012-1759709</t>
  </si>
  <si>
    <t>Abbeville</t>
  </si>
  <si>
    <t>AZ-2012-1021775</t>
  </si>
  <si>
    <t>Sale</t>
  </si>
  <si>
    <t>AZ-2012-7356615</t>
  </si>
  <si>
    <t>BN-2012-8602760</t>
  </si>
  <si>
    <t>BN-2012-4363954</t>
  </si>
  <si>
    <t>Eastbourne</t>
  </si>
  <si>
    <t>AZ-2012-2411878</t>
  </si>
  <si>
    <t>AZ-2012-4260894</t>
  </si>
  <si>
    <t>Modena</t>
  </si>
  <si>
    <t>AZ-2012-5470762</t>
  </si>
  <si>
    <t>Audrey Emanuel</t>
  </si>
  <si>
    <t>AZ-2012-2100184</t>
  </si>
  <si>
    <t>AZ-2012-9636405</t>
  </si>
  <si>
    <t>Bad Waldsee</t>
  </si>
  <si>
    <t>BN-2012-4057462</t>
  </si>
  <si>
    <t>BN-2012-7339265</t>
  </si>
  <si>
    <t>AZ-2012-4681403</t>
  </si>
  <si>
    <t>AZ-2012-3680090</t>
  </si>
  <si>
    <t>AZ-2012-5345939</t>
  </si>
  <si>
    <t>Charlie Smithies</t>
  </si>
  <si>
    <t>AZ-2012-1978129</t>
  </si>
  <si>
    <t>Jason Calhoun</t>
  </si>
  <si>
    <t>Gummersbach</t>
  </si>
  <si>
    <t>AZ-2012-250360</t>
  </si>
  <si>
    <t>AZ-2012-9018898</t>
  </si>
  <si>
    <t>Vichy</t>
  </si>
  <si>
    <t>AZ-2012-3087975</t>
  </si>
  <si>
    <t>Helsingborg</t>
  </si>
  <si>
    <t>Skåne</t>
  </si>
  <si>
    <t>AZ-2012-5108667</t>
  </si>
  <si>
    <t>Holly Black</t>
  </si>
  <si>
    <t>Pontivy</t>
  </si>
  <si>
    <t>AZ-2012-958413</t>
  </si>
  <si>
    <t>Tyler Duncan</t>
  </si>
  <si>
    <t>AZ-2012-130560</t>
  </si>
  <si>
    <t>AZ-2012-4818460</t>
  </si>
  <si>
    <t>Bondy</t>
  </si>
  <si>
    <t>AZ-2012-4064323</t>
  </si>
  <si>
    <t>AZ-2012-1437670</t>
  </si>
  <si>
    <t>Sue Castaneda</t>
  </si>
  <si>
    <t>AZ-2012-6280455</t>
  </si>
  <si>
    <t>AZ-2012-3477100</t>
  </si>
  <si>
    <t>BN-2012-8901180</t>
  </si>
  <si>
    <t>Caitlyn Willoughby</t>
  </si>
  <si>
    <t>AZ-2012-5292659</t>
  </si>
  <si>
    <t>Cuneo</t>
  </si>
  <si>
    <t>AZ-2012-8516035</t>
  </si>
  <si>
    <t>Flers</t>
  </si>
  <si>
    <t>AZ-2012-3240635</t>
  </si>
  <si>
    <t>BN-2012-282607</t>
  </si>
  <si>
    <t>BN-2012-4235969</t>
  </si>
  <si>
    <t>Callum Hagai</t>
  </si>
  <si>
    <t>Emden</t>
  </si>
  <si>
    <t>AZ-2012-3458834</t>
  </si>
  <si>
    <t>AZ-2012-6534891</t>
  </si>
  <si>
    <t>Colomiers</t>
  </si>
  <si>
    <t>AZ-2012-6013472</t>
  </si>
  <si>
    <t>Isabella Fowler</t>
  </si>
  <si>
    <t>AZ-2012-1964182</t>
  </si>
  <si>
    <t>AZ-2012-3604436</t>
  </si>
  <si>
    <t>Annemasse</t>
  </si>
  <si>
    <t>AZ-2012-7560485</t>
  </si>
  <si>
    <t>Florence Wark</t>
  </si>
  <si>
    <t>BN-2012-3874794</t>
  </si>
  <si>
    <t>BN-2012-3544150</t>
  </si>
  <si>
    <t>Jamie Le Grand</t>
  </si>
  <si>
    <t>Granollers</t>
  </si>
  <si>
    <t>AZ-2012-3783663</t>
  </si>
  <si>
    <t>Ewan Walton</t>
  </si>
  <si>
    <t>AZ-2012-8884308</t>
  </si>
  <si>
    <t>Chesterfield</t>
  </si>
  <si>
    <t>AZ-2012-6749247</t>
  </si>
  <si>
    <t>George Bryan</t>
  </si>
  <si>
    <t>Lippstadt</t>
  </si>
  <si>
    <t>AZ-2012-7693898</t>
  </si>
  <si>
    <t>BN-2012-7736321</t>
  </si>
  <si>
    <t>AZ-2012-8266486</t>
  </si>
  <si>
    <t>AZ-2012-2652453</t>
  </si>
  <si>
    <t>Taranto</t>
  </si>
  <si>
    <t>AZ-2012-5450030</t>
  </si>
  <si>
    <t>AZ-2012-5646456</t>
  </si>
  <si>
    <t>AZ-2012-7045480</t>
  </si>
  <si>
    <t>Eloise Sykes</t>
  </si>
  <si>
    <t>AZ-2012-8524723</t>
  </si>
  <si>
    <t>AZ-2012-5782432</t>
  </si>
  <si>
    <t>AZ-2012-8652338</t>
  </si>
  <si>
    <t>Mâcon</t>
  </si>
  <si>
    <t>AZ-2012-7235775</t>
  </si>
  <si>
    <t>AZ-2012-4249351</t>
  </si>
  <si>
    <t>Niki Peirce</t>
  </si>
  <si>
    <t>Sorgues</t>
  </si>
  <si>
    <t>AZ-2012-5539647</t>
  </si>
  <si>
    <t>Bedford</t>
  </si>
  <si>
    <t>AZ-2012-943322</t>
  </si>
  <si>
    <t>AZ-2012-7429996</t>
  </si>
  <si>
    <t>AZ-2012-7971631</t>
  </si>
  <si>
    <t>Freddie Kaur</t>
  </si>
  <si>
    <t>Domont</t>
  </si>
  <si>
    <t>AZ-2012-3365059</t>
  </si>
  <si>
    <t>Brian Garcia</t>
  </si>
  <si>
    <t>AZ-2012-2938834</t>
  </si>
  <si>
    <t>AZ-2012-5262260</t>
  </si>
  <si>
    <t>Millau</t>
  </si>
  <si>
    <t>AZ-2012-7087308</t>
  </si>
  <si>
    <t>AZ-2012-9985308</t>
  </si>
  <si>
    <t>Brive-la-Gaillarde</t>
  </si>
  <si>
    <t>AZ-2012-4853423</t>
  </si>
  <si>
    <t>Douai</t>
  </si>
  <si>
    <t>AZ-2012-4532840</t>
  </si>
  <si>
    <t>AZ-2012-1789531</t>
  </si>
  <si>
    <t>AZ-2012-6369944</t>
  </si>
  <si>
    <t>Brandon Kirby</t>
  </si>
  <si>
    <t>AZ-2012-6417191</t>
  </si>
  <si>
    <t>AZ-2012-7850198</t>
  </si>
  <si>
    <t>Lincoln</t>
  </si>
  <si>
    <t>AZ-2012-2970891</t>
  </si>
  <si>
    <t>Kai Bolden</t>
  </si>
  <si>
    <t>BN-2012-8662125</t>
  </si>
  <si>
    <t>BN-2012-8860011</t>
  </si>
  <si>
    <t>Sam Rees</t>
  </si>
  <si>
    <t>BN-2012-5394527</t>
  </si>
  <si>
    <t>Laura Elizabeth</t>
  </si>
  <si>
    <t>AZ-2012-8465046</t>
  </si>
  <si>
    <t>Zeist</t>
  </si>
  <si>
    <t>AZ-2012-7029470</t>
  </si>
  <si>
    <t>Elise Godfrey</t>
  </si>
  <si>
    <t>AZ-2012-7677326</t>
  </si>
  <si>
    <t>BN-2012-5195866</t>
  </si>
  <si>
    <t>AZ-2012-7523947</t>
  </si>
  <si>
    <t>AZ-2012-6921554</t>
  </si>
  <si>
    <t>Abigail Humffray</t>
  </si>
  <si>
    <t>AZ-2012-3490353</t>
  </si>
  <si>
    <t>Travis Corchado</t>
  </si>
  <si>
    <t>BN-2012-3059145</t>
  </si>
  <si>
    <t>Archie Springfield</t>
  </si>
  <si>
    <t>AZ-2012-1810265</t>
  </si>
  <si>
    <t>BN-2012-4184699</t>
  </si>
  <si>
    <t>AZ-2012-951643</t>
  </si>
  <si>
    <t>AZ-2012-1651078</t>
  </si>
  <si>
    <t>AZ-2012-7311439</t>
  </si>
  <si>
    <t>BN-2012-2820764</t>
  </si>
  <si>
    <t>James Groom</t>
  </si>
  <si>
    <t>Waiblingen</t>
  </si>
  <si>
    <t>AZ-2012-4813985</t>
  </si>
  <si>
    <t>AZ-2012-7461452</t>
  </si>
  <si>
    <t>AZ-2012-9211043</t>
  </si>
  <si>
    <t>Kerpen</t>
  </si>
  <si>
    <t>AZ-2012-6992857</t>
  </si>
  <si>
    <t>Lagny-sur-Marne</t>
  </si>
  <si>
    <t>BN-2012-6348676</t>
  </si>
  <si>
    <t>BN-2012-5288178</t>
  </si>
  <si>
    <t>BN-2012-8200042</t>
  </si>
  <si>
    <t>AZ-2012-7889510</t>
  </si>
  <si>
    <t>Getxo</t>
  </si>
  <si>
    <t>BN-2012-256121</t>
  </si>
  <si>
    <t>Anthony Spooner</t>
  </si>
  <si>
    <t>AZ-2012-1384940</t>
  </si>
  <si>
    <t>Jay Johnson</t>
  </si>
  <si>
    <t>Gonesse</t>
  </si>
  <si>
    <t>AZ-2012-874954</t>
  </si>
  <si>
    <t>Bury</t>
  </si>
  <si>
    <t>AZ-2012-1406543</t>
  </si>
  <si>
    <t>AZ-2012-8434539</t>
  </si>
  <si>
    <t>Livry-Gargan</t>
  </si>
  <si>
    <t>AZ-2012-2751924</t>
  </si>
  <si>
    <t>Judy Rodriquez</t>
  </si>
  <si>
    <t>BN-2012-183691</t>
  </si>
  <si>
    <t>BN-2012-8414953</t>
  </si>
  <si>
    <t>AZ-2012-7631532</t>
  </si>
  <si>
    <t>AZ-2012-957579</t>
  </si>
  <si>
    <t>AZ-2012-1345177</t>
  </si>
  <si>
    <t>Montargis</t>
  </si>
  <si>
    <t>AZ-2012-6591683</t>
  </si>
  <si>
    <t>Sophie Watson</t>
  </si>
  <si>
    <t>AZ-2012-302918</t>
  </si>
  <si>
    <t>Tulle</t>
  </si>
  <si>
    <t>BN-2012-9605116</t>
  </si>
  <si>
    <t>BN-2012-7104016</t>
  </si>
  <si>
    <t>BN-2012-5433967</t>
  </si>
  <si>
    <t>AZ-2012-1500509</t>
  </si>
  <si>
    <t>AZ-2012-6376092</t>
  </si>
  <si>
    <t>AZ-2012-8368364</t>
  </si>
  <si>
    <t>AZ-2012-9231454</t>
  </si>
  <si>
    <t>BN-2012-1644074</t>
  </si>
  <si>
    <t>Leo Jenkins</t>
  </si>
  <si>
    <t>AZ-2012-7674901</t>
  </si>
  <si>
    <t>Mitry-Mory</t>
  </si>
  <si>
    <t>AZ-2012-771628</t>
  </si>
  <si>
    <t>AZ-2012-5907386</t>
  </si>
  <si>
    <t>Mechelen</t>
  </si>
  <si>
    <t>AZ-2012-451470</t>
  </si>
  <si>
    <t>AZ-2012-2003221</t>
  </si>
  <si>
    <t>AZ-2012-1537388</t>
  </si>
  <si>
    <t>Dewsbury</t>
  </si>
  <si>
    <t>AZ-2012-9501435</t>
  </si>
  <si>
    <t>AZ-2012-9667148</t>
  </si>
  <si>
    <t>Capua</t>
  </si>
  <si>
    <t>AZ-2012-1031006</t>
  </si>
  <si>
    <t>BN-2012-9505368</t>
  </si>
  <si>
    <t>BN-2012-7217893</t>
  </si>
  <si>
    <t>Aubrey Shedd</t>
  </si>
  <si>
    <t>AZ-2012-73919</t>
  </si>
  <si>
    <t>AZ-2012-5001546</t>
  </si>
  <si>
    <t>Lloyd Barnes</t>
  </si>
  <si>
    <t>AZ-2012-1722758</t>
  </si>
  <si>
    <t>AZ-2012-7064171</t>
  </si>
  <si>
    <t>AZ-2012-2626732</t>
  </si>
  <si>
    <t>BN-2012-720460</t>
  </si>
  <si>
    <t>Le Plessis-Robinson</t>
  </si>
  <si>
    <t>AZ-2012-2462721</t>
  </si>
  <si>
    <t>AZ-2012-3435538</t>
  </si>
  <si>
    <t>Erin Wallis</t>
  </si>
  <si>
    <t>AZ-2012-464926</t>
  </si>
  <si>
    <t>Meudon</t>
  </si>
  <si>
    <t>BN-2012-3388525</t>
  </si>
  <si>
    <t>AZ-2012-2827318</t>
  </si>
  <si>
    <t>AZ-2012-869574</t>
  </si>
  <si>
    <t>Basingstoke</t>
  </si>
  <si>
    <t>AZ-2012-2513839</t>
  </si>
  <si>
    <t>AZ-2012-6371267</t>
  </si>
  <si>
    <t>AZ-2012-8403206</t>
  </si>
  <si>
    <t>Montecatini Terme</t>
  </si>
  <si>
    <t>AZ-2012-7989750</t>
  </si>
  <si>
    <t>AZ-2012-9237127</t>
  </si>
  <si>
    <t>Dakota Green</t>
  </si>
  <si>
    <t>AZ-2012-1627785</t>
  </si>
  <si>
    <t>AZ-2012-4411844</t>
  </si>
  <si>
    <t>BN-2012-9077460</t>
  </si>
  <si>
    <t>BN-2012-9196475</t>
  </si>
  <si>
    <t>AZ-2012-7586944</t>
  </si>
  <si>
    <t>Huelva</t>
  </si>
  <si>
    <t>AZ-2012-827677</t>
  </si>
  <si>
    <t>Swindon</t>
  </si>
  <si>
    <t>AZ-2012-9800130</t>
  </si>
  <si>
    <t>AZ-2012-1648520</t>
  </si>
  <si>
    <t>AZ-2012-1100963</t>
  </si>
  <si>
    <t>BN-2012-3390552</t>
  </si>
  <si>
    <t>AZ-2012-8169593</t>
  </si>
  <si>
    <t>Darcy Medley</t>
  </si>
  <si>
    <t>AZ-2012-1234027</t>
  </si>
  <si>
    <t>AZ-2012-1850952</t>
  </si>
  <si>
    <t>Frances Matthias</t>
  </si>
  <si>
    <t>Bagneux</t>
  </si>
  <si>
    <t>AZ-2012-6068196</t>
  </si>
  <si>
    <t>BN-2012-4253204</t>
  </si>
  <si>
    <t>AZ-2012-4141307</t>
  </si>
  <si>
    <t>Mohammed Arnold</t>
  </si>
  <si>
    <t>AZ-2012-8726889</t>
  </si>
  <si>
    <t>AZ-2012-6617050</t>
  </si>
  <si>
    <t>BN-2012-141614</t>
  </si>
  <si>
    <t>AZ-2012-2222436</t>
  </si>
  <si>
    <t>AZ-2012-7237498</t>
  </si>
  <si>
    <t>Gillingham</t>
  </si>
  <si>
    <t>AZ-2012-6416816</t>
  </si>
  <si>
    <t>Les Mureaux</t>
  </si>
  <si>
    <t>AZ-2012-5904307</t>
  </si>
  <si>
    <t>AZ-2012-9669717</t>
  </si>
  <si>
    <t>Schiltigheim</t>
  </si>
  <si>
    <t>AZ-2012-2184754</t>
  </si>
  <si>
    <t>Günzburg</t>
  </si>
  <si>
    <t>BN-2012-8675695</t>
  </si>
  <si>
    <t>Ewan Lee</t>
  </si>
  <si>
    <t>Unna</t>
  </si>
  <si>
    <t>BN-2012-7755774</t>
  </si>
  <si>
    <t>Max Craig</t>
  </si>
  <si>
    <t>Coudekerque-Branche</t>
  </si>
  <si>
    <t>AZ-2012-9071666</t>
  </si>
  <si>
    <t>AZ-2012-9453588</t>
  </si>
  <si>
    <t>AZ-2012-4300696</t>
  </si>
  <si>
    <t>Erlangen</t>
  </si>
  <si>
    <t>AZ-2012-2814232</t>
  </si>
  <si>
    <t>Caen</t>
  </si>
  <si>
    <t>AZ-2012-4005436</t>
  </si>
  <si>
    <t>BN-2012-1029771</t>
  </si>
  <si>
    <t>Lucas Breillat</t>
  </si>
  <si>
    <t>Deventer</t>
  </si>
  <si>
    <t>AZ-2012-7489217</t>
  </si>
  <si>
    <t>Saint-Nazaire</t>
  </si>
  <si>
    <t>AZ-2012-3104391</t>
  </si>
  <si>
    <t>AZ-2012-873456</t>
  </si>
  <si>
    <t>AZ-2012-171194</t>
  </si>
  <si>
    <t>Nathan Noble</t>
  </si>
  <si>
    <t>Calais</t>
  </si>
  <si>
    <t>AZ-2012-9553455</t>
  </si>
  <si>
    <t>AZ-2012-7671653</t>
  </si>
  <si>
    <t>BN-2012-1365055</t>
  </si>
  <si>
    <t>Richard Harvey</t>
  </si>
  <si>
    <t>AZ-2012-2976788</t>
  </si>
  <si>
    <t>AZ-2012-4302372</t>
  </si>
  <si>
    <t>AZ-2012-7556603</t>
  </si>
  <si>
    <t>Le Mans</t>
  </si>
  <si>
    <t>AZ-2012-8910034</t>
  </si>
  <si>
    <t>Spencer Oliver</t>
  </si>
  <si>
    <t>AZ-2012-3052351</t>
  </si>
  <si>
    <t>AZ-2012-4423146</t>
  </si>
  <si>
    <t>Bayreuth</t>
  </si>
  <si>
    <t>AZ-2012-6815344</t>
  </si>
  <si>
    <t>Jose Gambino</t>
  </si>
  <si>
    <t>AZ-2012-6540731</t>
  </si>
  <si>
    <t>AZ-2012-9049476</t>
  </si>
  <si>
    <t>Layla Furnell</t>
  </si>
  <si>
    <t>AZ-2012-4096327</t>
  </si>
  <si>
    <t>Tia Metcalfe</t>
  </si>
  <si>
    <t>BN-2012-1840442</t>
  </si>
  <si>
    <t>BN-2012-2024593</t>
  </si>
  <si>
    <t>Evry</t>
  </si>
  <si>
    <t>AZ-2012-1125061</t>
  </si>
  <si>
    <t>AZ-2012-398573</t>
  </si>
  <si>
    <t>Swansea</t>
  </si>
  <si>
    <t>AZ-2012-561051</t>
  </si>
  <si>
    <t>AZ-2012-1264842</t>
  </si>
  <si>
    <t>Margate</t>
  </si>
  <si>
    <t>AZ-2012-9799805</t>
  </si>
  <si>
    <t>AZ-2012-1814143</t>
  </si>
  <si>
    <t>AZ-2012-925819</t>
  </si>
  <si>
    <t>AZ-2012-9490476</t>
  </si>
  <si>
    <t>AZ-2012-9427035</t>
  </si>
  <si>
    <t>AZ-2012-6079370</t>
  </si>
  <si>
    <t>Faches-Thumesnil</t>
  </si>
  <si>
    <t>AZ-2012-1210526</t>
  </si>
  <si>
    <t>AZ-2012-9160965</t>
  </si>
  <si>
    <t>AZ-2012-7761604</t>
  </si>
  <si>
    <t>AZ-2012-3182076</t>
  </si>
  <si>
    <t>Bergheim</t>
  </si>
  <si>
    <t>AZ-2012-3813896</t>
  </si>
  <si>
    <t>BN-2012-7987412</t>
  </si>
  <si>
    <t>AZ-2012-5610713</t>
  </si>
  <si>
    <t>AZ-2012-4161801</t>
  </si>
  <si>
    <t>AZ-2012-4808160</t>
  </si>
  <si>
    <t>AZ-2012-37215</t>
  </si>
  <si>
    <t>AZ-2012-9304844</t>
  </si>
  <si>
    <t>Hamme</t>
  </si>
  <si>
    <t>AZ-2012-2227616</t>
  </si>
  <si>
    <t>John Harris</t>
  </si>
  <si>
    <t>BN-2012-7240284</t>
  </si>
  <si>
    <t>Worms</t>
  </si>
  <si>
    <t>AZ-2012-1949462</t>
  </si>
  <si>
    <t>BN-2012-873448</t>
  </si>
  <si>
    <t>AZ-2012-3772420</t>
  </si>
  <si>
    <t>Chelsea Howell</t>
  </si>
  <si>
    <t>AZ-2012-7250654</t>
  </si>
  <si>
    <t>Pearl Summers</t>
  </si>
  <si>
    <t>BN-2012-723325</t>
  </si>
  <si>
    <t>AZ-2012-1214247</t>
  </si>
  <si>
    <t>AZ-2012-7938746</t>
  </si>
  <si>
    <t>Pontault-Combault</t>
  </si>
  <si>
    <t>AZ-2012-1176951</t>
  </si>
  <si>
    <t>Donald Molina</t>
  </si>
  <si>
    <t>Eggenstein-Leopoldshafen</t>
  </si>
  <si>
    <t>AZ-2012-490653</t>
  </si>
  <si>
    <t>Grevenbroich</t>
  </si>
  <si>
    <t>AZ-2012-3973633</t>
  </si>
  <si>
    <t>AZ-2012-982062</t>
  </si>
  <si>
    <t>AZ-2012-9340970</t>
  </si>
  <si>
    <t>Trieste</t>
  </si>
  <si>
    <t>Friuli-Venezia Giulia</t>
  </si>
  <si>
    <t>AZ-2012-3294671</t>
  </si>
  <si>
    <t>AZ-2012-2050353</t>
  </si>
  <si>
    <t>BN-2012-9322615</t>
  </si>
  <si>
    <t>Neuilly-Plaisance</t>
  </si>
  <si>
    <t>BN-2012-8336784</t>
  </si>
  <si>
    <t>BN-2012-2769143</t>
  </si>
  <si>
    <t>Joel McKean</t>
  </si>
  <si>
    <t>Sittard</t>
  </si>
  <si>
    <t>BN-2012-1710489</t>
  </si>
  <si>
    <t>Spijkenisse</t>
  </si>
  <si>
    <t>AZ-2012-3601642</t>
  </si>
  <si>
    <t>Rebecca Cook</t>
  </si>
  <si>
    <t>AZ-2012-3486509</t>
  </si>
  <si>
    <t>BN-2012-2590237</t>
  </si>
  <si>
    <t>AZ-2012-424456</t>
  </si>
  <si>
    <t>AZ-2012-1643154</t>
  </si>
  <si>
    <t>BN-2012-847015</t>
  </si>
  <si>
    <t>BN-2012-2480947</t>
  </si>
  <si>
    <t>AZ-2012-7357839</t>
  </si>
  <si>
    <t>Les Ulis</t>
  </si>
  <si>
    <t>BN-2012-2793223</t>
  </si>
  <si>
    <t>AZ-2012-2357034</t>
  </si>
  <si>
    <t>AZ-2012-7297045</t>
  </si>
  <si>
    <t>AZ-2012-1063312</t>
  </si>
  <si>
    <t>BN-2012-9454335</t>
  </si>
  <si>
    <t>Palma de Mallorca</t>
  </si>
  <si>
    <t>Balearic Islands</t>
  </si>
  <si>
    <t>AZ-2012-629185</t>
  </si>
  <si>
    <t>Louise Walsh</t>
  </si>
  <si>
    <t>BN-2012-3932885</t>
  </si>
  <si>
    <t>BN-2012-8901808</t>
  </si>
  <si>
    <t>AZ-2012-6007479</t>
  </si>
  <si>
    <t>Chelmsford</t>
  </si>
  <si>
    <t>AZ-2012-5171390</t>
  </si>
  <si>
    <t>Ferndown</t>
  </si>
  <si>
    <t>AZ-2012-2450675</t>
  </si>
  <si>
    <t>BN-2012-6728317</t>
  </si>
  <si>
    <t>Saint-Cloud</t>
  </si>
  <si>
    <t>AZ-2012-3337220</t>
  </si>
  <si>
    <t>AZ-2012-2434811</t>
  </si>
  <si>
    <t>BN-2012-3254922</t>
  </si>
  <si>
    <t>AZ-2012-3935458</t>
  </si>
  <si>
    <t>Jonathan Barbee</t>
  </si>
  <si>
    <t>Choisy-le-Roi</t>
  </si>
  <si>
    <t>AZ-2012-3515644</t>
  </si>
  <si>
    <t>Agde</t>
  </si>
  <si>
    <t>AZ-2012-7755633</t>
  </si>
  <si>
    <t>BN-2012-2247108</t>
  </si>
  <si>
    <t>Saint-Louis</t>
  </si>
  <si>
    <t>BN-2012-4439076</t>
  </si>
  <si>
    <t>AZ-2012-661541</t>
  </si>
  <si>
    <t>Kevin O'Neill</t>
  </si>
  <si>
    <t>AZ-2012-9763714</t>
  </si>
  <si>
    <t>AZ-2012-1383136</t>
  </si>
  <si>
    <t>AZ-2012-2040826</t>
  </si>
  <si>
    <t>AZ-2012-1116063</t>
  </si>
  <si>
    <t>Hazebrouck</t>
  </si>
  <si>
    <t>BN-2012-6872089</t>
  </si>
  <si>
    <t>Isla Vogel</t>
  </si>
  <si>
    <t>AZ-2012-6923537</t>
  </si>
  <si>
    <t>AZ-2012-3505333</t>
  </si>
  <si>
    <t>BN-2012-8465535</t>
  </si>
  <si>
    <t>Evie Newton</t>
  </si>
  <si>
    <t>Badajoz</t>
  </si>
  <si>
    <t>Extremadura</t>
  </si>
  <si>
    <t>AZ-2012-3689624</t>
  </si>
  <si>
    <t>AZ-2012-6510788</t>
  </si>
  <si>
    <t>BN-2012-8886681</t>
  </si>
  <si>
    <t>Toby Labilliere</t>
  </si>
  <si>
    <t>Moncalieri</t>
  </si>
  <si>
    <t>AZ-2012-3520474</t>
  </si>
  <si>
    <t>AZ-2012-8938202</t>
  </si>
  <si>
    <t>AZ-2012-9396037</t>
  </si>
  <si>
    <t>AZ-2012-1577687</t>
  </si>
  <si>
    <t>BN-2012-7860696</t>
  </si>
  <si>
    <t>AZ-2012-2424025</t>
  </si>
  <si>
    <t>AZ-2012-4874543</t>
  </si>
  <si>
    <t>Dominic Joyce</t>
  </si>
  <si>
    <t>AZ-2012-7520168</t>
  </si>
  <si>
    <t>AZ-2012-9394311</t>
  </si>
  <si>
    <t>Audrey Prentice</t>
  </si>
  <si>
    <t>Amiens</t>
  </si>
  <si>
    <t>AZ-2012-7919295</t>
  </si>
  <si>
    <t>AZ-2012-9601062</t>
  </si>
  <si>
    <t>AZ-2012-6343477</t>
  </si>
  <si>
    <t>AZ-2012-2345149</t>
  </si>
  <si>
    <t>Acireale</t>
  </si>
  <si>
    <t>AZ-2012-9818400</t>
  </si>
  <si>
    <t>AZ-2012-4863175</t>
  </si>
  <si>
    <t>AZ-2012-3919315</t>
  </si>
  <si>
    <t>AZ-2012-5240819</t>
  </si>
  <si>
    <t>AZ-2012-7281587</t>
  </si>
  <si>
    <t>AZ-2012-1751005</t>
  </si>
  <si>
    <t>Britney Basaldua</t>
  </si>
  <si>
    <t>BN-2012-3616374</t>
  </si>
  <si>
    <t>AZ-2012-2201530</t>
  </si>
  <si>
    <t>AZ-2012-7606477</t>
  </si>
  <si>
    <t>AZ-2012-3736709</t>
  </si>
  <si>
    <t>BN-2012-2836237</t>
  </si>
  <si>
    <t>AZ-2012-1774034</t>
  </si>
  <si>
    <t>AZ-2012-2742520</t>
  </si>
  <si>
    <t>AZ-2012-9615628</t>
  </si>
  <si>
    <t>AZ-2012-2342130</t>
  </si>
  <si>
    <t>BN-2012-5098114</t>
  </si>
  <si>
    <t>Hilversum</t>
  </si>
  <si>
    <t>AZ-2012-3621371</t>
  </si>
  <si>
    <t>AZ-2012-7003401</t>
  </si>
  <si>
    <t>AZ-2012-5149615</t>
  </si>
  <si>
    <t>AZ-2012-9266108</t>
  </si>
  <si>
    <t>BN-2012-9201500</t>
  </si>
  <si>
    <t>Clichy</t>
  </si>
  <si>
    <t>BN-2012-7331747</t>
  </si>
  <si>
    <t>AZ-2012-2928633</t>
  </si>
  <si>
    <t>BN-2012-6776208</t>
  </si>
  <si>
    <t>Albertville</t>
  </si>
  <si>
    <t>AZ-2012-8977452</t>
  </si>
  <si>
    <t>AZ-2012-7541592</t>
  </si>
  <si>
    <t>AZ-2012-3319820</t>
  </si>
  <si>
    <t>AZ-2012-6771393</t>
  </si>
  <si>
    <t>AZ-2012-231557</t>
  </si>
  <si>
    <t>BN-2012-5924250</t>
  </si>
  <si>
    <t>Bourgoin-Jallieu</t>
  </si>
  <si>
    <t>BN-2012-1899005</t>
  </si>
  <si>
    <t>Potenza</t>
  </si>
  <si>
    <t>Basilicata</t>
  </si>
  <si>
    <t>BN-2012-2859284</t>
  </si>
  <si>
    <t>AZ-2012-2540881</t>
  </si>
  <si>
    <t>Jessie White</t>
  </si>
  <si>
    <t>AZ-2012-3409948</t>
  </si>
  <si>
    <t>AZ-2012-7160748</t>
  </si>
  <si>
    <t>AZ-2012-1883755</t>
  </si>
  <si>
    <t>AZ-2012-331125</t>
  </si>
  <si>
    <t>Amber Adams</t>
  </si>
  <si>
    <t>AZ-2012-4857966</t>
  </si>
  <si>
    <t>AZ-2012-2823287</t>
  </si>
  <si>
    <t>Andy Henderson</t>
  </si>
  <si>
    <t>AZ-2012-9614824</t>
  </si>
  <si>
    <t>Amanda Hutcherson</t>
  </si>
  <si>
    <t>AZ-2012-1561905</t>
  </si>
  <si>
    <t>AZ-2012-3853973</t>
  </si>
  <si>
    <t>Torre del Greco</t>
  </si>
  <si>
    <t>BN-2012-205322</t>
  </si>
  <si>
    <t>BN-2012-8746032</t>
  </si>
  <si>
    <t>BN-2012-4615996</t>
  </si>
  <si>
    <t>BN-2012-6784776</t>
  </si>
  <si>
    <t>AZ-2012-1952755</t>
  </si>
  <si>
    <t>AZ-2012-6376256</t>
  </si>
  <si>
    <t>AZ-2012-2667819</t>
  </si>
  <si>
    <t>AZ-2012-6580812</t>
  </si>
  <si>
    <t>Michael Flores</t>
  </si>
  <si>
    <t>AZ-2012-1381532</t>
  </si>
  <si>
    <t>AZ-2012-2408041</t>
  </si>
  <si>
    <t>AZ-2012-4238116</t>
  </si>
  <si>
    <t>AZ-2012-8875162</t>
  </si>
  <si>
    <t>Oldham</t>
  </si>
  <si>
    <t>AZ-2012-2744098</t>
  </si>
  <si>
    <t>AZ-2012-3581207</t>
  </si>
  <si>
    <t>AZ-2012-3293299</t>
  </si>
  <si>
    <t>Saint-Denis</t>
  </si>
  <si>
    <t>AZ-2012-7403782</t>
  </si>
  <si>
    <t>AZ-2012-6409303</t>
  </si>
  <si>
    <t>Liverpool</t>
  </si>
  <si>
    <t>AZ-2012-9037690</t>
  </si>
  <si>
    <t>AZ-2012-5626763</t>
  </si>
  <si>
    <t>Sabadell</t>
  </si>
  <si>
    <t>BN-2012-9766110</t>
  </si>
  <si>
    <t>AZ-2012-8078342</t>
  </si>
  <si>
    <t>AZ-2012-3630447</t>
  </si>
  <si>
    <t>AZ-2012-9492180</t>
  </si>
  <si>
    <t>Madelyn Anderson</t>
  </si>
  <si>
    <t>AZ-2012-1071791</t>
  </si>
  <si>
    <t>AZ-2012-2185703</t>
  </si>
  <si>
    <t>AZ-2012-6827318</t>
  </si>
  <si>
    <t>AZ-2012-8939164</t>
  </si>
  <si>
    <t>AZ-2012-4522035</t>
  </si>
  <si>
    <t>AZ-2012-9836738</t>
  </si>
  <si>
    <t>Kazuko Mason</t>
  </si>
  <si>
    <t>AZ-2012-7407421</t>
  </si>
  <si>
    <t>AZ-2012-664111</t>
  </si>
  <si>
    <t>BN-2012-5381064</t>
  </si>
  <si>
    <t>Montmorency</t>
  </si>
  <si>
    <t>AZ-2012-6596978</t>
  </si>
  <si>
    <t>AZ-2012-7198140</t>
  </si>
  <si>
    <t>AZ-2012-1988121</t>
  </si>
  <si>
    <t>Lucas Northcott</t>
  </si>
  <si>
    <t>Stoke-on-Trent</t>
  </si>
  <si>
    <t>AZ-2012-7062936</t>
  </si>
  <si>
    <t>Albacete</t>
  </si>
  <si>
    <t>AZ-2012-3487079</t>
  </si>
  <si>
    <t>Auxerre</t>
  </si>
  <si>
    <t>AZ-2012-7273357</t>
  </si>
  <si>
    <t>AZ-2012-5515601</t>
  </si>
  <si>
    <t>AZ-2012-8439638</t>
  </si>
  <si>
    <t>Talavera de la Reina</t>
  </si>
  <si>
    <t>AZ-2012-8903845</t>
  </si>
  <si>
    <t>BN-2012-7235703</t>
  </si>
  <si>
    <t>BN-2012-7644341</t>
  </si>
  <si>
    <t>Bisceglie</t>
  </si>
  <si>
    <t>AZ-2012-1821964</t>
  </si>
  <si>
    <t>AZ-2012-517660</t>
  </si>
  <si>
    <t>AZ-2012-8186221</t>
  </si>
  <si>
    <t>AZ-2012-9672099</t>
  </si>
  <si>
    <t>AZ-2012-7505470</t>
  </si>
  <si>
    <t>Northwich</t>
  </si>
  <si>
    <t>AZ-2012-1801212</t>
  </si>
  <si>
    <t>AZ-2012-2193596</t>
  </si>
  <si>
    <t>AZ-2012-2590055</t>
  </si>
  <si>
    <t>Issy-les-Moulineaux</t>
  </si>
  <si>
    <t>BN-2012-2613317</t>
  </si>
  <si>
    <t>Kimberly Russo</t>
  </si>
  <si>
    <t>BN-2012-8846248</t>
  </si>
  <si>
    <t>BN-2012-1453436</t>
  </si>
  <si>
    <t>AZ-2012-415740</t>
  </si>
  <si>
    <t>AZ-2012-2676448</t>
  </si>
  <si>
    <t>Bracknell</t>
  </si>
  <si>
    <t>AZ-2012-8282656</t>
  </si>
  <si>
    <t>BN-2012-4774400</t>
  </si>
  <si>
    <t>AZ-2012-4011569</t>
  </si>
  <si>
    <t>AZ-2012-514342</t>
  </si>
  <si>
    <t>AZ-2012-7207292</t>
  </si>
  <si>
    <t>AZ-2012-5159296</t>
  </si>
  <si>
    <t>AZ-2012-7579239</t>
  </si>
  <si>
    <t>AZ-2012-9886998</t>
  </si>
  <si>
    <t>AZ-2012-9482146</t>
  </si>
  <si>
    <t>Victoria Burke</t>
  </si>
  <si>
    <t>AZ-2012-8459851</t>
  </si>
  <si>
    <t>AZ-2012-3181523</t>
  </si>
  <si>
    <t>Vitoria</t>
  </si>
  <si>
    <t>BN-2012-5546436</t>
  </si>
  <si>
    <t>Istres</t>
  </si>
  <si>
    <t>AZ-2012-6998703</t>
  </si>
  <si>
    <t>AZ-2012-7027662</t>
  </si>
  <si>
    <t>AZ-2012-8144166</t>
  </si>
  <si>
    <t>El Ejido</t>
  </si>
  <si>
    <t>BN-2012-7559738</t>
  </si>
  <si>
    <t>AZ-2012-8057187</t>
  </si>
  <si>
    <t>AZ-2012-1946640</t>
  </si>
  <si>
    <t>AZ-2012-649992</t>
  </si>
  <si>
    <t>AZ-2012-8723152</t>
  </si>
  <si>
    <t>AZ-2012-8733795</t>
  </si>
  <si>
    <t>AZ-2012-5152907</t>
  </si>
  <si>
    <t>AZ-2012-5322178</t>
  </si>
  <si>
    <t>AZ-2012-506999</t>
  </si>
  <si>
    <t>Linda Dennis</t>
  </si>
  <si>
    <t>AZ-2012-6202346</t>
  </si>
  <si>
    <t>Rory Braim</t>
  </si>
  <si>
    <t>AZ-2012-3655413</t>
  </si>
  <si>
    <t>AZ-2012-1291108</t>
  </si>
  <si>
    <t>AZ-2012-2904256</t>
  </si>
  <si>
    <t>AZ-2012-8881381</t>
  </si>
  <si>
    <t>AZ-2012-7965791</t>
  </si>
  <si>
    <t>BN-2012-3586666</t>
  </si>
  <si>
    <t>BN-2012-2217605</t>
  </si>
  <si>
    <t>AZ-2012-9295804</t>
  </si>
  <si>
    <t>AZ-2012-4697913</t>
  </si>
  <si>
    <t>AZ-2012-9695675</t>
  </si>
  <si>
    <t>Toulon</t>
  </si>
  <si>
    <t>AZ-2012-9714156</t>
  </si>
  <si>
    <t>AZ-2012-4476196</t>
  </si>
  <si>
    <t>Latina</t>
  </si>
  <si>
    <t>AZ-2012-6999743</t>
  </si>
  <si>
    <t>AZ-2012-4956361</t>
  </si>
  <si>
    <t>AZ-2012-5156362</t>
  </si>
  <si>
    <t>Matilda Jackson</t>
  </si>
  <si>
    <t>AZ-2012-3030732</t>
  </si>
  <si>
    <t>BN-2012-9634659</t>
  </si>
  <si>
    <t>BN-2012-704979</t>
  </si>
  <si>
    <t>BN-2012-4750589</t>
  </si>
  <si>
    <t>AZ-2012-7826835</t>
  </si>
  <si>
    <t>AZ-2012-3542766</t>
  </si>
  <si>
    <t>AZ-2012-4475228</t>
  </si>
  <si>
    <t>AZ-2012-4110673</t>
  </si>
  <si>
    <t>AZ-2012-8203288</t>
  </si>
  <si>
    <t>AZ-2012-5677067</t>
  </si>
  <si>
    <t>Antony</t>
  </si>
  <si>
    <t>AZ-2012-9667872</t>
  </si>
  <si>
    <t>AZ-2012-2492016</t>
  </si>
  <si>
    <t>AZ-2012-6849186</t>
  </si>
  <si>
    <t>AZ-2012-8594420</t>
  </si>
  <si>
    <t>AZ-2012-9568691</t>
  </si>
  <si>
    <t>AZ-2012-5345819</t>
  </si>
  <si>
    <t>AZ-2012-9695680</t>
  </si>
  <si>
    <t>AZ-2012-4295512</t>
  </si>
  <si>
    <t>BN-2012-5235774</t>
  </si>
  <si>
    <t>Rhondda</t>
  </si>
  <si>
    <t>AZ-2012-1605480</t>
  </si>
  <si>
    <t>AZ-2012-9819217</t>
  </si>
  <si>
    <t>AZ-2012-9222896</t>
  </si>
  <si>
    <t>AZ-2012-4561991</t>
  </si>
  <si>
    <t>AZ-2012-1411846</t>
  </si>
  <si>
    <t>AZ-2012-6696550</t>
  </si>
  <si>
    <t>Hilden</t>
  </si>
  <si>
    <t>BN-2012-4383026</t>
  </si>
  <si>
    <t>Hamar</t>
  </si>
  <si>
    <t>Hedmark</t>
  </si>
  <si>
    <t>BN-2012-4385280</t>
  </si>
  <si>
    <t>BN-2012-4936189</t>
  </si>
  <si>
    <t>AZ-2012-5408714</t>
  </si>
  <si>
    <t>AZ-2012-9218935</t>
  </si>
  <si>
    <t>AZ-2012-6193162</t>
  </si>
  <si>
    <t>AZ-2012-2187904</t>
  </si>
  <si>
    <t>AZ-2012-5466506</t>
  </si>
  <si>
    <t>AZ-2012-5728837</t>
  </si>
  <si>
    <t>AZ-2012-1817772</t>
  </si>
  <si>
    <t>AZ-2012-3082867</t>
  </si>
  <si>
    <t>Castelldefels</t>
  </si>
  <si>
    <t>AZ-2012-3246904</t>
  </si>
  <si>
    <t>Sanary-sur-Mer</t>
  </si>
  <si>
    <t>AZ-2012-6918237</t>
  </si>
  <si>
    <t>AZ-2012-3970156</t>
  </si>
  <si>
    <t>AZ-2012-7085203</t>
  </si>
  <si>
    <t>AZ-2012-568534</t>
  </si>
  <si>
    <t>Worthing</t>
  </si>
  <si>
    <t>AZ-2012-1622139</t>
  </si>
  <si>
    <t>AZ-2012-9860400</t>
  </si>
  <si>
    <t>BN-2012-8141074</t>
  </si>
  <si>
    <t>Majadahonda</t>
  </si>
  <si>
    <t>BN-2012-8498920</t>
  </si>
  <si>
    <t>Nathan Niland</t>
  </si>
  <si>
    <t>BN-2012-6027160</t>
  </si>
  <si>
    <t>AZ-2012-5380367</t>
  </si>
  <si>
    <t>AZ-2012-6814882</t>
  </si>
  <si>
    <t>Cártama</t>
  </si>
  <si>
    <t>AZ-2012-334946</t>
  </si>
  <si>
    <t>BN-2012-1971141</t>
  </si>
  <si>
    <t>AZ-2012-2807686</t>
  </si>
  <si>
    <t>Liam Marshall</t>
  </si>
  <si>
    <t>AZ-2012-6411999</t>
  </si>
  <si>
    <t>James Brown</t>
  </si>
  <si>
    <t>AZ-2012-5770966</t>
  </si>
  <si>
    <t>AZ-2012-998550</t>
  </si>
  <si>
    <t>AZ-2012-8353362</t>
  </si>
  <si>
    <t>Arezzo</t>
  </si>
  <si>
    <t>AZ-2012-6297647</t>
  </si>
  <si>
    <t>AZ-2012-4504749</t>
  </si>
  <si>
    <t>AZ-2012-2950008</t>
  </si>
  <si>
    <t>AZ-2012-2335503</t>
  </si>
  <si>
    <t>Fontaine</t>
  </si>
  <si>
    <t>AZ-2012-5494640</t>
  </si>
  <si>
    <t>AZ-2012-6368179</t>
  </si>
  <si>
    <t>AZ-2012-5763225</t>
  </si>
  <si>
    <t>AZ-2012-6517579</t>
  </si>
  <si>
    <t>BN-2012-9713338</t>
  </si>
  <si>
    <t>AZ-2012-855132</t>
  </si>
  <si>
    <t>Getafe</t>
  </si>
  <si>
    <t>AZ-2012-1295190</t>
  </si>
  <si>
    <t>Chilly-Mazarin</t>
  </si>
  <si>
    <t>AZ-2012-5705972</t>
  </si>
  <si>
    <t>AZ-2012-4743225</t>
  </si>
  <si>
    <t>AZ-2012-5821789</t>
  </si>
  <si>
    <t>AZ-2012-1880028</t>
  </si>
  <si>
    <t>AZ-2012-4493461</t>
  </si>
  <si>
    <t>AZ-2012-5138452</t>
  </si>
  <si>
    <t>Joseph Banks</t>
  </si>
  <si>
    <t>BN-2012-9279077</t>
  </si>
  <si>
    <t>BN-2012-2885506</t>
  </si>
  <si>
    <t>Isabelle Grimstone</t>
  </si>
  <si>
    <t>BN-2012-2772925</t>
  </si>
  <si>
    <t>AZ-2012-4846430</t>
  </si>
  <si>
    <t>AZ-2012-9215756</t>
  </si>
  <si>
    <t>AZ-2012-5550054</t>
  </si>
  <si>
    <t>AZ-2012-7120418</t>
  </si>
  <si>
    <t>AZ-2012-650441</t>
  </si>
  <si>
    <t>AZ-2012-7359677</t>
  </si>
  <si>
    <t>AZ-2012-532125</t>
  </si>
  <si>
    <t>AZ-2012-4707910</t>
  </si>
  <si>
    <t>AZ-2012-6044174</t>
  </si>
  <si>
    <t>AZ-2012-9824792</t>
  </si>
  <si>
    <t>Basildon</t>
  </si>
  <si>
    <t>AZ-2012-3751519</t>
  </si>
  <si>
    <t>BN-2012-8465204</t>
  </si>
  <si>
    <t>AZ-2012-9488073</t>
  </si>
  <si>
    <t>AZ-2012-4009939</t>
  </si>
  <si>
    <t>AZ-2012-3700237</t>
  </si>
  <si>
    <t>BN-2012-1106280</t>
  </si>
  <si>
    <t>AZ-2012-9944361</t>
  </si>
  <si>
    <t>AZ-2012-6501898</t>
  </si>
  <si>
    <t>AZ-2012-7839714</t>
  </si>
  <si>
    <t>AZ-2012-8140932</t>
  </si>
  <si>
    <t>AZ-2012-4828873</t>
  </si>
  <si>
    <t>Charleroi</t>
  </si>
  <si>
    <t>Hainaut</t>
  </si>
  <si>
    <t>BN-2012-1206890</t>
  </si>
  <si>
    <t>AZ-2013-503783</t>
  </si>
  <si>
    <t>Pau</t>
  </si>
  <si>
    <t>AZ-2013-7367497</t>
  </si>
  <si>
    <t>Lilian Rodgers</t>
  </si>
  <si>
    <t>AZ-2013-6051551</t>
  </si>
  <si>
    <t>Melilla</t>
  </si>
  <si>
    <t>AZ-2013-8629529</t>
  </si>
  <si>
    <t>AZ-2013-5548101</t>
  </si>
  <si>
    <t>Grasse</t>
  </si>
  <si>
    <t>AZ-2013-2868494</t>
  </si>
  <si>
    <t>Maisons-Laffitte</t>
  </si>
  <si>
    <t>AZ-2013-8665589</t>
  </si>
  <si>
    <t>AZ-2013-7684337</t>
  </si>
  <si>
    <t>AZ-2013-4847875</t>
  </si>
  <si>
    <t>AZ-2013-5755463</t>
  </si>
  <si>
    <t>AZ-2013-3735155</t>
  </si>
  <si>
    <t>AZ-2013-5279450</t>
  </si>
  <si>
    <t>BN-2013-9867098</t>
  </si>
  <si>
    <t>BN-2013-9407100</t>
  </si>
  <si>
    <t>AZ-2013-3328876</t>
  </si>
  <si>
    <t>Gap</t>
  </si>
  <si>
    <t>AZ-2013-2015802</t>
  </si>
  <si>
    <t>AZ-2013-7017402</t>
  </si>
  <si>
    <t>Benjamin Knaggs</t>
  </si>
  <si>
    <t>AZ-2013-7897530</t>
  </si>
  <si>
    <t>BN-2013-6770556</t>
  </si>
  <si>
    <t>BN-2013-4341327</t>
  </si>
  <si>
    <t>Bergen op Zoom</t>
  </si>
  <si>
    <t>AZ-2013-3564823</t>
  </si>
  <si>
    <t>Puteaux</t>
  </si>
  <si>
    <t>AZ-2013-6623035</t>
  </si>
  <si>
    <t>Hereford</t>
  </si>
  <si>
    <t>BN-2013-2401973</t>
  </si>
  <si>
    <t>BN-2013-7266864</t>
  </si>
  <si>
    <t>Victor Kron</t>
  </si>
  <si>
    <t>Battipaglia</t>
  </si>
  <si>
    <t>AZ-2013-1777709</t>
  </si>
  <si>
    <t>BN-2013-8880167</t>
  </si>
  <si>
    <t>AZ-2013-7722338</t>
  </si>
  <si>
    <t>AZ-2013-4629929</t>
  </si>
  <si>
    <t>BN-2013-5809752</t>
  </si>
  <si>
    <t>AZ-2013-5584344</t>
  </si>
  <si>
    <t>AZ-2013-351604</t>
  </si>
  <si>
    <t>Catharine Robbins</t>
  </si>
  <si>
    <t>AZ-2013-273412</t>
  </si>
  <si>
    <t>AZ-2013-8382416</t>
  </si>
  <si>
    <t>BN-2013-3136771</t>
  </si>
  <si>
    <t>AZ-2013-6878951</t>
  </si>
  <si>
    <t>Clydach</t>
  </si>
  <si>
    <t>BN-2013-3013518</t>
  </si>
  <si>
    <t>AZ-2013-1380868</t>
  </si>
  <si>
    <t>AZ-2013-1651080</t>
  </si>
  <si>
    <t>BN-2013-9140606</t>
  </si>
  <si>
    <t>AZ-2013-5727420</t>
  </si>
  <si>
    <t>AZ-2013-2652268</t>
  </si>
  <si>
    <t>AZ-2013-7816425</t>
  </si>
  <si>
    <t>Libby Allan</t>
  </si>
  <si>
    <t>Meaux</t>
  </si>
  <si>
    <t>BN-2013-4893247</t>
  </si>
  <si>
    <t>Oosterhout</t>
  </si>
  <si>
    <t>BN-2013-9449552</t>
  </si>
  <si>
    <t>AZ-2013-7980610</t>
  </si>
  <si>
    <t>Brodie Hart</t>
  </si>
  <si>
    <t>Salzburg</t>
  </si>
  <si>
    <t>AZ-2013-469953</t>
  </si>
  <si>
    <t>AZ-2013-2156489</t>
  </si>
  <si>
    <t>Ella Dwyer-Gray</t>
  </si>
  <si>
    <t>Palencia</t>
  </si>
  <si>
    <t>BN-2013-9700722</t>
  </si>
  <si>
    <t>AZ-2013-6231754</t>
  </si>
  <si>
    <t>AZ-2013-6986515</t>
  </si>
  <si>
    <t>AZ-2013-9918449</t>
  </si>
  <si>
    <t>BN-2013-5166779</t>
  </si>
  <si>
    <t>AZ-2013-2960251</t>
  </si>
  <si>
    <t>AZ-2013-2671992</t>
  </si>
  <si>
    <t>Rochefort</t>
  </si>
  <si>
    <t>AZ-2013-2055109</t>
  </si>
  <si>
    <t>AZ-2013-3213150</t>
  </si>
  <si>
    <t>Portici</t>
  </si>
  <si>
    <t>BN-2013-299612</t>
  </si>
  <si>
    <t>AZ-2013-4544800</t>
  </si>
  <si>
    <t>AZ-2013-3807321</t>
  </si>
  <si>
    <t>BN-2013-9616857</t>
  </si>
  <si>
    <t>Madison Holloway</t>
  </si>
  <si>
    <t>AZ-2013-3946948</t>
  </si>
  <si>
    <t>AZ-2013-2820920</t>
  </si>
  <si>
    <t>Blanquefort</t>
  </si>
  <si>
    <t>AZ-2013-3010251</t>
  </si>
  <si>
    <t>AZ-2013-6752610</t>
  </si>
  <si>
    <t>AZ-2013-7228854</t>
  </si>
  <si>
    <t>AZ-2013-7321100</t>
  </si>
  <si>
    <t>AZ-2013-7144565</t>
  </si>
  <si>
    <t>Noah Old</t>
  </si>
  <si>
    <t>Saint-Herblain</t>
  </si>
  <si>
    <t>AZ-2013-2871668</t>
  </si>
  <si>
    <t>BN-2013-9290481</t>
  </si>
  <si>
    <t>BN-2013-3382975</t>
  </si>
  <si>
    <t>BN-2013-1331129</t>
  </si>
  <si>
    <t>AZ-2013-4695676</t>
  </si>
  <si>
    <t>AZ-2013-3945159</t>
  </si>
  <si>
    <t>AZ-2013-9011810</t>
  </si>
  <si>
    <t>AZ-2013-9561229</t>
  </si>
  <si>
    <t>AZ-2013-8886888</t>
  </si>
  <si>
    <t>AZ-2013-3615405</t>
  </si>
  <si>
    <t>Lomme</t>
  </si>
  <si>
    <t>AZ-2013-2326728</t>
  </si>
  <si>
    <t>Nate Wilder-Neligan</t>
  </si>
  <si>
    <t>AZ-2013-5414394</t>
  </si>
  <si>
    <t>AZ-2013-7432125</t>
  </si>
  <si>
    <t>AZ-2013-3240279</t>
  </si>
  <si>
    <t>AZ-2013-8073030</t>
  </si>
  <si>
    <t>AZ-2013-2176321</t>
  </si>
  <si>
    <t>AZ-2013-6727815</t>
  </si>
  <si>
    <t>BN-2013-4799461</t>
  </si>
  <si>
    <t>AZ-2013-2543728</t>
  </si>
  <si>
    <t>AZ-2013-5618909</t>
  </si>
  <si>
    <t>BN-2013-5031652</t>
  </si>
  <si>
    <t>AZ-2013-5956200</t>
  </si>
  <si>
    <t>Lorca</t>
  </si>
  <si>
    <t>AZ-2013-8717132</t>
  </si>
  <si>
    <t>Bron</t>
  </si>
  <si>
    <t>AZ-2013-5973839</t>
  </si>
  <si>
    <t>Bergamo</t>
  </si>
  <si>
    <t>AZ-2013-253234</t>
  </si>
  <si>
    <t>Beverly Brooks</t>
  </si>
  <si>
    <t>BN-2013-8439557</t>
  </si>
  <si>
    <t>AZ-2013-4378960</t>
  </si>
  <si>
    <t>Villach</t>
  </si>
  <si>
    <t>Carinthia</t>
  </si>
  <si>
    <t>AZ-2013-2192067</t>
  </si>
  <si>
    <t>Cognac</t>
  </si>
  <si>
    <t>AZ-2013-673329</t>
  </si>
  <si>
    <t>Zara Jennings</t>
  </si>
  <si>
    <t>AZ-2013-8471021</t>
  </si>
  <si>
    <t>AZ-2013-3726775</t>
  </si>
  <si>
    <t>AZ-2013-9809267</t>
  </si>
  <si>
    <t>AZ-2013-4218614</t>
  </si>
  <si>
    <t>AZ-2013-308992</t>
  </si>
  <si>
    <t>Haguenau</t>
  </si>
  <si>
    <t>BN-2013-931788</t>
  </si>
  <si>
    <t>BN-2013-695531</t>
  </si>
  <si>
    <t>Cournon-d'Auvergne</t>
  </si>
  <si>
    <t>AZ-2013-7527034</t>
  </si>
  <si>
    <t>AZ-2013-6530870</t>
  </si>
  <si>
    <t>AZ-2013-4467970</t>
  </si>
  <si>
    <t>AZ-2013-8255562</t>
  </si>
  <si>
    <t>BN-2013-4296083</t>
  </si>
  <si>
    <t>AZ-2013-248580</t>
  </si>
  <si>
    <t>AZ-2013-7788817</t>
  </si>
  <si>
    <t>Solihull</t>
  </si>
  <si>
    <t>BN-2013-6654640</t>
  </si>
  <si>
    <t>AZ-2013-6823803</t>
  </si>
  <si>
    <t>AZ-2013-4602895</t>
  </si>
  <si>
    <t>AZ-2013-5815303</t>
  </si>
  <si>
    <t>El Prat de Llobregat</t>
  </si>
  <si>
    <t>AZ-2013-3888761</t>
  </si>
  <si>
    <t>AZ-2013-3816496</t>
  </si>
  <si>
    <t>Bethany Child</t>
  </si>
  <si>
    <t>AZ-2013-8667063</t>
  </si>
  <si>
    <t>AZ-2013-2039163</t>
  </si>
  <si>
    <t>AZ-2013-5724915</t>
  </si>
  <si>
    <t>AZ-2013-589374</t>
  </si>
  <si>
    <t>AZ-2013-3395189</t>
  </si>
  <si>
    <t>AZ-2013-3483064</t>
  </si>
  <si>
    <t>AZ-2013-393672</t>
  </si>
  <si>
    <t>AZ-2013-6918835</t>
  </si>
  <si>
    <t>Solingen</t>
  </si>
  <si>
    <t>AZ-2013-3797817</t>
  </si>
  <si>
    <t>AZ-2013-4391469</t>
  </si>
  <si>
    <t>AZ-2013-9251639</t>
  </si>
  <si>
    <t>AZ-2013-1571191</t>
  </si>
  <si>
    <t>AZ-2013-6652500</t>
  </si>
  <si>
    <t>AZ-2013-2275252</t>
  </si>
  <si>
    <t>Herbert Harrell</t>
  </si>
  <si>
    <t>AZ-2013-5265253</t>
  </si>
  <si>
    <t>AZ-2013-1271613</t>
  </si>
  <si>
    <t>Mason Porter</t>
  </si>
  <si>
    <t>AZ-2013-5594032</t>
  </si>
  <si>
    <t>Mark Burkett</t>
  </si>
  <si>
    <t>AZ-2013-997141</t>
  </si>
  <si>
    <t>Harrison Crawford</t>
  </si>
  <si>
    <t>Maidenhead</t>
  </si>
  <si>
    <t>AZ-2013-3667300</t>
  </si>
  <si>
    <t>AZ-2013-2495842</t>
  </si>
  <si>
    <t>BN-2013-1628008</t>
  </si>
  <si>
    <t>AZ-2013-8614135</t>
  </si>
  <si>
    <t>AZ-2013-5023304</t>
  </si>
  <si>
    <t>BN-2013-7504800</t>
  </si>
  <si>
    <t>AZ-2013-9761394</t>
  </si>
  <si>
    <t>AZ-2013-8158326</t>
  </si>
  <si>
    <t>Stephanie Ewen</t>
  </si>
  <si>
    <t>Exeter</t>
  </si>
  <si>
    <t>BN-2013-8024782</t>
  </si>
  <si>
    <t>AZ-2013-1509081</t>
  </si>
  <si>
    <t>AZ-2013-3863768</t>
  </si>
  <si>
    <t>AZ-2013-3430567</t>
  </si>
  <si>
    <t>AZ-2013-6487412</t>
  </si>
  <si>
    <t>AZ-2013-1611944</t>
  </si>
  <si>
    <t>Fano</t>
  </si>
  <si>
    <t>AZ-2013-1069052</t>
  </si>
  <si>
    <t>Auch</t>
  </si>
  <si>
    <t>BN-2013-3817334</t>
  </si>
  <si>
    <t>AZ-2013-5105869</t>
  </si>
  <si>
    <t>AZ-2013-3893107</t>
  </si>
  <si>
    <t>AZ-2013-4821824</t>
  </si>
  <si>
    <t>AZ-2013-3863359</t>
  </si>
  <si>
    <t>AZ-2013-5608850</t>
  </si>
  <si>
    <t>AZ-2013-2208942</t>
  </si>
  <si>
    <t>BN-2013-1667330</t>
  </si>
  <si>
    <t>AZ-2013-6996461</t>
  </si>
  <si>
    <t>AZ-2013-2183455</t>
  </si>
  <si>
    <t>AZ-2013-6397384</t>
  </si>
  <si>
    <t>AZ-2013-6940271</t>
  </si>
  <si>
    <t>Madeleine Nixon</t>
  </si>
  <si>
    <t>BN-2013-6076814</t>
  </si>
  <si>
    <t>AZ-2013-1201319</t>
  </si>
  <si>
    <t>AZ-2013-2520364</t>
  </si>
  <si>
    <t>AZ-2013-6183713</t>
  </si>
  <si>
    <t>AZ-2013-3174742</t>
  </si>
  <si>
    <t>AZ-2013-6528182</t>
  </si>
  <si>
    <t>Dylan O'Halloran</t>
  </si>
  <si>
    <t>AZ-2013-7969645</t>
  </si>
  <si>
    <t>AZ-2013-3364544</t>
  </si>
  <si>
    <t>James Bruns</t>
  </si>
  <si>
    <t>AZ-2013-8831397</t>
  </si>
  <si>
    <t>AZ-2013-7095053</t>
  </si>
  <si>
    <t>AZ-2013-695660</t>
  </si>
  <si>
    <t>Eleanor Doyle</t>
  </si>
  <si>
    <t>AZ-2013-3020198</t>
  </si>
  <si>
    <t>AZ-2013-2133544</t>
  </si>
  <si>
    <t>BN-2013-6506387</t>
  </si>
  <si>
    <t>Katie Evenden</t>
  </si>
  <si>
    <t>BN-2013-2545155</t>
  </si>
  <si>
    <t>Paige Bibi</t>
  </si>
  <si>
    <t>AZ-2013-6808078</t>
  </si>
  <si>
    <t>AZ-2013-6813674</t>
  </si>
  <si>
    <t>AZ-2013-2961520</t>
  </si>
  <si>
    <t>AZ-2013-701408</t>
  </si>
  <si>
    <t>AZ-2013-6396086</t>
  </si>
  <si>
    <t>Terneuzen</t>
  </si>
  <si>
    <t>Zeeland</t>
  </si>
  <si>
    <t>AZ-2013-5523176</t>
  </si>
  <si>
    <t>AZ-2013-7436115</t>
  </si>
  <si>
    <t>BN-2013-9063982</t>
  </si>
  <si>
    <t>Saint-Chamond</t>
  </si>
  <si>
    <t>AZ-2013-739088</t>
  </si>
  <si>
    <t>Mainz</t>
  </si>
  <si>
    <t>AZ-2013-5073437</t>
  </si>
  <si>
    <t>BN-2013-5895980</t>
  </si>
  <si>
    <t>AZ-2013-3932419</t>
  </si>
  <si>
    <t>BN-2013-2819464</t>
  </si>
  <si>
    <t>AZ-2013-5301582</t>
  </si>
  <si>
    <t>Veenendaal</t>
  </si>
  <si>
    <t>AZ-2013-9611226</t>
  </si>
  <si>
    <t>AZ-2013-9061739</t>
  </si>
  <si>
    <t>AZ-2013-7902577</t>
  </si>
  <si>
    <t>AZ-2013-7190502</t>
  </si>
  <si>
    <t>AZ-2013-1389510</t>
  </si>
  <si>
    <t>Versailles</t>
  </si>
  <si>
    <t>AZ-2013-4778996</t>
  </si>
  <si>
    <t>AZ-2013-7764209</t>
  </si>
  <si>
    <t>AZ-2013-6242491</t>
  </si>
  <si>
    <t>AZ-2013-674584</t>
  </si>
  <si>
    <t>AZ-2013-7442284</t>
  </si>
  <si>
    <t>Six-Fours-les-Plages</t>
  </si>
  <si>
    <t>AZ-2013-9347181</t>
  </si>
  <si>
    <t>AZ-2013-9900662</t>
  </si>
  <si>
    <t>Castelnau-le-Lez</t>
  </si>
  <si>
    <t>AZ-2013-9616659</t>
  </si>
  <si>
    <t>BN-2013-8281776</t>
  </si>
  <si>
    <t>AZ-2013-1032687</t>
  </si>
  <si>
    <t>BN-2013-7300795</t>
  </si>
  <si>
    <t>AZ-2013-5316268</t>
  </si>
  <si>
    <t>AZ-2013-1437860</t>
  </si>
  <si>
    <t>Ermont</t>
  </si>
  <si>
    <t>AZ-2013-2184439</t>
  </si>
  <si>
    <t>AZ-2013-8362803</t>
  </si>
  <si>
    <t>AZ-2013-487438</t>
  </si>
  <si>
    <t>Monza</t>
  </si>
  <si>
    <t>AZ-2013-7283471</t>
  </si>
  <si>
    <t>BN-2013-4615508</t>
  </si>
  <si>
    <t>Gradignan</t>
  </si>
  <si>
    <t>AZ-2013-6246292</t>
  </si>
  <si>
    <t>AZ-2013-2162225</t>
  </si>
  <si>
    <t>Ingolstadt</t>
  </si>
  <si>
    <t>AZ-2013-755831</t>
  </si>
  <si>
    <t>Thionville</t>
  </si>
  <si>
    <t>AZ-2013-7074618</t>
  </si>
  <si>
    <t>BN-2013-1199196</t>
  </si>
  <si>
    <t>AZ-2013-8360642</t>
  </si>
  <si>
    <t>AZ-2013-6948264</t>
  </si>
  <si>
    <t>BN-2013-889802</t>
  </si>
  <si>
    <t>AZ-2013-8383284</t>
  </si>
  <si>
    <t>Robert Duffy</t>
  </si>
  <si>
    <t>AZ-2013-4737507</t>
  </si>
  <si>
    <t>AZ-2013-2474005</t>
  </si>
  <si>
    <t>AZ-2013-4689502</t>
  </si>
  <si>
    <t>AZ-2013-3142223</t>
  </si>
  <si>
    <t>AZ-2013-8139243</t>
  </si>
  <si>
    <t>Casey Beckett</t>
  </si>
  <si>
    <t>AZ-2013-1725990</t>
  </si>
  <si>
    <t>Daisy Summers</t>
  </si>
  <si>
    <t>BN-2013-9520844</t>
  </si>
  <si>
    <t>AZ-2013-9033222</t>
  </si>
  <si>
    <t>AZ-2013-1917836</t>
  </si>
  <si>
    <t>Morley</t>
  </si>
  <si>
    <t>AZ-2013-5458783</t>
  </si>
  <si>
    <t>AZ-2013-2927479</t>
  </si>
  <si>
    <t>Hannah Conyers</t>
  </si>
  <si>
    <t>BN-2013-7163306</t>
  </si>
  <si>
    <t>Lola Dale</t>
  </si>
  <si>
    <t>Bergen</t>
  </si>
  <si>
    <t>Hordaland</t>
  </si>
  <si>
    <t>AZ-2013-8161791</t>
  </si>
  <si>
    <t>AZ-2013-1211955</t>
  </si>
  <si>
    <t>AZ-2013-5111226</t>
  </si>
  <si>
    <t>AZ-2013-6636163</t>
  </si>
  <si>
    <t>BN-2013-746561</t>
  </si>
  <si>
    <t>BN-2013-528810</t>
  </si>
  <si>
    <t>AZ-2013-2312887</t>
  </si>
  <si>
    <t>AZ-2013-2794023</t>
  </si>
  <si>
    <t>AZ-2013-9280620</t>
  </si>
  <si>
    <t>AZ-2013-8838636</t>
  </si>
  <si>
    <t>AZ-2013-4001460</t>
  </si>
  <si>
    <t>AZ-2013-4309368</t>
  </si>
  <si>
    <t>Tournefeuille</t>
  </si>
  <si>
    <t>AZ-2013-6122877</t>
  </si>
  <si>
    <t>AZ-2013-5683679</t>
  </si>
  <si>
    <t>Athis-Mons</t>
  </si>
  <si>
    <t>BN-2013-5107486</t>
  </si>
  <si>
    <t>AZ-2013-9842904</t>
  </si>
  <si>
    <t>Ricky Cullen</t>
  </si>
  <si>
    <t>AZ-2013-9877941</t>
  </si>
  <si>
    <t>AZ-2013-4301182</t>
  </si>
  <si>
    <t>AZ-2013-1368588</t>
  </si>
  <si>
    <t>Cachan</t>
  </si>
  <si>
    <t>AZ-2013-4721173</t>
  </si>
  <si>
    <t>Cagnes-sur-Mer</t>
  </si>
  <si>
    <t>AZ-2013-2111438</t>
  </si>
  <si>
    <t>Lauren Hobbs</t>
  </si>
  <si>
    <t>Civitavecchia</t>
  </si>
  <si>
    <t>AZ-2013-7006260</t>
  </si>
  <si>
    <t>Poppy Gunn</t>
  </si>
  <si>
    <t>Boscoreale</t>
  </si>
  <si>
    <t>AZ-2013-1376512</t>
  </si>
  <si>
    <t>Brescia</t>
  </si>
  <si>
    <t>AZ-2013-8624401</t>
  </si>
  <si>
    <t>AZ-2013-3963100</t>
  </si>
  <si>
    <t>AZ-2013-2036266</t>
  </si>
  <si>
    <t>AZ-2013-5643375</t>
  </si>
  <si>
    <t>Arles</t>
  </si>
  <si>
    <t>AZ-2013-6800443</t>
  </si>
  <si>
    <t>AZ-2013-9151069</t>
  </si>
  <si>
    <t>John Basser</t>
  </si>
  <si>
    <t>AZ-2013-8445790</t>
  </si>
  <si>
    <t>Marina di Carrara</t>
  </si>
  <si>
    <t>BN-2013-1977946</t>
  </si>
  <si>
    <t>BN-2013-6927088</t>
  </si>
  <si>
    <t>Gennevilliers</t>
  </si>
  <si>
    <t>BN-2013-3731561</t>
  </si>
  <si>
    <t>AZ-2013-8712003</t>
  </si>
  <si>
    <t>AZ-2013-6302764</t>
  </si>
  <si>
    <t>AZ-2013-587420</t>
  </si>
  <si>
    <t>AZ-2013-7342591</t>
  </si>
  <si>
    <t>Ancona</t>
  </si>
  <si>
    <t>AZ-2013-9502186</t>
  </si>
  <si>
    <t>Logan Allan</t>
  </si>
  <si>
    <t>Cluses</t>
  </si>
  <si>
    <t>AZ-2013-7903596</t>
  </si>
  <si>
    <t>AZ-2013-9717790</t>
  </si>
  <si>
    <t>AZ-2013-989352</t>
  </si>
  <si>
    <t>AZ-2013-5833673</t>
  </si>
  <si>
    <t>AZ-2013-5306742</t>
  </si>
  <si>
    <t>Le Pontet</t>
  </si>
  <si>
    <t>AZ-2013-7317179</t>
  </si>
  <si>
    <t>Lucerne</t>
  </si>
  <si>
    <t>AZ-2013-7570613</t>
  </si>
  <si>
    <t>Spencer Hull</t>
  </si>
  <si>
    <t>Offenburg</t>
  </si>
  <si>
    <t>AZ-2013-5539829</t>
  </si>
  <si>
    <t>AZ-2013-5029769</t>
  </si>
  <si>
    <t>BN-2013-1382907</t>
  </si>
  <si>
    <t>AZ-2013-6450064</t>
  </si>
  <si>
    <t>BN-2013-6544742</t>
  </si>
  <si>
    <t>AZ-2013-1668042</t>
  </si>
  <si>
    <t>Reading</t>
  </si>
  <si>
    <t>AZ-2013-9861986</t>
  </si>
  <si>
    <t>Hartlepool</t>
  </si>
  <si>
    <t>AZ-2013-1900588</t>
  </si>
  <si>
    <t>AZ-2013-5054484</t>
  </si>
  <si>
    <t>BN-2013-2157928</t>
  </si>
  <si>
    <t>AZ-2013-3680670</t>
  </si>
  <si>
    <t>AZ-2013-9730235</t>
  </si>
  <si>
    <t>AZ-2013-3949241</t>
  </si>
  <si>
    <t>AZ-2013-2266465</t>
  </si>
  <si>
    <t>Barnsley</t>
  </si>
  <si>
    <t>AZ-2013-6417949</t>
  </si>
  <si>
    <t>Nicole Carr</t>
  </si>
  <si>
    <t>AZ-2013-1527554</t>
  </si>
  <si>
    <t>Forst</t>
  </si>
  <si>
    <t>AZ-2013-9144577</t>
  </si>
  <si>
    <t>Bergisch Gladbach</t>
  </si>
  <si>
    <t>BN-2013-8197561</t>
  </si>
  <si>
    <t>AZ-2013-4462556</t>
  </si>
  <si>
    <t>AZ-2013-4238968</t>
  </si>
  <si>
    <t>Lund</t>
  </si>
  <si>
    <t>BN-2013-2516957</t>
  </si>
  <si>
    <t>BN-2013-5457641</t>
  </si>
  <si>
    <t>AZ-2013-219349</t>
  </si>
  <si>
    <t>AZ-2013-2204444</t>
  </si>
  <si>
    <t>AZ-2013-2437220</t>
  </si>
  <si>
    <t>AZ-2013-1244068</t>
  </si>
  <si>
    <t>AZ-2013-6937323</t>
  </si>
  <si>
    <t>AZ-2013-8231031</t>
  </si>
  <si>
    <t>Lydia Webster</t>
  </si>
  <si>
    <t>BN-2013-7528066</t>
  </si>
  <si>
    <t>AZ-2013-4962412</t>
  </si>
  <si>
    <t>AZ-2013-40070</t>
  </si>
  <si>
    <t>AZ-2013-9496816</t>
  </si>
  <si>
    <t>BN-2013-6206755</t>
  </si>
  <si>
    <t>AZ-2013-9718437</t>
  </si>
  <si>
    <t>AZ-2013-5987890</t>
  </si>
  <si>
    <t>AZ-2013-5900353</t>
  </si>
  <si>
    <t>AZ-2013-327406</t>
  </si>
  <si>
    <t>AZ-2013-5109758</t>
  </si>
  <si>
    <t>AZ-2013-4525210</t>
  </si>
  <si>
    <t>AZ-2013-3145442</t>
  </si>
  <si>
    <t>Faenza</t>
  </si>
  <si>
    <t>BN-2013-4461629</t>
  </si>
  <si>
    <t>AZ-2013-6437122</t>
  </si>
  <si>
    <t>BN-2013-893797</t>
  </si>
  <si>
    <t>AZ-2013-6514734</t>
  </si>
  <si>
    <t>AZ-2013-267160</t>
  </si>
  <si>
    <t>AZ-2013-7607694</t>
  </si>
  <si>
    <t>AZ-2013-2169586</t>
  </si>
  <si>
    <t>AZ-2013-6538</t>
  </si>
  <si>
    <t>BN-2013-2967589</t>
  </si>
  <si>
    <t>AZ-2013-4243411</t>
  </si>
  <si>
    <t>Leah Norman</t>
  </si>
  <si>
    <t>BN-2013-7163179</t>
  </si>
  <si>
    <t>Harvey Drozd</t>
  </si>
  <si>
    <t>AZ-2013-6362222</t>
  </si>
  <si>
    <t>BN-2013-804810</t>
  </si>
  <si>
    <t>AZ-2013-5013285</t>
  </si>
  <si>
    <t>AZ-2013-8108569</t>
  </si>
  <si>
    <t>AZ-2013-5098610</t>
  </si>
  <si>
    <t>AZ-2013-4345897</t>
  </si>
  <si>
    <t>AZ-2013-5944136</t>
  </si>
  <si>
    <t>AZ-2013-1203814</t>
  </si>
  <si>
    <t>AZ-2013-8122695</t>
  </si>
  <si>
    <t>AZ-2013-6301171</t>
  </si>
  <si>
    <t>Judith Franke</t>
  </si>
  <si>
    <t>AZ-2013-9080857</t>
  </si>
  <si>
    <t>AZ-2013-9283365</t>
  </si>
  <si>
    <t>Clichy-sous-Bois</t>
  </si>
  <si>
    <t>AZ-2013-588025</t>
  </si>
  <si>
    <t>AZ-2013-5864378</t>
  </si>
  <si>
    <t>BN-2013-6003171</t>
  </si>
  <si>
    <t>BN-2013-397330</t>
  </si>
  <si>
    <t>BN-2013-8437019</t>
  </si>
  <si>
    <t>BN-2013-2755077</t>
  </si>
  <si>
    <t>BN-2013-5868311</t>
  </si>
  <si>
    <t>Bianca Crisp</t>
  </si>
  <si>
    <t>AZ-2013-971860</t>
  </si>
  <si>
    <t>AZ-2013-3923092</t>
  </si>
  <si>
    <t>AZ-2013-9453292</t>
  </si>
  <si>
    <t>Poppy McWilliams</t>
  </si>
  <si>
    <t>BN-2013-9125930</t>
  </si>
  <si>
    <t>Heerlen</t>
  </si>
  <si>
    <t>AZ-2013-2465655</t>
  </si>
  <si>
    <t>AZ-2013-706916</t>
  </si>
  <si>
    <t>BN-2013-48132</t>
  </si>
  <si>
    <t>AZ-2013-3807660</t>
  </si>
  <si>
    <t>AZ-2013-9231004</t>
  </si>
  <si>
    <t>AZ-2013-4775573</t>
  </si>
  <si>
    <t>Montauban</t>
  </si>
  <si>
    <t>AZ-2013-5022500</t>
  </si>
  <si>
    <t>AZ-2013-6415803</t>
  </si>
  <si>
    <t>AZ-2013-7749449</t>
  </si>
  <si>
    <t>AZ-2013-4637331</t>
  </si>
  <si>
    <t>AZ-2013-7626927</t>
  </si>
  <si>
    <t>Dustin Thomas</t>
  </si>
  <si>
    <t>BN-2013-583958</t>
  </si>
  <si>
    <t>AZ-2013-125479</t>
  </si>
  <si>
    <t>AZ-2013-9258078</t>
  </si>
  <si>
    <t>AZ-2013-8617478</t>
  </si>
  <si>
    <t>AZ-2013-9673280</t>
  </si>
  <si>
    <t>Carvin</t>
  </si>
  <si>
    <t>AZ-2013-8057502</t>
  </si>
  <si>
    <t>AZ-2013-7994697</t>
  </si>
  <si>
    <t>AZ-2013-3367178</t>
  </si>
  <si>
    <t>AZ-2013-3627184</t>
  </si>
  <si>
    <t>BN-2013-9375572</t>
  </si>
  <si>
    <t>AZ-2013-3156209</t>
  </si>
  <si>
    <t>AZ-2013-699098</t>
  </si>
  <si>
    <t>Villeneuve-Saint-Georges</t>
  </si>
  <si>
    <t>AZ-2013-360970</t>
  </si>
  <si>
    <t>AZ-2013-4362020</t>
  </si>
  <si>
    <t>AZ-2013-6711717</t>
  </si>
  <si>
    <t>Albi</t>
  </si>
  <si>
    <t>AZ-2013-3983168</t>
  </si>
  <si>
    <t>AZ-2013-9907</t>
  </si>
  <si>
    <t>Mark Harris</t>
  </si>
  <si>
    <t>AZ-2013-2134224</t>
  </si>
  <si>
    <t>Sevran</t>
  </si>
  <si>
    <t>BN-2013-2153787</t>
  </si>
  <si>
    <t>AZ-2013-3483098</t>
  </si>
  <si>
    <t>AZ-2013-6802973</t>
  </si>
  <si>
    <t>Saint-Dizier</t>
  </si>
  <si>
    <t>AZ-2013-2678161</t>
  </si>
  <si>
    <t>Kettering</t>
  </si>
  <si>
    <t>AZ-2013-9545933</t>
  </si>
  <si>
    <t>Bournemouth</t>
  </si>
  <si>
    <t>AZ-2013-7710840</t>
  </si>
  <si>
    <t>AZ-2013-9827479</t>
  </si>
  <si>
    <t>AZ-2013-9938365</t>
  </si>
  <si>
    <t>AZ-2013-3088636</t>
  </si>
  <si>
    <t>BN-2013-441704</t>
  </si>
  <si>
    <t>BN-2013-6837899</t>
  </si>
  <si>
    <t>AZ-2013-2709620</t>
  </si>
  <si>
    <t>AZ-2013-5637964</t>
  </si>
  <si>
    <t>AZ-2013-4468276</t>
  </si>
  <si>
    <t>Trani</t>
  </si>
  <si>
    <t>AZ-2013-6138648</t>
  </si>
  <si>
    <t>BN-2013-7934159</t>
  </si>
  <si>
    <t>AZ-2013-6548311</t>
  </si>
  <si>
    <t>AZ-2013-1146430</t>
  </si>
  <si>
    <t>AZ-2013-7006119</t>
  </si>
  <si>
    <t>AZ-2013-8795323</t>
  </si>
  <si>
    <t>AZ-2013-3352012</t>
  </si>
  <si>
    <t>AZ-2013-6244362</t>
  </si>
  <si>
    <t>AZ-2013-8774500</t>
  </si>
  <si>
    <t>Alice Currie</t>
  </si>
  <si>
    <t>BN-2013-4285479</t>
  </si>
  <si>
    <t>AZ-2013-343563</t>
  </si>
  <si>
    <t>AZ-2013-7431618</t>
  </si>
  <si>
    <t>Sarreguemines</t>
  </si>
  <si>
    <t>AZ-2013-8633659</t>
  </si>
  <si>
    <t>AZ-2013-8367272</t>
  </si>
  <si>
    <t>BN-2013-5104816</t>
  </si>
  <si>
    <t>AZ-2013-4874809</t>
  </si>
  <si>
    <t>AZ-2013-5974172</t>
  </si>
  <si>
    <t>AZ-2013-6053610</t>
  </si>
  <si>
    <t>Tivoli</t>
  </si>
  <si>
    <t>AZ-2013-8131512</t>
  </si>
  <si>
    <t>BN-2013-5022236</t>
  </si>
  <si>
    <t>AZ-2013-649774</t>
  </si>
  <si>
    <t>Letchworth</t>
  </si>
  <si>
    <t>AZ-2013-5337437</t>
  </si>
  <si>
    <t>AZ-2013-4627833</t>
  </si>
  <si>
    <t>AZ-2013-2582964</t>
  </si>
  <si>
    <t>BN-2013-9068340</t>
  </si>
  <si>
    <t>BN-2013-2488199</t>
  </si>
  <si>
    <t>AZ-2013-4520943</t>
  </si>
  <si>
    <t>AZ-2013-1568579</t>
  </si>
  <si>
    <t>BN-2013-5978762</t>
  </si>
  <si>
    <t>AZ-2013-4284308</t>
  </si>
  <si>
    <t>AZ-2013-2526896</t>
  </si>
  <si>
    <t>AZ-2013-4878818</t>
  </si>
  <si>
    <t>BN-2013-1963418</t>
  </si>
  <si>
    <t>AZ-2013-6510557</t>
  </si>
  <si>
    <t>AZ-2013-9549607</t>
  </si>
  <si>
    <t>AZ-2013-183270</t>
  </si>
  <si>
    <t>AZ-2013-4330374</t>
  </si>
  <si>
    <t>AZ-2013-9485550</t>
  </si>
  <si>
    <t>AZ-2013-9591675</t>
  </si>
  <si>
    <t>BN-2013-8532201</t>
  </si>
  <si>
    <t>AZ-2013-866971</t>
  </si>
  <si>
    <t>AZ-2013-5532307</t>
  </si>
  <si>
    <t>AZ-2013-906289</t>
  </si>
  <si>
    <t>AZ-2013-3893358</t>
  </si>
  <si>
    <t>BN-2013-9131358</t>
  </si>
  <si>
    <t>BN-2013-9871283</t>
  </si>
  <si>
    <t>AZ-2013-5932628</t>
  </si>
  <si>
    <t>Patrick Atkinson</t>
  </si>
  <si>
    <t>Klagenfurt</t>
  </si>
  <si>
    <t>AZ-2013-5248239</t>
  </si>
  <si>
    <t>BN-2013-2045874</t>
  </si>
  <si>
    <t>BN-2013-6886875</t>
  </si>
  <si>
    <t>AZ-2013-5548332</t>
  </si>
  <si>
    <t>AZ-2013-9510969</t>
  </si>
  <si>
    <t>BN-2013-6154570</t>
  </si>
  <si>
    <t>Reutlingen</t>
  </si>
  <si>
    <t>AZ-2013-8493783</t>
  </si>
  <si>
    <t>AZ-2013-9746580</t>
  </si>
  <si>
    <t>AZ-2013-7137093</t>
  </si>
  <si>
    <t>AZ-2013-2914891</t>
  </si>
  <si>
    <t>AZ-2013-2857120</t>
  </si>
  <si>
    <t>AZ-2013-1483452</t>
  </si>
  <si>
    <t>AZ-2013-6875037</t>
  </si>
  <si>
    <t>AZ-2013-2185600</t>
  </si>
  <si>
    <t>AZ-2013-8277414</t>
  </si>
  <si>
    <t>AZ-2013-9188283</t>
  </si>
  <si>
    <t>AZ-2013-7300382</t>
  </si>
  <si>
    <t>BN-2013-9881069</t>
  </si>
  <si>
    <t>AZ-2013-8689698</t>
  </si>
  <si>
    <t>AZ-2013-9221465</t>
  </si>
  <si>
    <t>AZ-2013-8064261</t>
  </si>
  <si>
    <t>AZ-2013-7036951</t>
  </si>
  <si>
    <t>Anna Church</t>
  </si>
  <si>
    <t>Pontevedra</t>
  </si>
  <si>
    <t>BN-2013-80695</t>
  </si>
  <si>
    <t>AZ-2013-576501</t>
  </si>
  <si>
    <t>AZ-2013-8090289</t>
  </si>
  <si>
    <t>AZ-2013-6796534</t>
  </si>
  <si>
    <t>AZ-2013-8019814</t>
  </si>
  <si>
    <t>AZ-2013-7001055</t>
  </si>
  <si>
    <t>BN-2013-6883995</t>
  </si>
  <si>
    <t>Saumur</t>
  </si>
  <si>
    <t>AZ-2013-8958085</t>
  </si>
  <si>
    <t>AZ-2013-5213862</t>
  </si>
  <si>
    <t>BN-2013-6854769</t>
  </si>
  <si>
    <t>AZ-2013-7058808</t>
  </si>
  <si>
    <t>AZ-2013-2963078</t>
  </si>
  <si>
    <t>AZ-2013-6920962</t>
  </si>
  <si>
    <t>AZ-2013-6085287</t>
  </si>
  <si>
    <t>AZ-2013-6224487</t>
  </si>
  <si>
    <t>Poitiers</t>
  </si>
  <si>
    <t>BN-2013-4141546</t>
  </si>
  <si>
    <t>AZ-2013-4349254</t>
  </si>
  <si>
    <t>AZ-2013-7982799</t>
  </si>
  <si>
    <t>AZ-2013-3881285</t>
  </si>
  <si>
    <t>AZ-2013-7409274</t>
  </si>
  <si>
    <t>AZ-2013-3224122</t>
  </si>
  <si>
    <t>AZ-2013-8477787</t>
  </si>
  <si>
    <t>AZ-2013-2901079</t>
  </si>
  <si>
    <t>Neuwied</t>
  </si>
  <si>
    <t>AZ-2013-244740</t>
  </si>
  <si>
    <t>AZ-2013-8859377</t>
  </si>
  <si>
    <t>AZ-2013-9393754</t>
  </si>
  <si>
    <t>AZ-2013-2853568</t>
  </si>
  <si>
    <t>AZ-2013-2243804</t>
  </si>
  <si>
    <t>BN-2013-1501902</t>
  </si>
  <si>
    <t>AZ-2013-6557356</t>
  </si>
  <si>
    <t>AZ-2013-6514134</t>
  </si>
  <si>
    <t>BN-2013-2413609</t>
  </si>
  <si>
    <t>AZ-2013-5794364</t>
  </si>
  <si>
    <t>AZ-2013-5949310</t>
  </si>
  <si>
    <t>BN-2013-2943018</t>
  </si>
  <si>
    <t>AZ-2013-6541057</t>
  </si>
  <si>
    <t>BN-2013-3222447</t>
  </si>
  <si>
    <t>AZ-2013-9663287</t>
  </si>
  <si>
    <t>Fresnes</t>
  </si>
  <si>
    <t>AZ-2013-9606437</t>
  </si>
  <si>
    <t>AZ-2013-9304713</t>
  </si>
  <si>
    <t>Koby Ricketson</t>
  </si>
  <si>
    <t>Chioggia</t>
  </si>
  <si>
    <t>AZ-2013-1283973</t>
  </si>
  <si>
    <t>AZ-2013-2341565</t>
  </si>
  <si>
    <t>AZ-2013-4148381</t>
  </si>
  <si>
    <t>AZ-2013-1288861</t>
  </si>
  <si>
    <t>BN-2013-3157910</t>
  </si>
  <si>
    <t>AZ-2013-5656522</t>
  </si>
  <si>
    <t>AZ-2013-8287659</t>
  </si>
  <si>
    <t>AZ-2013-3485300</t>
  </si>
  <si>
    <t>AZ-2013-3620842</t>
  </si>
  <si>
    <t>AZ-2013-8443460</t>
  </si>
  <si>
    <t>AZ-2013-8568485</t>
  </si>
  <si>
    <t>Montbrison</t>
  </si>
  <si>
    <t>AZ-2013-2436002</t>
  </si>
  <si>
    <t>BN-2013-8203726</t>
  </si>
  <si>
    <t>AZ-2013-2848176</t>
  </si>
  <si>
    <t>Chelsea Parkinson</t>
  </si>
  <si>
    <t>Melun</t>
  </si>
  <si>
    <t>AZ-2013-5358584</t>
  </si>
  <si>
    <t>Bourg-en-Bresse</t>
  </si>
  <si>
    <t>AZ-2013-5670267</t>
  </si>
  <si>
    <t>AZ-2013-8622401</t>
  </si>
  <si>
    <t>AZ-2013-3557634</t>
  </si>
  <si>
    <t>Verviers</t>
  </si>
  <si>
    <t>Liège</t>
  </si>
  <si>
    <t>AZ-2013-6748917</t>
  </si>
  <si>
    <t>AZ-2013-4950789</t>
  </si>
  <si>
    <t>AZ-2013-9398521</t>
  </si>
  <si>
    <t>BN-2013-2697575</t>
  </si>
  <si>
    <t>Velsen</t>
  </si>
  <si>
    <t>BN-2013-8115911</t>
  </si>
  <si>
    <t>BN-2013-7296416</t>
  </si>
  <si>
    <t>AZ-2013-5998072</t>
  </si>
  <si>
    <t>AZ-2013-2688830</t>
  </si>
  <si>
    <t>AZ-2013-5931523</t>
  </si>
  <si>
    <t>Forbach</t>
  </si>
  <si>
    <t>AZ-2013-1699821</t>
  </si>
  <si>
    <t>AZ-2013-8620974</t>
  </si>
  <si>
    <t>AZ-2013-3148222</t>
  </si>
  <si>
    <t>AZ-2013-8949269</t>
  </si>
  <si>
    <t>BN-2013-5896563</t>
  </si>
  <si>
    <t>Delmenhorst</t>
  </si>
  <si>
    <t>AZ-2013-3569377</t>
  </si>
  <si>
    <t>Saint-Germain-en-Laye</t>
  </si>
  <si>
    <t>AZ-2013-9330718</t>
  </si>
  <si>
    <t>AZ-2013-1947609</t>
  </si>
  <si>
    <t>AZ-2013-4270780</t>
  </si>
  <si>
    <t>AZ-2013-5325504</t>
  </si>
  <si>
    <t>AZ-2013-627487</t>
  </si>
  <si>
    <t>BN-2013-1210001</t>
  </si>
  <si>
    <t>Roosendaal</t>
  </si>
  <si>
    <t>AZ-2013-4421845</t>
  </si>
  <si>
    <t>Metz</t>
  </si>
  <si>
    <t>AZ-2013-4640958</t>
  </si>
  <si>
    <t>AZ-2013-5523180</t>
  </si>
  <si>
    <t>Wetzlar</t>
  </si>
  <si>
    <t>AZ-2013-7420821</t>
  </si>
  <si>
    <t>AZ-2013-9067941</t>
  </si>
  <si>
    <t>Roeselare</t>
  </si>
  <si>
    <t>West Flanders</t>
  </si>
  <si>
    <t>AZ-2013-3873632</t>
  </si>
  <si>
    <t>AZ-2013-28182</t>
  </si>
  <si>
    <t>AZ-2013-7143819</t>
  </si>
  <si>
    <t>AZ-2013-6702716</t>
  </si>
  <si>
    <t>Clifford Defreitas</t>
  </si>
  <si>
    <t>BN-2013-8819107</t>
  </si>
  <si>
    <t>AZ-2013-6987158</t>
  </si>
  <si>
    <t>Miramas</t>
  </si>
  <si>
    <t>AZ-2013-4856261</t>
  </si>
  <si>
    <t>Anthony Lawrence</t>
  </si>
  <si>
    <t>BN-2013-9886336</t>
  </si>
  <si>
    <t>Vlaardingen</t>
  </si>
  <si>
    <t>AZ-2013-1907055</t>
  </si>
  <si>
    <t>AZ-2013-2011529</t>
  </si>
  <si>
    <t>BN-2013-9211723</t>
  </si>
  <si>
    <t>Wynona Janelle</t>
  </si>
  <si>
    <t>AZ-2013-7204222</t>
  </si>
  <si>
    <t>AZ-2013-5937615</t>
  </si>
  <si>
    <t>AZ-2013-3001151</t>
  </si>
  <si>
    <t>AZ-2013-4147824</t>
  </si>
  <si>
    <t>Rhys Murphy</t>
  </si>
  <si>
    <t>AZ-2013-4105375</t>
  </si>
  <si>
    <t>AZ-2013-9134300</t>
  </si>
  <si>
    <t>AZ-2013-8369315</t>
  </si>
  <si>
    <t>AZ-2013-5637094</t>
  </si>
  <si>
    <t>Burnley</t>
  </si>
  <si>
    <t>BN-2013-8480413</t>
  </si>
  <si>
    <t>BN-2013-4445925</t>
  </si>
  <si>
    <t>Yasmin Bradley</t>
  </si>
  <si>
    <t>AZ-2013-425562</t>
  </si>
  <si>
    <t>Nieuwegein</t>
  </si>
  <si>
    <t>AZ-2013-4015759</t>
  </si>
  <si>
    <t>AZ-2013-8455178</t>
  </si>
  <si>
    <t>AZ-2013-7944566</t>
  </si>
  <si>
    <t>AZ-2013-3848149</t>
  </si>
  <si>
    <t>BN-2013-3395469</t>
  </si>
  <si>
    <t>BN-2013-8410367</t>
  </si>
  <si>
    <t>AZ-2013-1014615</t>
  </si>
  <si>
    <t>AZ-2013-7396799</t>
  </si>
  <si>
    <t>Thiais</t>
  </si>
  <si>
    <t>AZ-2013-7004220</t>
  </si>
  <si>
    <t>Toni Lanz</t>
  </si>
  <si>
    <t>AZ-2013-5832264</t>
  </si>
  <si>
    <t>AZ-2013-7130503</t>
  </si>
  <si>
    <t>AZ-2013-1683748</t>
  </si>
  <si>
    <t>AZ-2013-1571444</t>
  </si>
  <si>
    <t>BN-2013-7023709</t>
  </si>
  <si>
    <t>AZ-2013-1179827</t>
  </si>
  <si>
    <t>AZ-2013-9573927</t>
  </si>
  <si>
    <t>BN-2013-3206993</t>
  </si>
  <si>
    <t>Jessica Williams</t>
  </si>
  <si>
    <t>AZ-2013-4935792</t>
  </si>
  <si>
    <t>Santiago de Compostela</t>
  </si>
  <si>
    <t>AZ-2013-5340788</t>
  </si>
  <si>
    <t>Sète</t>
  </si>
  <si>
    <t>AZ-2013-4827275</t>
  </si>
  <si>
    <t>AZ-2013-2506599</t>
  </si>
  <si>
    <t>AZ-2013-2248449</t>
  </si>
  <si>
    <t>AZ-2013-6147985</t>
  </si>
  <si>
    <t>AZ-2013-6383663</t>
  </si>
  <si>
    <t>AZ-2013-2482135</t>
  </si>
  <si>
    <t>BN-2013-8516545</t>
  </si>
  <si>
    <t>BN-2013-8844888</t>
  </si>
  <si>
    <t>AZ-2013-5080329</t>
  </si>
  <si>
    <t>AZ-2013-1305763</t>
  </si>
  <si>
    <t>AZ-2013-4958112</t>
  </si>
  <si>
    <t>AZ-2013-4503125</t>
  </si>
  <si>
    <t>BN-2013-5329355</t>
  </si>
  <si>
    <t>BN-2013-1634253</t>
  </si>
  <si>
    <t>AZ-2013-4514932</t>
  </si>
  <si>
    <t>La Ciotat</t>
  </si>
  <si>
    <t>AZ-2013-3136343</t>
  </si>
  <si>
    <t>BN-2013-9987561</t>
  </si>
  <si>
    <t>AZ-2013-5119241</t>
  </si>
  <si>
    <t>Grace Brown</t>
  </si>
  <si>
    <t>AZ-2013-9381162</t>
  </si>
  <si>
    <t>AZ-2013-1639148</t>
  </si>
  <si>
    <t>AZ-2013-5610868</t>
  </si>
  <si>
    <t>AZ-2013-6499468</t>
  </si>
  <si>
    <t>AZ-2013-4416490</t>
  </si>
  <si>
    <t>AZ-2013-3298349</t>
  </si>
  <si>
    <t>Rhys Barnett</t>
  </si>
  <si>
    <t>AZ-2013-5949535</t>
  </si>
  <si>
    <t>AZ-2013-7533368</t>
  </si>
  <si>
    <t>AZ-2013-3274770</t>
  </si>
  <si>
    <t>AZ-2013-2659520</t>
  </si>
  <si>
    <t>AZ-2013-2972067</t>
  </si>
  <si>
    <t>Pistoia</t>
  </si>
  <si>
    <t>AZ-2013-7719706</t>
  </si>
  <si>
    <t>AZ-2013-9398373</t>
  </si>
  <si>
    <t>AZ-2013-4599374</t>
  </si>
  <si>
    <t>BN-2013-5717739</t>
  </si>
  <si>
    <t>AZ-2013-8513388</t>
  </si>
  <si>
    <t>AZ-2013-9167748</t>
  </si>
  <si>
    <t>BN-2013-5190964</t>
  </si>
  <si>
    <t>AZ-2013-1781904</t>
  </si>
  <si>
    <t>Redditch</t>
  </si>
  <si>
    <t>AZ-2013-2721224</t>
  </si>
  <si>
    <t>AZ-2013-4313910</t>
  </si>
  <si>
    <t>AZ-2013-7356315</t>
  </si>
  <si>
    <t>AZ-2013-6674334</t>
  </si>
  <si>
    <t>Wetter (Ruhr)</t>
  </si>
  <si>
    <t>AZ-2013-9667532</t>
  </si>
  <si>
    <t>AZ-2013-2534161</t>
  </si>
  <si>
    <t>Aalst</t>
  </si>
  <si>
    <t>AZ-2013-6261184</t>
  </si>
  <si>
    <t>AZ-2013-7378404</t>
  </si>
  <si>
    <t>AZ-2013-5483858</t>
  </si>
  <si>
    <t>AZ-2013-972809</t>
  </si>
  <si>
    <t>BN-2013-2677709</t>
  </si>
  <si>
    <t>AZ-2013-7162758</t>
  </si>
  <si>
    <t>AZ-2013-9065398</t>
  </si>
  <si>
    <t>AZ-2013-709456</t>
  </si>
  <si>
    <t>AZ-2013-8489982</t>
  </si>
  <si>
    <t>Zara Loton</t>
  </si>
  <si>
    <t>AZ-2013-2254265</t>
  </si>
  <si>
    <t>AZ-2013-4750547</t>
  </si>
  <si>
    <t>AZ-2013-374373</t>
  </si>
  <si>
    <t>AZ-2013-9588348</t>
  </si>
  <si>
    <t>Argentan</t>
  </si>
  <si>
    <t>AZ-2013-112796</t>
  </si>
  <si>
    <t>AZ-2013-2276631</t>
  </si>
  <si>
    <t>AZ-2013-3867309</t>
  </si>
  <si>
    <t>BN-2013-8187001</t>
  </si>
  <si>
    <t>AZ-2013-2076679</t>
  </si>
  <si>
    <t>AZ-2013-8348000</t>
  </si>
  <si>
    <t>AZ-2013-9969436</t>
  </si>
  <si>
    <t>AZ-2013-412985</t>
  </si>
  <si>
    <t>Sean Wheeler</t>
  </si>
  <si>
    <t>BN-2013-3241235</t>
  </si>
  <si>
    <t>AZ-2013-8607757</t>
  </si>
  <si>
    <t>Viroflay</t>
  </si>
  <si>
    <t>AZ-2013-1408349</t>
  </si>
  <si>
    <t>BN-2013-8210403</t>
  </si>
  <si>
    <t>Celle</t>
  </si>
  <si>
    <t>AZ-2013-9012669</t>
  </si>
  <si>
    <t>AZ-2013-1978378</t>
  </si>
  <si>
    <t>AZ-2013-2435925</t>
  </si>
  <si>
    <t>AZ-2013-3751921</t>
  </si>
  <si>
    <t>AZ-2013-1414174</t>
  </si>
  <si>
    <t>AZ-2013-2690702</t>
  </si>
  <si>
    <t>AZ-2013-8748241</t>
  </si>
  <si>
    <t>AZ-2013-1388656</t>
  </si>
  <si>
    <t>BN-2013-4388015</t>
  </si>
  <si>
    <t>AZ-2013-9992531</t>
  </si>
  <si>
    <t>AZ-2013-1036545</t>
  </si>
  <si>
    <t>AZ-2013-9649532</t>
  </si>
  <si>
    <t>AZ-2013-3926345</t>
  </si>
  <si>
    <t>Niort</t>
  </si>
  <si>
    <t>AZ-2013-2182228</t>
  </si>
  <si>
    <t>BN-2013-7517889</t>
  </si>
  <si>
    <t>AZ-2013-2573361</t>
  </si>
  <si>
    <t>Martigues</t>
  </si>
  <si>
    <t>AZ-2013-1229971</t>
  </si>
  <si>
    <t>AZ-2013-3688598</t>
  </si>
  <si>
    <t>AZ-2013-8751225</t>
  </si>
  <si>
    <t>BN-2013-8861319</t>
  </si>
  <si>
    <t>Louie Bryant</t>
  </si>
  <si>
    <t>BN-2013-6509529</t>
  </si>
  <si>
    <t>BN-2013-9076931</t>
  </si>
  <si>
    <t>BN-2013-7723216</t>
  </si>
  <si>
    <t>AZ-2013-6337474</t>
  </si>
  <si>
    <t>Middlesbrough</t>
  </si>
  <si>
    <t>AZ-2013-1738409</t>
  </si>
  <si>
    <t>AZ-2013-6379416</t>
  </si>
  <si>
    <t>AZ-2013-4327909</t>
  </si>
  <si>
    <t>AZ-2013-8676684</t>
  </si>
  <si>
    <t>AZ-2013-6143126</t>
  </si>
  <si>
    <t>Rose Nicolay</t>
  </si>
  <si>
    <t>Lanester</t>
  </si>
  <si>
    <t>AZ-2013-212873</t>
  </si>
  <si>
    <t>AZ-2013-4231059</t>
  </si>
  <si>
    <t>AZ-2013-5687918</t>
  </si>
  <si>
    <t>AZ-2013-7922182</t>
  </si>
  <si>
    <t>AZ-2013-8882411</t>
  </si>
  <si>
    <t>BN-2013-2505357</t>
  </si>
  <si>
    <t>AZ-2013-6399452</t>
  </si>
  <si>
    <t>AZ-2013-6101031</t>
  </si>
  <si>
    <t>BN-2013-1262066</t>
  </si>
  <si>
    <t>Hazel Turner</t>
  </si>
  <si>
    <t>BN-2013-7972681</t>
  </si>
  <si>
    <t>BN-2013-1607455</t>
  </si>
  <si>
    <t>AZ-2013-1301183</t>
  </si>
  <si>
    <t>Bella Handfield</t>
  </si>
  <si>
    <t>AZ-2013-6408423</t>
  </si>
  <si>
    <t>AZ-2013-4304749</t>
  </si>
  <si>
    <t>AZ-2013-4953096</t>
  </si>
  <si>
    <t>AZ-2013-6776872</t>
  </si>
  <si>
    <t>AZ-2013-5834532</t>
  </si>
  <si>
    <t>AZ-2013-584575</t>
  </si>
  <si>
    <t>BN-2013-3574663</t>
  </si>
  <si>
    <t>BN-2013-6699352</t>
  </si>
  <si>
    <t>BN-2013-5550345</t>
  </si>
  <si>
    <t>AZ-2013-860383</t>
  </si>
  <si>
    <t>AZ-2013-4983076</t>
  </si>
  <si>
    <t>AZ-2013-8981148</t>
  </si>
  <si>
    <t>AZ-2013-885616</t>
  </si>
  <si>
    <t>BN-2013-2970866</t>
  </si>
  <si>
    <t>BN-2013-4841174</t>
  </si>
  <si>
    <t>AZ-2013-6030964</t>
  </si>
  <si>
    <t>AZ-2013-5420314</t>
  </si>
  <si>
    <t>AZ-2013-1998308</t>
  </si>
  <si>
    <t>AZ-2013-8046606</t>
  </si>
  <si>
    <t>AZ-2013-9800622</t>
  </si>
  <si>
    <t>AZ-2013-3387744</t>
  </si>
  <si>
    <t>BN-2013-6614277</t>
  </si>
  <si>
    <t>AZ-2013-3911329</t>
  </si>
  <si>
    <t>AZ-2013-7581028</t>
  </si>
  <si>
    <t>AZ-2013-2101736</t>
  </si>
  <si>
    <t>AZ-2013-6535655</t>
  </si>
  <si>
    <t>AZ-2013-4414400</t>
  </si>
  <si>
    <t>AZ-2013-9757987</t>
  </si>
  <si>
    <t>AZ-2013-1321075</t>
  </si>
  <si>
    <t>AZ-2013-2380207</t>
  </si>
  <si>
    <t>AZ-2013-3357605</t>
  </si>
  <si>
    <t>AZ-2013-4881884</t>
  </si>
  <si>
    <t>BN-2013-9441489</t>
  </si>
  <si>
    <t>BN-2013-6936779</t>
  </si>
  <si>
    <t>AZ-2013-9777837</t>
  </si>
  <si>
    <t>AZ-2013-8635994</t>
  </si>
  <si>
    <t>Berne</t>
  </si>
  <si>
    <t>Bern</t>
  </si>
  <si>
    <t>AZ-2013-3021491</t>
  </si>
  <si>
    <t>AZ-2013-1690720</t>
  </si>
  <si>
    <t>Jake Goodwin</t>
  </si>
  <si>
    <t>AZ-2013-6968684</t>
  </si>
  <si>
    <t>BN-2013-3010775</t>
  </si>
  <si>
    <t>BN-2013-9278672</t>
  </si>
  <si>
    <t>AZ-2013-1307141</t>
  </si>
  <si>
    <t>AZ-2013-9773289</t>
  </si>
  <si>
    <t>Teramo</t>
  </si>
  <si>
    <t>AZ-2013-3097789</t>
  </si>
  <si>
    <t>AZ-2013-842018</t>
  </si>
  <si>
    <t>BN-2013-4083449</t>
  </si>
  <si>
    <t>BN-2013-4811431</t>
  </si>
  <si>
    <t>AZ-2013-7918506</t>
  </si>
  <si>
    <t>AZ-2013-2736729</t>
  </si>
  <si>
    <t>BN-2013-5560836</t>
  </si>
  <si>
    <t>BN-2013-3933784</t>
  </si>
  <si>
    <t>AZ-2013-7542722</t>
  </si>
  <si>
    <t>AZ-2013-7588631</t>
  </si>
  <si>
    <t>Villeneuve-le-Roi</t>
  </si>
  <si>
    <t>AZ-2013-4267689</t>
  </si>
  <si>
    <t>AZ-2013-5249533</t>
  </si>
  <si>
    <t>AZ-2013-764808</t>
  </si>
  <si>
    <t>BN-2013-9324340</t>
  </si>
  <si>
    <t>AZ-2013-5712396</t>
  </si>
  <si>
    <t>AZ-2013-8435780</t>
  </si>
  <si>
    <t>AZ-2013-5176501</t>
  </si>
  <si>
    <t>AZ-2013-6736860</t>
  </si>
  <si>
    <t>Gabrielle Tulaba</t>
  </si>
  <si>
    <t>AZ-2013-2764499</t>
  </si>
  <si>
    <t>AZ-2013-9185602</t>
  </si>
  <si>
    <t>Great Yarmouth</t>
  </si>
  <si>
    <t>BN-2013-5989900</t>
  </si>
  <si>
    <t>BN-2013-2717861</t>
  </si>
  <si>
    <t>BN-2013-6417134</t>
  </si>
  <si>
    <t>AZ-2013-7698467</t>
  </si>
  <si>
    <t>Legnano</t>
  </si>
  <si>
    <t>AZ-2013-9352231</t>
  </si>
  <si>
    <t>AZ-2013-8218770</t>
  </si>
  <si>
    <t>BN-2013-2085562</t>
  </si>
  <si>
    <t>BN-2013-132912</t>
  </si>
  <si>
    <t>AZ-2013-1278539</t>
  </si>
  <si>
    <t>Franconville</t>
  </si>
  <si>
    <t>AZ-2013-1059727</t>
  </si>
  <si>
    <t>AZ-2013-8987528</t>
  </si>
  <si>
    <t>AZ-2013-5743431</t>
  </si>
  <si>
    <t>AZ-2013-200984</t>
  </si>
  <si>
    <t>AZ-2013-2994768</t>
  </si>
  <si>
    <t>AZ-2013-7212941</t>
  </si>
  <si>
    <t>BN-2013-3793462</t>
  </si>
  <si>
    <t>BN-2013-7214876</t>
  </si>
  <si>
    <t>AZ-2013-8862590</t>
  </si>
  <si>
    <t>Roissy-en-Brie</t>
  </si>
  <si>
    <t>AZ-2013-6795537</t>
  </si>
  <si>
    <t>BN-2013-5478479</t>
  </si>
  <si>
    <t>BN-2013-7936258</t>
  </si>
  <si>
    <t>Stains</t>
  </si>
  <si>
    <t>AZ-2013-2357064</t>
  </si>
  <si>
    <t>AZ-2013-6788616</t>
  </si>
  <si>
    <t>AZ-2013-2267940</t>
  </si>
  <si>
    <t>AZ-2013-1894900</t>
  </si>
  <si>
    <t>AZ-2013-5416676</t>
  </si>
  <si>
    <t>AZ-2013-2014135</t>
  </si>
  <si>
    <t>AZ-2013-4505050</t>
  </si>
  <si>
    <t>AZ-2013-1255477</t>
  </si>
  <si>
    <t>Ratingen</t>
  </si>
  <si>
    <t>AZ-2013-7546171</t>
  </si>
  <si>
    <t>AZ-2013-6657478</t>
  </si>
  <si>
    <t>AZ-2013-1235765</t>
  </si>
  <si>
    <t>AZ-2013-5850386</t>
  </si>
  <si>
    <t>BN-2013-9455673</t>
  </si>
  <si>
    <t>Bar-le-Duc</t>
  </si>
  <si>
    <t>BN-2013-7314107</t>
  </si>
  <si>
    <t>AZ-2013-424654</t>
  </si>
  <si>
    <t>AZ-2013-1317735</t>
  </si>
  <si>
    <t>AZ-2013-2566015</t>
  </si>
  <si>
    <t>AZ-2013-3515290</t>
  </si>
  <si>
    <t>BN-2013-2588194</t>
  </si>
  <si>
    <t>AZ-2013-2203861</t>
  </si>
  <si>
    <t>Annonay</t>
  </si>
  <si>
    <t>AZ-2013-5227622</t>
  </si>
  <si>
    <t>Wakefield</t>
  </si>
  <si>
    <t>BN-2013-6158270</t>
  </si>
  <si>
    <t>AZ-2013-1448601</t>
  </si>
  <si>
    <t>AZ-2013-3075168</t>
  </si>
  <si>
    <t>AZ-2013-4133988</t>
  </si>
  <si>
    <t>BN-2013-1094038</t>
  </si>
  <si>
    <t>BN-2013-3350047</t>
  </si>
  <si>
    <t>AZ-2013-5776875</t>
  </si>
  <si>
    <t>AZ-2013-186027</t>
  </si>
  <si>
    <t>Cuenca</t>
  </si>
  <si>
    <t>BN-2013-2633333</t>
  </si>
  <si>
    <t>AZ-2013-8194857</t>
  </si>
  <si>
    <t>AZ-2013-1372468</t>
  </si>
  <si>
    <t>BN-2013-7615077</t>
  </si>
  <si>
    <t>AZ-2013-9263233</t>
  </si>
  <si>
    <t>AZ-2013-5465324</t>
  </si>
  <si>
    <t>AZ-2013-5702872</t>
  </si>
  <si>
    <t>AZ-2013-1313420</t>
  </si>
  <si>
    <t>BN-2013-1620263</t>
  </si>
  <si>
    <t>AZ-2013-7312557</t>
  </si>
  <si>
    <t>AZ-2013-7735459</t>
  </si>
  <si>
    <t>AZ-2013-6105265</t>
  </si>
  <si>
    <t>AZ-2013-5292560</t>
  </si>
  <si>
    <t>AZ-2013-8869856</t>
  </si>
  <si>
    <t>AZ-2013-4187412</t>
  </si>
  <si>
    <t>Seraing</t>
  </si>
  <si>
    <t>AZ-2013-2429126</t>
  </si>
  <si>
    <t>AZ-2013-990166</t>
  </si>
  <si>
    <t>AZ-2013-1245040</t>
  </si>
  <si>
    <t>AZ-2013-890356</t>
  </si>
  <si>
    <t>Acerra</t>
  </si>
  <si>
    <t>AZ-2013-9000546</t>
  </si>
  <si>
    <t>Barakaldo</t>
  </si>
  <si>
    <t>AZ-2013-3293484</t>
  </si>
  <si>
    <t>Kai Ford</t>
  </si>
  <si>
    <t>BN-2013-7058258</t>
  </si>
  <si>
    <t>Uithoorn</t>
  </si>
  <si>
    <t>AZ-2013-1579210</t>
  </si>
  <si>
    <t>Maidstone</t>
  </si>
  <si>
    <t>AZ-2013-6063955</t>
  </si>
  <si>
    <t>AZ-2013-1025501</t>
  </si>
  <si>
    <t>AZ-2013-6141495</t>
  </si>
  <si>
    <t>Halesowen</t>
  </si>
  <si>
    <t>AZ-2013-9354071</t>
  </si>
  <si>
    <t>AZ-2013-3198739</t>
  </si>
  <si>
    <t>AZ-2013-6181166</t>
  </si>
  <si>
    <t>AZ-2013-3461507</t>
  </si>
  <si>
    <t>AZ-2013-8659278</t>
  </si>
  <si>
    <t>BN-2013-6314104</t>
  </si>
  <si>
    <t>AZ-2013-796165</t>
  </si>
  <si>
    <t>AZ-2013-4915584</t>
  </si>
  <si>
    <t>AZ-2013-61597</t>
  </si>
  <si>
    <t>AZ-2013-5007894</t>
  </si>
  <si>
    <t>AZ-2013-6552361</t>
  </si>
  <si>
    <t>AZ-2013-686956</t>
  </si>
  <si>
    <t>AZ-2013-6313494</t>
  </si>
  <si>
    <t>Les Pavillons-sous-Bois</t>
  </si>
  <si>
    <t>AZ-2013-5970660</t>
  </si>
  <si>
    <t>AZ-2013-6371048</t>
  </si>
  <si>
    <t>BN-2013-3917752</t>
  </si>
  <si>
    <t>AZ-2013-5999783</t>
  </si>
  <si>
    <t>AZ-2013-9571579</t>
  </si>
  <si>
    <t>AZ-2013-7290380</t>
  </si>
  <si>
    <t>BN-2013-9926490</t>
  </si>
  <si>
    <t>AZ-2013-6062232</t>
  </si>
  <si>
    <t>AZ-2013-7691747</t>
  </si>
  <si>
    <t>BN-2013-2606069</t>
  </si>
  <si>
    <t>AZ-2013-8159608</t>
  </si>
  <si>
    <t>AZ-2013-7146719</t>
  </si>
  <si>
    <t>AZ-2013-405028</t>
  </si>
  <si>
    <t>BN-2013-7226862</t>
  </si>
  <si>
    <t>AZ-2013-7322131</t>
  </si>
  <si>
    <t>AZ-2013-8301856</t>
  </si>
  <si>
    <t>Tristan Glassey</t>
  </si>
  <si>
    <t>AZ-2013-8207350</t>
  </si>
  <si>
    <t>AZ-2013-8213331</t>
  </si>
  <si>
    <t>AZ-2013-4266706</t>
  </si>
  <si>
    <t>AZ-2013-4134876</t>
  </si>
  <si>
    <t>AZ-2013-4092169</t>
  </si>
  <si>
    <t>AZ-2013-5696844</t>
  </si>
  <si>
    <t>BN-2013-407737</t>
  </si>
  <si>
    <t>BN-2013-3803426</t>
  </si>
  <si>
    <t>AZ-2013-281337</t>
  </si>
  <si>
    <t>BN-2013-1505908</t>
  </si>
  <si>
    <t>Delft</t>
  </si>
  <si>
    <t>BN-2013-3470282</t>
  </si>
  <si>
    <t>BN-2013-2678087</t>
  </si>
  <si>
    <t>BN-2013-8249195</t>
  </si>
  <si>
    <t>AZ-2013-881740</t>
  </si>
  <si>
    <t>AZ-2013-9091155</t>
  </si>
  <si>
    <t>AZ-2013-7397368</t>
  </si>
  <si>
    <t>AZ-2013-6132734</t>
  </si>
  <si>
    <t>AZ-2013-9006218</t>
  </si>
  <si>
    <t>BN-2013-8558415</t>
  </si>
  <si>
    <t>BN-2013-5807388</t>
  </si>
  <si>
    <t>BN-2013-2852434</t>
  </si>
  <si>
    <t>Caserta</t>
  </si>
  <si>
    <t>AZ-2013-135124</t>
  </si>
  <si>
    <t>AZ-2013-1120520</t>
  </si>
  <si>
    <t>AZ-2013-1444287</t>
  </si>
  <si>
    <t>AZ-2013-9306812</t>
  </si>
  <si>
    <t>Rueil-Malmaison</t>
  </si>
  <si>
    <t>BN-2013-2514877</t>
  </si>
  <si>
    <t>AZ-2013-5945845</t>
  </si>
  <si>
    <t>AZ-2013-2468600</t>
  </si>
  <si>
    <t>AZ-2013-3326917</t>
  </si>
  <si>
    <t>AZ-2013-6980084</t>
  </si>
  <si>
    <t>BN-2013-8485680</t>
  </si>
  <si>
    <t>BN-2013-3695391</t>
  </si>
  <si>
    <t>AZ-2013-7597474</t>
  </si>
  <si>
    <t>AZ-2013-242926</t>
  </si>
  <si>
    <t>AZ-2013-1311863</t>
  </si>
  <si>
    <t>AZ-2013-7943122</t>
  </si>
  <si>
    <t>AZ-2013-4982500</t>
  </si>
  <si>
    <t>Gladbeck</t>
  </si>
  <si>
    <t>AZ-2013-8803933</t>
  </si>
  <si>
    <t>BN-2013-2735217</t>
  </si>
  <si>
    <t>AZ-2013-2010603</t>
  </si>
  <si>
    <t>AZ-2013-4780772</t>
  </si>
  <si>
    <t>BN-2013-1829303</t>
  </si>
  <si>
    <t>AZ-2013-2890966</t>
  </si>
  <si>
    <t>AZ-2013-684636</t>
  </si>
  <si>
    <t>AZ-2013-7287311</t>
  </si>
  <si>
    <t>Dartford</t>
  </si>
  <si>
    <t>AZ-2013-7462248</t>
  </si>
  <si>
    <t>Benevento</t>
  </si>
  <si>
    <t>BN-2013-4955166</t>
  </si>
  <si>
    <t>BN-2013-6496394</t>
  </si>
  <si>
    <t>BN-2013-4370174</t>
  </si>
  <si>
    <t>AZ-2013-82677</t>
  </si>
  <si>
    <t>AZ-2013-6529496</t>
  </si>
  <si>
    <t>AZ-2013-2652183</t>
  </si>
  <si>
    <t>David Arnold</t>
  </si>
  <si>
    <t>AZ-2013-2671803</t>
  </si>
  <si>
    <t>AZ-2013-3656949</t>
  </si>
  <si>
    <t>Carpi</t>
  </si>
  <si>
    <t>AZ-2013-6322927</t>
  </si>
  <si>
    <t>AZ-2013-8017533</t>
  </si>
  <si>
    <t>Saint-Brieuc</t>
  </si>
  <si>
    <t>AZ-2013-7204904</t>
  </si>
  <si>
    <t>AZ-2013-1274934</t>
  </si>
  <si>
    <t>AZ-2013-2294363</t>
  </si>
  <si>
    <t>AZ-2013-8603182</t>
  </si>
  <si>
    <t>AZ-2013-7600206</t>
  </si>
  <si>
    <t>Rambouillet</t>
  </si>
  <si>
    <t>AZ-2013-8348952</t>
  </si>
  <si>
    <t>AZ-2013-9517506</t>
  </si>
  <si>
    <t>Koblenz</t>
  </si>
  <si>
    <t>AZ-2013-8946887</t>
  </si>
  <si>
    <t>Berck</t>
  </si>
  <si>
    <t>AZ-2013-7044470</t>
  </si>
  <si>
    <t>AZ-2013-3127336</t>
  </si>
  <si>
    <t>AZ-2013-6593981</t>
  </si>
  <si>
    <t>AZ-2013-388293</t>
  </si>
  <si>
    <t>AZ-2013-696326</t>
  </si>
  <si>
    <t>AZ-2013-6565127</t>
  </si>
  <si>
    <t>AZ-2013-4756629</t>
  </si>
  <si>
    <t>BN-2013-6637489</t>
  </si>
  <si>
    <t>AZ-2013-1917714</t>
  </si>
  <si>
    <t>Illkirch-Graffenstaden</t>
  </si>
  <si>
    <t>AZ-2013-5802443</t>
  </si>
  <si>
    <t>AZ-2013-6686311</t>
  </si>
  <si>
    <t>Hengelo</t>
  </si>
  <si>
    <t>AZ-2013-2791278</t>
  </si>
  <si>
    <t>AZ-2013-7312978</t>
  </si>
  <si>
    <t>AZ-2013-4071226</t>
  </si>
  <si>
    <t>AZ-2013-1958192</t>
  </si>
  <si>
    <t>AZ-2013-6873105</t>
  </si>
  <si>
    <t>AZ-2013-2020686</t>
  </si>
  <si>
    <t>Witten</t>
  </si>
  <si>
    <t>BN-2013-6039695</t>
  </si>
  <si>
    <t>AZ-2013-2605178</t>
  </si>
  <si>
    <t>AZ-2013-1362722</t>
  </si>
  <si>
    <t>Shannon Lane</t>
  </si>
  <si>
    <t>BN-2013-717588</t>
  </si>
  <si>
    <t>AZ-2013-6551500</t>
  </si>
  <si>
    <t>AZ-2013-9665957</t>
  </si>
  <si>
    <t>AZ-2013-3692060</t>
  </si>
  <si>
    <t>AZ-2013-2847</t>
  </si>
  <si>
    <t>AZ-2013-2986010</t>
  </si>
  <si>
    <t>AZ-2013-2587555</t>
  </si>
  <si>
    <t>AZ-2013-9489930</t>
  </si>
  <si>
    <t>Osny</t>
  </si>
  <si>
    <t>AZ-2013-7261942</t>
  </si>
  <si>
    <t>Nancy Seay</t>
  </si>
  <si>
    <t>BN-2013-8418057</t>
  </si>
  <si>
    <t>AZ-2013-5020127</t>
  </si>
  <si>
    <t>AZ-2013-4503283</t>
  </si>
  <si>
    <t>AZ-2013-156529</t>
  </si>
  <si>
    <t>AZ-2013-6800942</t>
  </si>
  <si>
    <t>AZ-2013-708571</t>
  </si>
  <si>
    <t>AZ-2013-2558341</t>
  </si>
  <si>
    <t>AZ-2013-7421576</t>
  </si>
  <si>
    <t>AZ-2013-6220959</t>
  </si>
  <si>
    <t>BN-2013-1315378</t>
  </si>
  <si>
    <t>AZ-2013-6440318</t>
  </si>
  <si>
    <t>Cambrai</t>
  </si>
  <si>
    <t>AZ-2013-3220222</t>
  </si>
  <si>
    <t>AZ-2013-6334025</t>
  </si>
  <si>
    <t>AZ-2013-7662993</t>
  </si>
  <si>
    <t>AZ-2013-8044431</t>
  </si>
  <si>
    <t>AZ-2013-1741876</t>
  </si>
  <si>
    <t>AZ-2013-6121627</t>
  </si>
  <si>
    <t>AZ-2013-4386533</t>
  </si>
  <si>
    <t>AZ-2013-467128</t>
  </si>
  <si>
    <t>AZ-2013-514830</t>
  </si>
  <si>
    <t>AZ-2013-7453439</t>
  </si>
  <si>
    <t>BN-2013-236928</t>
  </si>
  <si>
    <t>BN-2013-333027</t>
  </si>
  <si>
    <t>Avellino</t>
  </si>
  <si>
    <t>BN-2013-5879462</t>
  </si>
  <si>
    <t>Enrique Friedman</t>
  </si>
  <si>
    <t>Shrewsbury</t>
  </si>
  <si>
    <t>AZ-2013-6085124</t>
  </si>
  <si>
    <t>AZ-2013-9057742</t>
  </si>
  <si>
    <t>AZ-2013-1673831</t>
  </si>
  <si>
    <t>Flensburg</t>
  </si>
  <si>
    <t>AZ-2013-1510568</t>
  </si>
  <si>
    <t>AZ-2013-2377815</t>
  </si>
  <si>
    <t>Freya Briggs</t>
  </si>
  <si>
    <t>AZ-2013-6438316</t>
  </si>
  <si>
    <t>Mons-en-Baroeul</t>
  </si>
  <si>
    <t>AZ-2013-6411622</t>
  </si>
  <si>
    <t>AZ-2013-9345713</t>
  </si>
  <si>
    <t>AZ-2013-4450786</t>
  </si>
  <si>
    <t>AZ-2013-5764612</t>
  </si>
  <si>
    <t>Claire Dilke</t>
  </si>
  <si>
    <t>AZ-2013-7868925</t>
  </si>
  <si>
    <t>AZ-2013-7222036</t>
  </si>
  <si>
    <t>AZ-2013-5004800</t>
  </si>
  <si>
    <t>AZ-2013-8343669</t>
  </si>
  <si>
    <t>AZ-2013-3225863</t>
  </si>
  <si>
    <t>AZ-2013-3733101</t>
  </si>
  <si>
    <t>AZ-2013-9884020</t>
  </si>
  <si>
    <t>AZ-2013-5467266</t>
  </si>
  <si>
    <t>BN-2013-2815827</t>
  </si>
  <si>
    <t>AZ-2013-8670779</t>
  </si>
  <si>
    <t>AZ-2013-4420211</t>
  </si>
  <si>
    <t>AZ-2013-8622120</t>
  </si>
  <si>
    <t>AZ-2013-4888729</t>
  </si>
  <si>
    <t>BN-2013-2477715</t>
  </si>
  <si>
    <t>AZ-2013-1150864</t>
  </si>
  <si>
    <t>AZ-2013-1450841</t>
  </si>
  <si>
    <t>AZ-2013-4109586</t>
  </si>
  <si>
    <t>BN-2013-4478549</t>
  </si>
  <si>
    <t>AZ-2013-3232333</t>
  </si>
  <si>
    <t>AZ-2013-2544170</t>
  </si>
  <si>
    <t>BN-2013-8862051</t>
  </si>
  <si>
    <t>BN-2013-3849014</t>
  </si>
  <si>
    <t>James Lamoureux</t>
  </si>
  <si>
    <t>AZ-2013-4382245</t>
  </si>
  <si>
    <t>AZ-2013-8948027</t>
  </si>
  <si>
    <t>AZ-2013-1120035</t>
  </si>
  <si>
    <t>Aalen</t>
  </si>
  <si>
    <t>AZ-2013-8089824</t>
  </si>
  <si>
    <t>AZ-2013-560367</t>
  </si>
  <si>
    <t>Fuenlabrada</t>
  </si>
  <si>
    <t>AZ-2013-7291240</t>
  </si>
  <si>
    <t>Crystal Turner</t>
  </si>
  <si>
    <t>BN-2013-833210</t>
  </si>
  <si>
    <t>Imogen Smithies</t>
  </si>
  <si>
    <t>AZ-2013-1703913</t>
  </si>
  <si>
    <t>AZ-2013-4909261</t>
  </si>
  <si>
    <t>AZ-2013-3160471</t>
  </si>
  <si>
    <t>AZ-2013-3032452</t>
  </si>
  <si>
    <t>AZ-2013-2070413</t>
  </si>
  <si>
    <t>Stafford</t>
  </si>
  <si>
    <t>AZ-2013-8483986</t>
  </si>
  <si>
    <t>AZ-2013-1043489</t>
  </si>
  <si>
    <t>BN-2013-6379006</t>
  </si>
  <si>
    <t>BN-2013-8157732</t>
  </si>
  <si>
    <t>AZ-2013-9186564</t>
  </si>
  <si>
    <t>AZ-2013-2343353</t>
  </si>
  <si>
    <t>Mouscron</t>
  </si>
  <si>
    <t>AZ-2013-8583368</t>
  </si>
  <si>
    <t>Sucy-en-Brie</t>
  </si>
  <si>
    <t>AZ-2013-6557454</t>
  </si>
  <si>
    <t>AZ-2013-4671281</t>
  </si>
  <si>
    <t>BN-2013-2658555</t>
  </si>
  <si>
    <t>AZ-2013-5078982</t>
  </si>
  <si>
    <t>AZ-2013-8732782</t>
  </si>
  <si>
    <t>AZ-2013-2667784</t>
  </si>
  <si>
    <t>AZ-2013-4589605</t>
  </si>
  <si>
    <t>AZ-2013-8560588</t>
  </si>
  <si>
    <t>AZ-2013-962697</t>
  </si>
  <si>
    <t>AZ-2013-2300894</t>
  </si>
  <si>
    <t>AZ-2013-2709879</t>
  </si>
  <si>
    <t>Moissy-Cramayel</t>
  </si>
  <si>
    <t>AZ-2013-6016328</t>
  </si>
  <si>
    <t>AZ-2013-162732</t>
  </si>
  <si>
    <t>BN-2013-6111017</t>
  </si>
  <si>
    <t>AZ-2013-3623970</t>
  </si>
  <si>
    <t>AZ-2013-6980364</t>
  </si>
  <si>
    <t>AZ-2013-4084641</t>
  </si>
  <si>
    <t>AZ-2013-1921214</t>
  </si>
  <si>
    <t>AZ-2013-8354954</t>
  </si>
  <si>
    <t>AZ-2013-6928032</t>
  </si>
  <si>
    <t>BN-2013-7382571</t>
  </si>
  <si>
    <t>BN-2013-7852077</t>
  </si>
  <si>
    <t>BN-2013-8199935</t>
  </si>
  <si>
    <t>AZ-2013-2047593</t>
  </si>
  <si>
    <t>Brussels</t>
  </si>
  <si>
    <t>AZ-2013-6241714</t>
  </si>
  <si>
    <t>AZ-2013-6943804</t>
  </si>
  <si>
    <t>AZ-2013-215072</t>
  </si>
  <si>
    <t>Denain</t>
  </si>
  <si>
    <t>AZ-2013-577789</t>
  </si>
  <si>
    <t>AZ-2013-5024035</t>
  </si>
  <si>
    <t>BN-2013-8091921</t>
  </si>
  <si>
    <t>BN-2013-2144250</t>
  </si>
  <si>
    <t>Schiffweiler</t>
  </si>
  <si>
    <t>BN-2013-6882863</t>
  </si>
  <si>
    <t>BN-2013-1962674</t>
  </si>
  <si>
    <t>BN-2013-9324448</t>
  </si>
  <si>
    <t>AZ-2013-8602131</t>
  </si>
  <si>
    <t>Gelsenkirchen</t>
  </si>
  <si>
    <t>AZ-2013-8597747</t>
  </si>
  <si>
    <t>AZ-2013-2353394</t>
  </si>
  <si>
    <t>AZ-2013-5049068</t>
  </si>
  <si>
    <t>BN-2013-3585315</t>
  </si>
  <si>
    <t>AZ-2013-5796151</t>
  </si>
  <si>
    <t>AZ-2013-3314064</t>
  </si>
  <si>
    <t>AZ-2013-5719967</t>
  </si>
  <si>
    <t>Le Chesnay</t>
  </si>
  <si>
    <t>BN-2013-2008783</t>
  </si>
  <si>
    <t>Bognor Regis</t>
  </si>
  <si>
    <t>BN-2013-603818</t>
  </si>
  <si>
    <t>BN-2013-3586585</t>
  </si>
  <si>
    <t>AZ-2013-5129738</t>
  </si>
  <si>
    <t>AZ-2013-214394</t>
  </si>
  <si>
    <t>AZ-2013-1085752</t>
  </si>
  <si>
    <t>Cosenza</t>
  </si>
  <si>
    <t>AZ-2013-2259451</t>
  </si>
  <si>
    <t>AZ-2013-3256885</t>
  </si>
  <si>
    <t>BN-2013-9709500</t>
  </si>
  <si>
    <t>AZ-2013-2753412</t>
  </si>
  <si>
    <t>AZ-2013-9630645</t>
  </si>
  <si>
    <t>Harriet Webb</t>
  </si>
  <si>
    <t>AZ-2013-4155964</t>
  </si>
  <si>
    <t>BN-2013-7694817</t>
  </si>
  <si>
    <t>AZ-2013-9532879</t>
  </si>
  <si>
    <t>AZ-2013-3301955</t>
  </si>
  <si>
    <t>AZ-2013-7720719</t>
  </si>
  <si>
    <t>AZ-2014-1954192</t>
  </si>
  <si>
    <t>Vaulx-en-Velin</t>
  </si>
  <si>
    <t>AZ-2014-561709</t>
  </si>
  <si>
    <t>Pantin</t>
  </si>
  <si>
    <t>AZ-2014-3279788</t>
  </si>
  <si>
    <t>Afragola</t>
  </si>
  <si>
    <t>BN-2014-6812331</t>
  </si>
  <si>
    <t>AZ-2014-3079618</t>
  </si>
  <si>
    <t>AZ-2014-3853517</t>
  </si>
  <si>
    <t>AZ-2014-4825277</t>
  </si>
  <si>
    <t>AZ-2014-3264915</t>
  </si>
  <si>
    <t>AZ-2014-5722987</t>
  </si>
  <si>
    <t>AZ-2014-1517512</t>
  </si>
  <si>
    <t>BN-2014-585455</t>
  </si>
  <si>
    <t>AZ-2014-5289299</t>
  </si>
  <si>
    <t>Kidderminster</t>
  </si>
  <si>
    <t>AZ-2014-6537657</t>
  </si>
  <si>
    <t>AZ-2014-874376</t>
  </si>
  <si>
    <t>Hayden Weigel</t>
  </si>
  <si>
    <t>AZ-2014-3774339</t>
  </si>
  <si>
    <t>BN-2014-2460712</t>
  </si>
  <si>
    <t>BN-2014-4967786</t>
  </si>
  <si>
    <t>AZ-2014-81293</t>
  </si>
  <si>
    <t>AZ-2014-285574</t>
  </si>
  <si>
    <t>AZ-2014-4990754</t>
  </si>
  <si>
    <t>Bath</t>
  </si>
  <si>
    <t>AZ-2014-9888408</t>
  </si>
  <si>
    <t>BN-2014-6221889</t>
  </si>
  <si>
    <t>BN-2014-6883974</t>
  </si>
  <si>
    <t>AZ-2014-8168742</t>
  </si>
  <si>
    <t>Les Herbiers</t>
  </si>
  <si>
    <t>AZ-2014-3013226</t>
  </si>
  <si>
    <t>BN-2014-3382775</t>
  </si>
  <si>
    <t>Sonneberg</t>
  </si>
  <si>
    <t>AZ-2014-8935301</t>
  </si>
  <si>
    <t>Asti</t>
  </si>
  <si>
    <t>AZ-2014-9468178</t>
  </si>
  <si>
    <t>AZ-2014-7220794</t>
  </si>
  <si>
    <t>AZ-2014-5295692</t>
  </si>
  <si>
    <t>AZ-2014-2406788</t>
  </si>
  <si>
    <t>AZ-2014-1954439</t>
  </si>
  <si>
    <t>AZ-2014-772338</t>
  </si>
  <si>
    <t>AZ-2014-2916681</t>
  </si>
  <si>
    <t>AZ-2014-6107524</t>
  </si>
  <si>
    <t>AZ-2014-8636627</t>
  </si>
  <si>
    <t>AZ-2014-7895228</t>
  </si>
  <si>
    <t>BN-2014-3515566</t>
  </si>
  <si>
    <t>AZ-2014-7123032</t>
  </si>
  <si>
    <t>AZ-2014-241815</t>
  </si>
  <si>
    <t>AZ-2014-8131624</t>
  </si>
  <si>
    <t>AZ-2014-8970426</t>
  </si>
  <si>
    <t>AZ-2014-6249694</t>
  </si>
  <si>
    <t>AZ-2014-2835554</t>
  </si>
  <si>
    <t>Bastia</t>
  </si>
  <si>
    <t>AZ-2014-7801536</t>
  </si>
  <si>
    <t>BN-2014-1952726</t>
  </si>
  <si>
    <t>AZ-2014-7306180</t>
  </si>
  <si>
    <t>AZ-2014-6147970</t>
  </si>
  <si>
    <t>AZ-2014-4295030</t>
  </si>
  <si>
    <t>BN-2014-3037532</t>
  </si>
  <si>
    <t>BN-2014-1799683</t>
  </si>
  <si>
    <t>AZ-2014-7416402</t>
  </si>
  <si>
    <t>AZ-2014-6273241</t>
  </si>
  <si>
    <t>AZ-2014-7225808</t>
  </si>
  <si>
    <t>AZ-2014-8803055</t>
  </si>
  <si>
    <t>AZ-2014-2483272</t>
  </si>
  <si>
    <t>AZ-2014-17071</t>
  </si>
  <si>
    <t>AZ-2014-4160520</t>
  </si>
  <si>
    <t>AZ-2014-6672718</t>
  </si>
  <si>
    <t>AZ-2014-1191751</t>
  </si>
  <si>
    <t>Falconara Marittima</t>
  </si>
  <si>
    <t>AZ-2014-6001342</t>
  </si>
  <si>
    <t>AZ-2014-9065291</t>
  </si>
  <si>
    <t>BN-2014-9473306</t>
  </si>
  <si>
    <t>BN-2014-7598465</t>
  </si>
  <si>
    <t>BN-2014-9936235</t>
  </si>
  <si>
    <t>AZ-2014-9580273</t>
  </si>
  <si>
    <t>BN-2014-4902106</t>
  </si>
  <si>
    <t>Chieti</t>
  </si>
  <si>
    <t>AZ-2014-9742933</t>
  </si>
  <si>
    <t>Dinslaken</t>
  </si>
  <si>
    <t>AZ-2014-327161</t>
  </si>
  <si>
    <t>AZ-2014-7597862</t>
  </si>
  <si>
    <t>BN-2014-3772513</t>
  </si>
  <si>
    <t>BN-2014-9257992</t>
  </si>
  <si>
    <t>AZ-2014-6197467</t>
  </si>
  <si>
    <t>AZ-2014-6360899</t>
  </si>
  <si>
    <t>AZ-2014-1235152</t>
  </si>
  <si>
    <t>AZ-2014-3145770</t>
  </si>
  <si>
    <t>AZ-2014-2348996</t>
  </si>
  <si>
    <t>AZ-2014-9603730</t>
  </si>
  <si>
    <t>AZ-2014-2339680</t>
  </si>
  <si>
    <t>BN-2014-9612123</t>
  </si>
  <si>
    <t>AZ-2014-9284245</t>
  </si>
  <si>
    <t>AZ-2014-1826212</t>
  </si>
  <si>
    <t>Wels</t>
  </si>
  <si>
    <t>BN-2014-3491882</t>
  </si>
  <si>
    <t>BN-2014-3043420</t>
  </si>
  <si>
    <t>AZ-2014-3958582</t>
  </si>
  <si>
    <t>AZ-2014-789686</t>
  </si>
  <si>
    <t>AZ-2014-1092798</t>
  </si>
  <si>
    <t>AZ-2014-3770776</t>
  </si>
  <si>
    <t>AZ-2014-978460</t>
  </si>
  <si>
    <t>Annecy-le-Vieux</t>
  </si>
  <si>
    <t>AZ-2014-3603664</t>
  </si>
  <si>
    <t>AZ-2014-4843798</t>
  </si>
  <si>
    <t>AZ-2014-5889242</t>
  </si>
  <si>
    <t>AZ-2014-8122105</t>
  </si>
  <si>
    <t>AZ-2014-4015519</t>
  </si>
  <si>
    <t>BN-2014-7098171</t>
  </si>
  <si>
    <t>AZ-2014-1473813</t>
  </si>
  <si>
    <t>Eskilstuna</t>
  </si>
  <si>
    <t>Södermanland</t>
  </si>
  <si>
    <t>AZ-2014-777252</t>
  </si>
  <si>
    <t>AZ-2014-6826926</t>
  </si>
  <si>
    <t>AZ-2014-4679554</t>
  </si>
  <si>
    <t>Kortrijk</t>
  </si>
  <si>
    <t>AZ-2014-6041195</t>
  </si>
  <si>
    <t>AZ-2014-783246</t>
  </si>
  <si>
    <t>AZ-2014-3004222</t>
  </si>
  <si>
    <t>AZ-2014-2131403</t>
  </si>
  <si>
    <t>AZ-2014-19192</t>
  </si>
  <si>
    <t>AZ-2014-7917041</t>
  </si>
  <si>
    <t>AZ-2014-6943105</t>
  </si>
  <si>
    <t>BN-2014-1772108</t>
  </si>
  <si>
    <t>BN-2014-1317809</t>
  </si>
  <si>
    <t>BN-2014-3711552</t>
  </si>
  <si>
    <t>AZ-2014-7416333</t>
  </si>
  <si>
    <t>AZ-2014-8991506</t>
  </si>
  <si>
    <t>AZ-2014-6715732</t>
  </si>
  <si>
    <t>AZ-2014-7615629</t>
  </si>
  <si>
    <t>Kalundborg</t>
  </si>
  <si>
    <t>Zealand</t>
  </si>
  <si>
    <t>AZ-2014-6084917</t>
  </si>
  <si>
    <t>BN-2014-3939293</t>
  </si>
  <si>
    <t>Sean Ford</t>
  </si>
  <si>
    <t>AZ-2014-1466658</t>
  </si>
  <si>
    <t>AZ-2014-6500467</t>
  </si>
  <si>
    <t>AZ-2014-2889820</t>
  </si>
  <si>
    <t>BN-2014-319061</t>
  </si>
  <si>
    <t>BN-2014-8340437</t>
  </si>
  <si>
    <t>AZ-2014-6884762</t>
  </si>
  <si>
    <t>AZ-2014-1644192</t>
  </si>
  <si>
    <t>AZ-2014-3437856</t>
  </si>
  <si>
    <t>AZ-2014-9954741</t>
  </si>
  <si>
    <t>AZ-2014-3203712</t>
  </si>
  <si>
    <t>AZ-2014-1490273</t>
  </si>
  <si>
    <t>AZ-2014-2860692</t>
  </si>
  <si>
    <t>BN-2014-2534492</t>
  </si>
  <si>
    <t>BN-2014-1575343</t>
  </si>
  <si>
    <t>AZ-2014-3985814</t>
  </si>
  <si>
    <t>AZ-2014-5335564</t>
  </si>
  <si>
    <t>AZ-2014-4525081</t>
  </si>
  <si>
    <t>Jack Maughan</t>
  </si>
  <si>
    <t>AZ-2014-5577510</t>
  </si>
  <si>
    <t>Moulins</t>
  </si>
  <si>
    <t>AZ-2014-9590613</t>
  </si>
  <si>
    <t>AZ-2014-4502269</t>
  </si>
  <si>
    <t>BN-2014-6168100</t>
  </si>
  <si>
    <t>Oss</t>
  </si>
  <si>
    <t>BN-2014-3375705</t>
  </si>
  <si>
    <t>AZ-2014-6053931</t>
  </si>
  <si>
    <t>AZ-2014-656568</t>
  </si>
  <si>
    <t>BN-2014-2369995</t>
  </si>
  <si>
    <t>Varese</t>
  </si>
  <si>
    <t>BN-2014-5536187</t>
  </si>
  <si>
    <t>Dieppe</t>
  </si>
  <si>
    <t>AZ-2014-6379288</t>
  </si>
  <si>
    <t>Saint-Gratien</t>
  </si>
  <si>
    <t>AZ-2014-3625438</t>
  </si>
  <si>
    <t>AZ-2014-1239779</t>
  </si>
  <si>
    <t>AZ-2014-7929704</t>
  </si>
  <si>
    <t>AZ-2014-1191224</t>
  </si>
  <si>
    <t>BN-2014-2462392</t>
  </si>
  <si>
    <t>BN-2014-5117024</t>
  </si>
  <si>
    <t>BN-2014-5951909</t>
  </si>
  <si>
    <t>AZ-2014-7578563</t>
  </si>
  <si>
    <t>AZ-2014-1723403</t>
  </si>
  <si>
    <t>Nuneaton</t>
  </si>
  <si>
    <t>AZ-2014-2194070</t>
  </si>
  <si>
    <t>Nicole Todd</t>
  </si>
  <si>
    <t>BN-2014-7262414</t>
  </si>
  <si>
    <t>AZ-2014-6634288</t>
  </si>
  <si>
    <t>AZ-2014-6846105</t>
  </si>
  <si>
    <t>BN-2014-5871078</t>
  </si>
  <si>
    <t>BN-2014-3085945</t>
  </si>
  <si>
    <t>Alkmaar</t>
  </si>
  <si>
    <t>AZ-2014-6340236</t>
  </si>
  <si>
    <t>AZ-2014-2672334</t>
  </si>
  <si>
    <t>Wasquehal</t>
  </si>
  <si>
    <t>AZ-2014-8638233</t>
  </si>
  <si>
    <t>AZ-2014-9583503</t>
  </si>
  <si>
    <t>AZ-2014-4258600</t>
  </si>
  <si>
    <t>Colombes</t>
  </si>
  <si>
    <t>AZ-2014-3348489</t>
  </si>
  <si>
    <t>AZ-2014-3967797</t>
  </si>
  <si>
    <t>AZ-2014-9560415</t>
  </si>
  <si>
    <t>AZ-2014-4237223</t>
  </si>
  <si>
    <t>AZ-2014-7020120</t>
  </si>
  <si>
    <t>AZ-2014-3387010</t>
  </si>
  <si>
    <t>AZ-2014-2604590</t>
  </si>
  <si>
    <t>AZ-2014-9687341</t>
  </si>
  <si>
    <t>AZ-2014-2432395</t>
  </si>
  <si>
    <t>AZ-2014-4803875</t>
  </si>
  <si>
    <t>AZ-2014-1282413</t>
  </si>
  <si>
    <t>AZ-2014-5479576</t>
  </si>
  <si>
    <t>AZ-2014-3666609</t>
  </si>
  <si>
    <t>AZ-2014-8796314</t>
  </si>
  <si>
    <t>AZ-2014-139627</t>
  </si>
  <si>
    <t>AZ-2014-1846606</t>
  </si>
  <si>
    <t>AZ-2014-4649759</t>
  </si>
  <si>
    <t>AZ-2014-6408237</t>
  </si>
  <si>
    <t>BN-2014-291873</t>
  </si>
  <si>
    <t>AZ-2014-4714590</t>
  </si>
  <si>
    <t>AZ-2014-5151587</t>
  </si>
  <si>
    <t>Andrew Stephens</t>
  </si>
  <si>
    <t>AZ-2014-6368939</t>
  </si>
  <si>
    <t>AZ-2014-1092628</t>
  </si>
  <si>
    <t>BN-2014-2854953</t>
  </si>
  <si>
    <t>BN-2014-1493038</t>
  </si>
  <si>
    <t>Galway</t>
  </si>
  <si>
    <t>BN-2014-7233661</t>
  </si>
  <si>
    <t>AZ-2014-2335509</t>
  </si>
  <si>
    <t>AZ-2014-1144428</t>
  </si>
  <si>
    <t>BN-2014-4795126</t>
  </si>
  <si>
    <t>AZ-2014-8582071</t>
  </si>
  <si>
    <t>Dunstable</t>
  </si>
  <si>
    <t>AZ-2014-8487214</t>
  </si>
  <si>
    <t>AZ-2014-9189061</t>
  </si>
  <si>
    <t>BN-2014-3961366</t>
  </si>
  <si>
    <t>AZ-2014-6745557</t>
  </si>
  <si>
    <t>Vigneux-sur-Seine</t>
  </si>
  <si>
    <t>AZ-2014-5228686</t>
  </si>
  <si>
    <t>BN-2014-9660071</t>
  </si>
  <si>
    <t>BN-2014-6482721</t>
  </si>
  <si>
    <t>AZ-2014-9586532</t>
  </si>
  <si>
    <t>AZ-2014-5410108</t>
  </si>
  <si>
    <t>AZ-2014-7988186</t>
  </si>
  <si>
    <t>BN-2014-2423414</t>
  </si>
  <si>
    <t>AZ-2014-3980434</t>
  </si>
  <si>
    <t>AZ-2014-1476167</t>
  </si>
  <si>
    <t>AZ-2014-9092874</t>
  </si>
  <si>
    <t>BN-2014-2531975</t>
  </si>
  <si>
    <t>Badalona</t>
  </si>
  <si>
    <t>AZ-2014-6229450</t>
  </si>
  <si>
    <t>AZ-2014-4950235</t>
  </si>
  <si>
    <t>Sarcelles</t>
  </si>
  <si>
    <t>AZ-2014-786652</t>
  </si>
  <si>
    <t>AZ-2014-5151973</t>
  </si>
  <si>
    <t>AZ-2014-9418749</t>
  </si>
  <si>
    <t>AZ-2014-9440624</t>
  </si>
  <si>
    <t>AZ-2014-3599759</t>
  </si>
  <si>
    <t>AZ-2014-9683881</t>
  </si>
  <si>
    <t>BN-2014-8322857</t>
  </si>
  <si>
    <t>AZ-2014-9106967</t>
  </si>
  <si>
    <t>Capannori</t>
  </si>
  <si>
    <t>AZ-2014-995232</t>
  </si>
  <si>
    <t>Brighton</t>
  </si>
  <si>
    <t>AZ-2014-5778824</t>
  </si>
  <si>
    <t>AZ-2014-2640603</t>
  </si>
  <si>
    <t>Guadalajara</t>
  </si>
  <si>
    <t>BN-2014-4063586</t>
  </si>
  <si>
    <t>AZ-2014-5418007</t>
  </si>
  <si>
    <t>AZ-2014-1181661</t>
  </si>
  <si>
    <t>AZ-2014-6896726</t>
  </si>
  <si>
    <t>AZ-2014-9044600</t>
  </si>
  <si>
    <t>AZ-2014-1790715</t>
  </si>
  <si>
    <t>BN-2014-6163592</t>
  </si>
  <si>
    <t>AZ-2014-6326220</t>
  </si>
  <si>
    <t>Estepona</t>
  </si>
  <si>
    <t>BN-2014-9956190</t>
  </si>
  <si>
    <t>AZ-2014-2056021</t>
  </si>
  <si>
    <t>AZ-2014-1698292</t>
  </si>
  <si>
    <t>AZ-2014-1058907</t>
  </si>
  <si>
    <t>AZ-2014-5969019</t>
  </si>
  <si>
    <t>Wilhelmshaven</t>
  </si>
  <si>
    <t>AZ-2014-795523</t>
  </si>
  <si>
    <t>BN-2014-4017957</t>
  </si>
  <si>
    <t>AZ-2014-7256409</t>
  </si>
  <si>
    <t>AZ-2014-8546369</t>
  </si>
  <si>
    <t>AZ-2014-7397204</t>
  </si>
  <si>
    <t>BN-2014-5575990</t>
  </si>
  <si>
    <t>BN-2014-4554837</t>
  </si>
  <si>
    <t>Den Helder</t>
  </si>
  <si>
    <t>AZ-2014-1661689</t>
  </si>
  <si>
    <t>BN-2014-3358594</t>
  </si>
  <si>
    <t>BN-2014-7281135</t>
  </si>
  <si>
    <t>AZ-2014-7189649</t>
  </si>
  <si>
    <t>AZ-2014-2987514</t>
  </si>
  <si>
    <t>AZ-2014-3500808</t>
  </si>
  <si>
    <t>AZ-2014-9650132</t>
  </si>
  <si>
    <t>AZ-2014-5598677</t>
  </si>
  <si>
    <t>AZ-2014-3154737</t>
  </si>
  <si>
    <t>BN-2014-8509634</t>
  </si>
  <si>
    <t>AZ-2014-5692945</t>
  </si>
  <si>
    <t>AZ-2014-186904</t>
  </si>
  <si>
    <t>Detmold</t>
  </si>
  <si>
    <t>AZ-2014-2846196</t>
  </si>
  <si>
    <t>Bayeux</t>
  </si>
  <si>
    <t>AZ-2014-1320048</t>
  </si>
  <si>
    <t>AZ-2014-532333</t>
  </si>
  <si>
    <t>AZ-2014-6975089</t>
  </si>
  <si>
    <t>AZ-2014-8184590</t>
  </si>
  <si>
    <t>AZ-2014-2492440</t>
  </si>
  <si>
    <t>BN-2014-277851</t>
  </si>
  <si>
    <t>BN-2014-9322996</t>
  </si>
  <si>
    <t>Pamiers</t>
  </si>
  <si>
    <t>AZ-2014-9749362</t>
  </si>
  <si>
    <t>AZ-2014-7035422</t>
  </si>
  <si>
    <t>BN-2014-9635866</t>
  </si>
  <si>
    <t>AZ-2014-9774095</t>
  </si>
  <si>
    <t>AZ-2014-8532434</t>
  </si>
  <si>
    <t>AZ-2014-5593703</t>
  </si>
  <si>
    <t>AZ-2014-8812108</t>
  </si>
  <si>
    <t>BN-2014-9478365</t>
  </si>
  <si>
    <t>AZ-2014-7242450</t>
  </si>
  <si>
    <t>AZ-2014-5519564</t>
  </si>
  <si>
    <t>Kilwinning</t>
  </si>
  <si>
    <t>BN-2014-8046775</t>
  </si>
  <si>
    <t>AZ-2014-3020492</t>
  </si>
  <si>
    <t>AZ-2014-8902331</t>
  </si>
  <si>
    <t>AZ-2014-175651</t>
  </si>
  <si>
    <t>AZ-2014-886827</t>
  </si>
  <si>
    <t>AZ-2014-8284131</t>
  </si>
  <si>
    <t>AZ-2014-1758207</t>
  </si>
  <si>
    <t>Fleury-les-Aubrais</t>
  </si>
  <si>
    <t>BN-2014-8493925</t>
  </si>
  <si>
    <t>BN-2014-4759297</t>
  </si>
  <si>
    <t>BN-2014-9271210</t>
  </si>
  <si>
    <t>AZ-2014-9397794</t>
  </si>
  <si>
    <t>AZ-2014-1833043</t>
  </si>
  <si>
    <t>Carquefou</t>
  </si>
  <si>
    <t>AZ-2014-1592554</t>
  </si>
  <si>
    <t>AZ-2014-791703</t>
  </si>
  <si>
    <t>AZ-2014-5973940</t>
  </si>
  <si>
    <t>AZ-2014-8986990</t>
  </si>
  <si>
    <t>BN-2014-7358344</t>
  </si>
  <si>
    <t>AZ-2014-5845365</t>
  </si>
  <si>
    <t>AZ-2014-778430</t>
  </si>
  <si>
    <t>AZ-2014-7046345</t>
  </si>
  <si>
    <t>BN-2014-45288</t>
  </si>
  <si>
    <t>BN-2014-1468237</t>
  </si>
  <si>
    <t>Ludwigsburg</t>
  </si>
  <si>
    <t>AZ-2014-9634517</t>
  </si>
  <si>
    <t>Casoria</t>
  </si>
  <si>
    <t>AZ-2014-5960256</t>
  </si>
  <si>
    <t>AZ-2014-1803267</t>
  </si>
  <si>
    <t>AZ-2014-1627961</t>
  </si>
  <si>
    <t>AZ-2014-8880439</t>
  </si>
  <si>
    <t>Trappes</t>
  </si>
  <si>
    <t>AZ-2014-6878748</t>
  </si>
  <si>
    <t>BN-2014-3140940</t>
  </si>
  <si>
    <t>BN-2014-1489324</t>
  </si>
  <si>
    <t>AZ-2014-6301419</t>
  </si>
  <si>
    <t>AZ-2014-7453944</t>
  </si>
  <si>
    <t>AZ-2014-2733980</t>
  </si>
  <si>
    <t>AZ-2014-8480616</t>
  </si>
  <si>
    <t>BN-2014-9778057</t>
  </si>
  <si>
    <t>AZ-2014-1007120</t>
  </si>
  <si>
    <t>BN-2014-4920125</t>
  </si>
  <si>
    <t>Maastricht</t>
  </si>
  <si>
    <t>AZ-2014-3159501</t>
  </si>
  <si>
    <t>AZ-2014-5426715</t>
  </si>
  <si>
    <t>AZ-2014-7725232</t>
  </si>
  <si>
    <t>AZ-2014-8489186</t>
  </si>
  <si>
    <t>Bagnolet</t>
  </si>
  <si>
    <t>BN-2014-6460657</t>
  </si>
  <si>
    <t>BN-2014-1655185</t>
  </si>
  <si>
    <t>AZ-2014-3540181</t>
  </si>
  <si>
    <t>AZ-2014-1568727</t>
  </si>
  <si>
    <t>AZ-2014-4295830</t>
  </si>
  <si>
    <t>AZ-2014-5958487</t>
  </si>
  <si>
    <t>AZ-2014-2583309</t>
  </si>
  <si>
    <t>AZ-2014-6158544</t>
  </si>
  <si>
    <t>Limay</t>
  </si>
  <si>
    <t>AZ-2014-5299088</t>
  </si>
  <si>
    <t>Agrigento</t>
  </si>
  <si>
    <t>AZ-2014-9676120</t>
  </si>
  <si>
    <t>BN-2014-5698928</t>
  </si>
  <si>
    <t>BN-2014-1507316</t>
  </si>
  <si>
    <t>BN-2014-2570912</t>
  </si>
  <si>
    <t>Libourne</t>
  </si>
  <si>
    <t>AZ-2014-7679425</t>
  </si>
  <si>
    <t>AZ-2014-4524252</t>
  </si>
  <si>
    <t>AZ-2014-8562932</t>
  </si>
  <si>
    <t>BN-2014-8459769</t>
  </si>
  <si>
    <t>AZ-2014-1769606</t>
  </si>
  <si>
    <t>Saint-Pol-sur-Mer</t>
  </si>
  <si>
    <t>AZ-2014-6407661</t>
  </si>
  <si>
    <t>AZ-2014-1861968</t>
  </si>
  <si>
    <t>AZ-2014-6630320</t>
  </si>
  <si>
    <t>AZ-2014-3040435</t>
  </si>
  <si>
    <t>AZ-2014-8951189</t>
  </si>
  <si>
    <t>Andria</t>
  </si>
  <si>
    <t>AZ-2014-462189</t>
  </si>
  <si>
    <t>AZ-2014-5567456</t>
  </si>
  <si>
    <t>AZ-2014-1556718</t>
  </si>
  <si>
    <t>Crawley</t>
  </si>
  <si>
    <t>AZ-2014-2291964</t>
  </si>
  <si>
    <t>AZ-2014-9904920</t>
  </si>
  <si>
    <t>AZ-2014-8899652</t>
  </si>
  <si>
    <t>AZ-2014-756508</t>
  </si>
  <si>
    <t>Pisa</t>
  </si>
  <si>
    <t>AZ-2014-6041399</t>
  </si>
  <si>
    <t>AZ-2014-5901455</t>
  </si>
  <si>
    <t>AZ-2014-8467172</t>
  </si>
  <si>
    <t>BN-2014-3985726</t>
  </si>
  <si>
    <t>BN-2014-2450854</t>
  </si>
  <si>
    <t>AZ-2014-1948946</t>
  </si>
  <si>
    <t>AZ-2014-2367501</t>
  </si>
  <si>
    <t>AZ-2014-5084567</t>
  </si>
  <si>
    <t>BN-2014-7160254</t>
  </si>
  <si>
    <t>AZ-2014-4414949</t>
  </si>
  <si>
    <t>BN-2014-7390420</t>
  </si>
  <si>
    <t>BN-2014-8871614</t>
  </si>
  <si>
    <t>AZ-2014-1474181</t>
  </si>
  <si>
    <t>AZ-2014-526283</t>
  </si>
  <si>
    <t>Alessandria</t>
  </si>
  <si>
    <t>BN-2014-3013563</t>
  </si>
  <si>
    <t>AZ-2014-6031845</t>
  </si>
  <si>
    <t>AZ-2014-2981657</t>
  </si>
  <si>
    <t>AZ-2014-9380952</t>
  </si>
  <si>
    <t>AZ-2014-1114768</t>
  </si>
  <si>
    <t>Avion</t>
  </si>
  <si>
    <t>AZ-2014-6019807</t>
  </si>
  <si>
    <t>Levallois-Perret</t>
  </si>
  <si>
    <t>AZ-2014-2816978</t>
  </si>
  <si>
    <t>AZ-2014-2658996</t>
  </si>
  <si>
    <t>AZ-2014-8090546</t>
  </si>
  <si>
    <t>BN-2014-3618473</t>
  </si>
  <si>
    <t>Barneveld</t>
  </si>
  <si>
    <t>AZ-2014-9905195</t>
  </si>
  <si>
    <t>Guidonia Montecelio</t>
  </si>
  <si>
    <t>AZ-2014-2510582</t>
  </si>
  <si>
    <t>AZ-2014-2215737</t>
  </si>
  <si>
    <t>Dakota Baynes</t>
  </si>
  <si>
    <t>AZ-2014-2478728</t>
  </si>
  <si>
    <t>AZ-2014-6235976</t>
  </si>
  <si>
    <t>Lecce</t>
  </si>
  <si>
    <t>AZ-2014-77046</t>
  </si>
  <si>
    <t>AZ-2014-6429468</t>
  </si>
  <si>
    <t>AZ-2014-6710580</t>
  </si>
  <si>
    <t>AZ-2014-7247090</t>
  </si>
  <si>
    <t>BN-2014-2557638</t>
  </si>
  <si>
    <t>AZ-2014-9550736</t>
  </si>
  <si>
    <t>AZ-2014-6427379</t>
  </si>
  <si>
    <t>AZ-2014-8568021</t>
  </si>
  <si>
    <t>AZ-2014-8128242</t>
  </si>
  <si>
    <t>AZ-2014-325624</t>
  </si>
  <si>
    <t>AZ-2014-4220771</t>
  </si>
  <si>
    <t>AZ-2014-3247933</t>
  </si>
  <si>
    <t>AZ-2014-8154802</t>
  </si>
  <si>
    <t>Purmerend</t>
  </si>
  <si>
    <t>AZ-2014-1406790</t>
  </si>
  <si>
    <t>AZ-2014-5202108</t>
  </si>
  <si>
    <t>AZ-2014-9876866</t>
  </si>
  <si>
    <t>AZ-2014-6950700</t>
  </si>
  <si>
    <t>Anzio</t>
  </si>
  <si>
    <t>AZ-2014-6626996</t>
  </si>
  <si>
    <t>AZ-2014-2853843</t>
  </si>
  <si>
    <t>Audry Smith</t>
  </si>
  <si>
    <t>AZ-2014-5335130</t>
  </si>
  <si>
    <t>BN-2014-5799987</t>
  </si>
  <si>
    <t>Karlstad</t>
  </si>
  <si>
    <t>Värmland</t>
  </si>
  <si>
    <t>AZ-2014-221897</t>
  </si>
  <si>
    <t>AZ-2014-1043314</t>
  </si>
  <si>
    <t>AZ-2014-5829110</t>
  </si>
  <si>
    <t>AZ-2014-5688152</t>
  </si>
  <si>
    <t>AZ-2014-4789346</t>
  </si>
  <si>
    <t>AZ-2014-1308209</t>
  </si>
  <si>
    <t>AZ-2014-6883963</t>
  </si>
  <si>
    <t>AZ-2014-9821147</t>
  </si>
  <si>
    <t>Voiron</t>
  </si>
  <si>
    <t>AZ-2014-7447666</t>
  </si>
  <si>
    <t>AZ-2014-9952627</t>
  </si>
  <si>
    <t>AZ-2014-6650288</t>
  </si>
  <si>
    <t>AZ-2014-6597356</t>
  </si>
  <si>
    <t>AZ-2014-8916168</t>
  </si>
  <si>
    <t>AZ-2014-4255691</t>
  </si>
  <si>
    <t>AZ-2014-2413956</t>
  </si>
  <si>
    <t>Patrick Cassidy</t>
  </si>
  <si>
    <t>AZ-2014-2446526</t>
  </si>
  <si>
    <t>AZ-2014-8687924</t>
  </si>
  <si>
    <t>AZ-2014-6714214</t>
  </si>
  <si>
    <t>AZ-2014-8536659</t>
  </si>
  <si>
    <t>AZ-2014-2805092</t>
  </si>
  <si>
    <t>AZ-2014-208875</t>
  </si>
  <si>
    <t>AZ-2014-9423386</t>
  </si>
  <si>
    <t>AZ-2014-1466197</t>
  </si>
  <si>
    <t>Ronchin</t>
  </si>
  <si>
    <t>AZ-2014-1805424</t>
  </si>
  <si>
    <t>AZ-2014-2277609</t>
  </si>
  <si>
    <t>AZ-2014-7702774</t>
  </si>
  <si>
    <t>AZ-2014-1353698</t>
  </si>
  <si>
    <t>AZ-2014-6526295</t>
  </si>
  <si>
    <t>AZ-2014-2857176</t>
  </si>
  <si>
    <t>AZ-2014-7893156</t>
  </si>
  <si>
    <t>AZ-2014-8101198</t>
  </si>
  <si>
    <t>AZ-2014-186386</t>
  </si>
  <si>
    <t>Ludwigsfelde</t>
  </si>
  <si>
    <t>AZ-2014-2748286</t>
  </si>
  <si>
    <t>AZ-2014-6552559</t>
  </si>
  <si>
    <t>AZ-2014-6264387</t>
  </si>
  <si>
    <t>AZ-2014-6764855</t>
  </si>
  <si>
    <t>AZ-2014-9575428</t>
  </si>
  <si>
    <t>AZ-2014-5722842</t>
  </si>
  <si>
    <t>AZ-2014-5429592</t>
  </si>
  <si>
    <t>AZ-2014-7142751</t>
  </si>
  <si>
    <t>AZ-2014-8498328</t>
  </si>
  <si>
    <t>AZ-2014-8090092</t>
  </si>
  <si>
    <t>AZ-2014-2638814</t>
  </si>
  <si>
    <t>AZ-2014-7437787</t>
  </si>
  <si>
    <t>AZ-2014-5887026</t>
  </si>
  <si>
    <t>AZ-2014-313741</t>
  </si>
  <si>
    <t>BN-2014-5914359</t>
  </si>
  <si>
    <t>AZ-2014-3811134</t>
  </si>
  <si>
    <t>La Spezia</t>
  </si>
  <si>
    <t>AZ-2014-8203998</t>
  </si>
  <si>
    <t>AZ-2014-7873209</t>
  </si>
  <si>
    <t>BN-2014-8266627</t>
  </si>
  <si>
    <t>San Severo</t>
  </si>
  <si>
    <t>AZ-2014-5196501</t>
  </si>
  <si>
    <t>AZ-2014-3848321</t>
  </si>
  <si>
    <t>AZ-2014-423825</t>
  </si>
  <si>
    <t>BN-2014-4149729</t>
  </si>
  <si>
    <t>AZ-2014-2533893</t>
  </si>
  <si>
    <t>AZ-2014-4923095</t>
  </si>
  <si>
    <t>Elliot Owen</t>
  </si>
  <si>
    <t>AZ-2014-1555448</t>
  </si>
  <si>
    <t>AZ-2014-5667627</t>
  </si>
  <si>
    <t>AZ-2014-240841</t>
  </si>
  <si>
    <t>AZ-2014-7114093</t>
  </si>
  <si>
    <t>BN-2014-2116035</t>
  </si>
  <si>
    <t>BN-2014-7420129</t>
  </si>
  <si>
    <t>Gagny</t>
  </si>
  <si>
    <t>BN-2014-4240139</t>
  </si>
  <si>
    <t>AZ-2014-4039650</t>
  </si>
  <si>
    <t>AZ-2014-3031109</t>
  </si>
  <si>
    <t>AZ-2014-8912005</t>
  </si>
  <si>
    <t>AZ-2014-986540</t>
  </si>
  <si>
    <t>AZ-2014-1223291</t>
  </si>
  <si>
    <t>AZ-2014-5010364</t>
  </si>
  <si>
    <t>AZ-2014-9794319</t>
  </si>
  <si>
    <t>AZ-2014-8648912</t>
  </si>
  <si>
    <t>AZ-2014-1785806</t>
  </si>
  <si>
    <t>BN-2014-7502802</t>
  </si>
  <si>
    <t>BN-2014-4787383</t>
  </si>
  <si>
    <t>BN-2014-8981319</t>
  </si>
  <si>
    <t>AZ-2014-2194395</t>
  </si>
  <si>
    <t>AZ-2014-8737214</t>
  </si>
  <si>
    <t>BN-2014-2311123</t>
  </si>
  <si>
    <t>AZ-2014-8770825</t>
  </si>
  <si>
    <t>AZ-2014-6013408</t>
  </si>
  <si>
    <t>BN-2014-8840192</t>
  </si>
  <si>
    <t>AZ-2014-9229911</t>
  </si>
  <si>
    <t>Saint-Genis-Laval</t>
  </si>
  <si>
    <t>AZ-2014-1647261</t>
  </si>
  <si>
    <t>AZ-2014-7363418</t>
  </si>
  <si>
    <t>AZ-2014-381698</t>
  </si>
  <si>
    <t>AZ-2014-7156514</t>
  </si>
  <si>
    <t>AZ-2014-3302938</t>
  </si>
  <si>
    <t>AZ-2014-2088036</t>
  </si>
  <si>
    <t>AZ-2014-4281843</t>
  </si>
  <si>
    <t>BN-2014-2056771</t>
  </si>
  <si>
    <t>AZ-2014-4704527</t>
  </si>
  <si>
    <t>Torcy</t>
  </si>
  <si>
    <t>AZ-2014-655850</t>
  </si>
  <si>
    <t>AZ-2014-3840915</t>
  </si>
  <si>
    <t>AZ-2014-944918</t>
  </si>
  <si>
    <t>AZ-2014-5554789</t>
  </si>
  <si>
    <t>AZ-2014-2926551</t>
  </si>
  <si>
    <t>AZ-2014-8492621</t>
  </si>
  <si>
    <t>BN-2014-9493182</t>
  </si>
  <si>
    <t>BN-2014-6943244</t>
  </si>
  <si>
    <t>AZ-2014-9292431</t>
  </si>
  <si>
    <t>AZ-2014-4484783</t>
  </si>
  <si>
    <t>AZ-2014-5857850</t>
  </si>
  <si>
    <t>AZ-2014-2188891</t>
  </si>
  <si>
    <t>AZ-2014-3184977</t>
  </si>
  <si>
    <t>BN-2014-2088809</t>
  </si>
  <si>
    <t>AZ-2014-2110602</t>
  </si>
  <si>
    <t>AZ-2014-3673606</t>
  </si>
  <si>
    <t>AZ-2014-4764451</t>
  </si>
  <si>
    <t>Villeneuve-sur-Lot</t>
  </si>
  <si>
    <t>AZ-2014-3255631</t>
  </si>
  <si>
    <t>AZ-2014-9815081</t>
  </si>
  <si>
    <t>AZ-2014-533150</t>
  </si>
  <si>
    <t>AZ-2014-6497288</t>
  </si>
  <si>
    <t>AZ-2014-5157015</t>
  </si>
  <si>
    <t>BN-2014-9564073</t>
  </si>
  <si>
    <t>BN-2014-1458748</t>
  </si>
  <si>
    <t>AZ-2014-7427594</t>
  </si>
  <si>
    <t>Cora Konieczny</t>
  </si>
  <si>
    <t>AZ-2014-7614787</t>
  </si>
  <si>
    <t>AZ-2014-1888707</t>
  </si>
  <si>
    <t>AZ-2014-176207</t>
  </si>
  <si>
    <t>AZ-2014-3039763</t>
  </si>
  <si>
    <t>Bruges</t>
  </si>
  <si>
    <t>AZ-2014-7106624</t>
  </si>
  <si>
    <t>BN-2014-7312501</t>
  </si>
  <si>
    <t>AZ-2014-8488653</t>
  </si>
  <si>
    <t>AZ-2014-5614288</t>
  </si>
  <si>
    <t>AZ-2014-8202914</t>
  </si>
  <si>
    <t>AZ-2014-1270889</t>
  </si>
  <si>
    <t>AZ-2014-4709921</t>
  </si>
  <si>
    <t>AZ-2014-1627847</t>
  </si>
  <si>
    <t>AZ-2014-4726682</t>
  </si>
  <si>
    <t>AZ-2014-2210419</t>
  </si>
  <si>
    <t>BN-2014-4460556</t>
  </si>
  <si>
    <t>Treviglio</t>
  </si>
  <si>
    <t>AZ-2014-8773911</t>
  </si>
  <si>
    <t>AZ-2014-110527</t>
  </si>
  <si>
    <t>BN-2014-8625232</t>
  </si>
  <si>
    <t>AZ-2014-9538326</t>
  </si>
  <si>
    <t>AZ-2014-6246493</t>
  </si>
  <si>
    <t>BN-2014-5409026</t>
  </si>
  <si>
    <t>AZ-2014-9743631</t>
  </si>
  <si>
    <t>AZ-2014-2427220</t>
  </si>
  <si>
    <t>BN-2014-6091035</t>
  </si>
  <si>
    <t>AZ-2014-2661434</t>
  </si>
  <si>
    <t>Sonderborg</t>
  </si>
  <si>
    <t>AZ-2014-7540023</t>
  </si>
  <si>
    <t>AZ-2014-3370172</t>
  </si>
  <si>
    <t>AZ-2014-6401061</t>
  </si>
  <si>
    <t>BN-2014-7867544</t>
  </si>
  <si>
    <t>AZ-2014-9433956</t>
  </si>
  <si>
    <t>BN-2014-9995192</t>
  </si>
  <si>
    <t>AZ-2014-4865312</t>
  </si>
  <si>
    <t>AZ-2014-3888440</t>
  </si>
  <si>
    <t>BN-2014-5088203</t>
  </si>
  <si>
    <t>BN-2014-3416372</t>
  </si>
  <si>
    <t>Garbsen</t>
  </si>
  <si>
    <t>AZ-2014-9712649</t>
  </si>
  <si>
    <t>AZ-2014-3762374</t>
  </si>
  <si>
    <t>Washington</t>
  </si>
  <si>
    <t>AZ-2014-8061862</t>
  </si>
  <si>
    <t>AZ-2014-7906967</t>
  </si>
  <si>
    <t>AZ-2014-2071548</t>
  </si>
  <si>
    <t>AZ-2014-7090421</t>
  </si>
  <si>
    <t>BN-2014-4805161</t>
  </si>
  <si>
    <t>BN-2014-8433549</t>
  </si>
  <si>
    <t>AZ-2014-7709968</t>
  </si>
  <si>
    <t>AZ-2014-9252618</t>
  </si>
  <si>
    <t>AZ-2014-3822265</t>
  </si>
  <si>
    <t>AZ-2014-7559848</t>
  </si>
  <si>
    <t>AZ-2014-7613436</t>
  </si>
  <si>
    <t>Lydia Fowler</t>
  </si>
  <si>
    <t>AZ-2014-399532</t>
  </si>
  <si>
    <t>BN-2014-5261213</t>
  </si>
  <si>
    <t>BN-2014-9608893</t>
  </si>
  <si>
    <t>AZ-2014-2763663</t>
  </si>
  <si>
    <t>AZ-2014-839784</t>
  </si>
  <si>
    <t>BN-2014-6469413</t>
  </si>
  <si>
    <t>AZ-2014-7674132</t>
  </si>
  <si>
    <t>AZ-2014-2800894</t>
  </si>
  <si>
    <t>AZ-2014-586948</t>
  </si>
  <si>
    <t>BN-2014-2290642</t>
  </si>
  <si>
    <t>AZ-2014-1036259</t>
  </si>
  <si>
    <t>BN-2014-7302833</t>
  </si>
  <si>
    <t>Fulda</t>
  </si>
  <si>
    <t>BN-2014-2393314</t>
  </si>
  <si>
    <t>AZ-2014-275213</t>
  </si>
  <si>
    <t>AZ-2014-8976002</t>
  </si>
  <si>
    <t>AZ-2014-7380286</t>
  </si>
  <si>
    <t>AZ-2014-1993253</t>
  </si>
  <si>
    <t>AZ-2014-4277891</t>
  </si>
  <si>
    <t>AZ-2014-4257204</t>
  </si>
  <si>
    <t>AZ-2014-8512143</t>
  </si>
  <si>
    <t>AZ-2014-8682388</t>
  </si>
  <si>
    <t>AZ-2014-6299049</t>
  </si>
  <si>
    <t>AZ-2014-3145112</t>
  </si>
  <si>
    <t>AZ-2014-6791682</t>
  </si>
  <si>
    <t>AZ-2014-5463403</t>
  </si>
  <si>
    <t>AZ-2014-963453</t>
  </si>
  <si>
    <t>AZ-2014-4696834</t>
  </si>
  <si>
    <t>BN-2014-5571092</t>
  </si>
  <si>
    <t>BN-2014-9861831</t>
  </si>
  <si>
    <t>AZ-2014-1538989</t>
  </si>
  <si>
    <t>AZ-2014-1021956</t>
  </si>
  <si>
    <t>AZ-2014-2300523</t>
  </si>
  <si>
    <t>AZ-2014-739354</t>
  </si>
  <si>
    <t>AZ-2014-8335609</t>
  </si>
  <si>
    <t>AZ-2014-168273</t>
  </si>
  <si>
    <t>AZ-2014-2021789</t>
  </si>
  <si>
    <t>AZ-2014-729084</t>
  </si>
  <si>
    <t>AZ-2014-4892329</t>
  </si>
  <si>
    <t>BN-2014-4616231</t>
  </si>
  <si>
    <t>AZ-2014-6660694</t>
  </si>
  <si>
    <t>AZ-2014-2348970</t>
  </si>
  <si>
    <t>AZ-2014-2767190</t>
  </si>
  <si>
    <t>AZ-2014-7450631</t>
  </si>
  <si>
    <t>AZ-2014-1343992</t>
  </si>
  <si>
    <t>AZ-2014-6271247</t>
  </si>
  <si>
    <t>AZ-2014-2584189</t>
  </si>
  <si>
    <t>AZ-2014-4467303</t>
  </si>
  <si>
    <t>BN-2014-6598534</t>
  </si>
  <si>
    <t>BN-2014-3864024</t>
  </si>
  <si>
    <t>AZ-2014-9111247</t>
  </si>
  <si>
    <t>AZ-2014-8438801</t>
  </si>
  <si>
    <t>AZ-2014-2897959</t>
  </si>
  <si>
    <t>AZ-2014-5584970</t>
  </si>
  <si>
    <t>AZ-2014-2752390</t>
  </si>
  <si>
    <t>AZ-2014-4871918</t>
  </si>
  <si>
    <t>AZ-2014-2750080</t>
  </si>
  <si>
    <t>AZ-2014-9838410</t>
  </si>
  <si>
    <t>AZ-2014-3504387</t>
  </si>
  <si>
    <t>AZ-2014-861955</t>
  </si>
  <si>
    <t>BN-2014-7375739</t>
  </si>
  <si>
    <t>BN-2014-6245972</t>
  </si>
  <si>
    <t>Fontenay-sous-Bois</t>
  </si>
  <si>
    <t>AZ-2014-5904203</t>
  </si>
  <si>
    <t>BN-2014-3518568</t>
  </si>
  <si>
    <t>Upplands Väsby</t>
  </si>
  <si>
    <t>BN-2014-1557149</t>
  </si>
  <si>
    <t>AZ-2014-5473130</t>
  </si>
  <si>
    <t>AZ-2014-522884</t>
  </si>
  <si>
    <t>Kristiansand</t>
  </si>
  <si>
    <t>Vest-Agder</t>
  </si>
  <si>
    <t>AZ-2014-8294649</t>
  </si>
  <si>
    <t>AZ-2014-6819161</t>
  </si>
  <si>
    <t>AZ-2014-1976505</t>
  </si>
  <si>
    <t>AZ-2014-302639</t>
  </si>
  <si>
    <t>AZ-2014-4571565</t>
  </si>
  <si>
    <t>AZ-2014-1597164</t>
  </si>
  <si>
    <t>BN-2014-1328067</t>
  </si>
  <si>
    <t>BN-2014-3915044</t>
  </si>
  <si>
    <t>AZ-2014-651851</t>
  </si>
  <si>
    <t>AZ-2014-6685609</t>
  </si>
  <si>
    <t>AZ-2014-9211150</t>
  </si>
  <si>
    <t>AZ-2014-6155335</t>
  </si>
  <si>
    <t>AZ-2014-4321659</t>
  </si>
  <si>
    <t>AZ-2014-3374412</t>
  </si>
  <si>
    <t>BN-2014-2153442</t>
  </si>
  <si>
    <t>BN-2014-3084273</t>
  </si>
  <si>
    <t>BN-2014-388260</t>
  </si>
  <si>
    <t>BN-2014-6086541</t>
  </si>
  <si>
    <t>AZ-2014-3303023</t>
  </si>
  <si>
    <t>AZ-2014-6926624</t>
  </si>
  <si>
    <t>AZ-2014-4634987</t>
  </si>
  <si>
    <t>AZ-2014-9141986</t>
  </si>
  <si>
    <t>AZ-2014-3178451</t>
  </si>
  <si>
    <t>BN-2014-9212655</t>
  </si>
  <si>
    <t>BN-2014-3197989</t>
  </si>
  <si>
    <t>BN-2014-9982544</t>
  </si>
  <si>
    <t>AZ-2014-9876300</t>
  </si>
  <si>
    <t>Pertuis</t>
  </si>
  <si>
    <t>AZ-2014-6094082</t>
  </si>
  <si>
    <t>BN-2014-9297622</t>
  </si>
  <si>
    <t>AZ-2014-49399</t>
  </si>
  <si>
    <t>AZ-2014-8677910</t>
  </si>
  <si>
    <t>AZ-2014-6797948</t>
  </si>
  <si>
    <t>AZ-2014-9462955</t>
  </si>
  <si>
    <t>AZ-2014-4668799</t>
  </si>
  <si>
    <t>AZ-2014-4112918</t>
  </si>
  <si>
    <t>BN-2014-3359053</t>
  </si>
  <si>
    <t>BN-2014-4964479</t>
  </si>
  <si>
    <t>AZ-2014-9026521</t>
  </si>
  <si>
    <t>AZ-2014-2995713</t>
  </si>
  <si>
    <t>AZ-2014-356444</t>
  </si>
  <si>
    <t>AZ-2014-3152192</t>
  </si>
  <si>
    <t>Cormeilles-en-Parisis</t>
  </si>
  <si>
    <t>BN-2014-47251</t>
  </si>
  <si>
    <t>BN-2014-6947599</t>
  </si>
  <si>
    <t>BN-2014-4513142</t>
  </si>
  <si>
    <t>BN-2014-9900559</t>
  </si>
  <si>
    <t>St. Gallen</t>
  </si>
  <si>
    <t>AZ-2014-8054390</t>
  </si>
  <si>
    <t>AZ-2014-1447703</t>
  </si>
  <si>
    <t>AZ-2014-4898591</t>
  </si>
  <si>
    <t>AZ-2014-5324394</t>
  </si>
  <si>
    <t>AZ-2014-7795641</t>
  </si>
  <si>
    <t>Doncaster</t>
  </si>
  <si>
    <t>AZ-2014-6244900</t>
  </si>
  <si>
    <t>BN-2014-9289926</t>
  </si>
  <si>
    <t>AZ-2014-2002086</t>
  </si>
  <si>
    <t>AZ-2014-3892421</t>
  </si>
  <si>
    <t>AZ-2014-8854182</t>
  </si>
  <si>
    <t>Chiclana de la Frontera</t>
  </si>
  <si>
    <t>AZ-2014-4019056</t>
  </si>
  <si>
    <t>AZ-2014-5167139</t>
  </si>
  <si>
    <t>AZ-2014-3146183</t>
  </si>
  <si>
    <t>BN-2014-2863458</t>
  </si>
  <si>
    <t>BN-2014-7005725</t>
  </si>
  <si>
    <t>AZ-2014-8533393</t>
  </si>
  <si>
    <t>AZ-2014-167426</t>
  </si>
  <si>
    <t>AZ-2014-3393517</t>
  </si>
  <si>
    <t>BN-2014-5824025</t>
  </si>
  <si>
    <t>BN-2014-91476</t>
  </si>
  <si>
    <t>AZ-2014-3798193</t>
  </si>
  <si>
    <t>AZ-2014-8696751</t>
  </si>
  <si>
    <t>AZ-2014-5931184</t>
  </si>
  <si>
    <t>BN-2014-8933251</t>
  </si>
  <si>
    <t>BN-2014-2645644</t>
  </si>
  <si>
    <t>AZ-2014-5935860</t>
  </si>
  <si>
    <t>AZ-2014-5446211</t>
  </si>
  <si>
    <t>Borken</t>
  </si>
  <si>
    <t>AZ-2014-8531575</t>
  </si>
  <si>
    <t>AZ-2014-3085077</t>
  </si>
  <si>
    <t>AZ-2014-1020342</t>
  </si>
  <si>
    <t>AZ-2014-6397741</t>
  </si>
  <si>
    <t>BN-2014-153112</t>
  </si>
  <si>
    <t>BN-2014-9235525</t>
  </si>
  <si>
    <t>BN-2014-5307129</t>
  </si>
  <si>
    <t>AZ-2014-115654</t>
  </si>
  <si>
    <t>AZ-2014-8967305</t>
  </si>
  <si>
    <t>AZ-2014-4531843</t>
  </si>
  <si>
    <t>AZ-2014-9736684</t>
  </si>
  <si>
    <t>AZ-2014-183577</t>
  </si>
  <si>
    <t>BN-2014-8685864</t>
  </si>
  <si>
    <t>Villeneuve-d'Ascq</t>
  </si>
  <si>
    <t>BN-2014-1551236</t>
  </si>
  <si>
    <t>AZ-2014-9133960</t>
  </si>
  <si>
    <t>AZ-2014-6477857</t>
  </si>
  <si>
    <t>AZ-2014-8849270</t>
  </si>
  <si>
    <t>Yasmin Higgins</t>
  </si>
  <si>
    <t>Langenfeld</t>
  </si>
  <si>
    <t>AZ-2014-8676068</t>
  </si>
  <si>
    <t>AZ-2014-129299</t>
  </si>
  <si>
    <t>AZ-2014-2961810</t>
  </si>
  <si>
    <t>Mantes-la-Ville</t>
  </si>
  <si>
    <t>AZ-2014-8438862</t>
  </si>
  <si>
    <t>BN-2014-8744375</t>
  </si>
  <si>
    <t>AZ-2014-4317243</t>
  </si>
  <si>
    <t>AZ-2014-1240629</t>
  </si>
  <si>
    <t>Ragusa</t>
  </si>
  <si>
    <t>AZ-2014-3706282</t>
  </si>
  <si>
    <t>AZ-2014-1957538</t>
  </si>
  <si>
    <t>AZ-2014-727040</t>
  </si>
  <si>
    <t>BN-2014-1462193</t>
  </si>
  <si>
    <t>BN-2014-3821323</t>
  </si>
  <si>
    <t>AZ-2014-383147</t>
  </si>
  <si>
    <t>AZ-2014-7156078</t>
  </si>
  <si>
    <t>AZ-2014-5363417</t>
  </si>
  <si>
    <t>AZ-2014-5408556</t>
  </si>
  <si>
    <t>BN-2014-8703611</t>
  </si>
  <si>
    <t>BN-2014-2791040</t>
  </si>
  <si>
    <t>BN-2014-2717006</t>
  </si>
  <si>
    <t>BN-2014-7374900</t>
  </si>
  <si>
    <t>AZ-2014-8231196</t>
  </si>
  <si>
    <t>Salon-de-Provence</t>
  </si>
  <si>
    <t>AZ-2014-604264</t>
  </si>
  <si>
    <t>AZ-2014-3694312</t>
  </si>
  <si>
    <t>AZ-2014-1670847</t>
  </si>
  <si>
    <t>BN-2014-5918284</t>
  </si>
  <si>
    <t>BN-2014-6231386</t>
  </si>
  <si>
    <t>AZ-2014-4740053</t>
  </si>
  <si>
    <t>AZ-2014-7978715</t>
  </si>
  <si>
    <t>AZ-2014-3685250</t>
  </si>
  <si>
    <t>AZ-2014-5629900</t>
  </si>
  <si>
    <t>AZ-2014-7552735</t>
  </si>
  <si>
    <t>AZ-2014-2107464</t>
  </si>
  <si>
    <t>BN-2014-4592650</t>
  </si>
  <si>
    <t>BN-2014-4627406</t>
  </si>
  <si>
    <t>AZ-2014-8432869</t>
  </si>
  <si>
    <t>AZ-2014-5210235</t>
  </si>
  <si>
    <t>AZ-2014-1135927</t>
  </si>
  <si>
    <t>AZ-2014-6308636</t>
  </si>
  <si>
    <t>AZ-2014-772814</t>
  </si>
  <si>
    <t>AZ-2014-13469</t>
  </si>
  <si>
    <t>BN-2014-4619083</t>
  </si>
  <si>
    <t>Castellammare di Stabia</t>
  </si>
  <si>
    <t>BN-2014-6657034</t>
  </si>
  <si>
    <t>Leiden</t>
  </si>
  <si>
    <t>BN-2014-3332467</t>
  </si>
  <si>
    <t>AZ-2014-7029389</t>
  </si>
  <si>
    <t>AZ-2014-6937153</t>
  </si>
  <si>
    <t>AZ-2014-5438822</t>
  </si>
  <si>
    <t>AZ-2014-3997418</t>
  </si>
  <si>
    <t>AZ-2014-2049554</t>
  </si>
  <si>
    <t>BN-2014-5960677</t>
  </si>
  <si>
    <t>BN-2014-3227902</t>
  </si>
  <si>
    <t>BN-2014-301235</t>
  </si>
  <si>
    <t>AZ-2014-8495612</t>
  </si>
  <si>
    <t>Ivry-sur-Seine</t>
  </si>
  <si>
    <t>AZ-2014-96826</t>
  </si>
  <si>
    <t>AZ-2014-8612658</t>
  </si>
  <si>
    <t>AZ-2014-2074276</t>
  </si>
  <si>
    <t>AZ-2014-5561990</t>
  </si>
  <si>
    <t>AZ-2014-3872710</t>
  </si>
  <si>
    <t>AZ-2014-1832142</t>
  </si>
  <si>
    <t>BN-2014-4519782</t>
  </si>
  <si>
    <t>Bethany Powell</t>
  </si>
  <si>
    <t>BN-2014-4521538</t>
  </si>
  <si>
    <t>AZ-2014-7610238</t>
  </si>
  <si>
    <t>AZ-2014-378120</t>
  </si>
  <si>
    <t>AZ-2014-9539724</t>
  </si>
  <si>
    <t>AZ-2014-5109192</t>
  </si>
  <si>
    <t>AZ-2014-8297343</t>
  </si>
  <si>
    <t>AZ-2014-5856629</t>
  </si>
  <si>
    <t>AZ-2014-9593137</t>
  </si>
  <si>
    <t>Friedberg</t>
  </si>
  <si>
    <t>AZ-2014-4986921</t>
  </si>
  <si>
    <t>Plaisir</t>
  </si>
  <si>
    <t>AZ-2014-5444543</t>
  </si>
  <si>
    <t>AZ-2014-6097969</t>
  </si>
  <si>
    <t>BN-2014-1221335</t>
  </si>
  <si>
    <t>BN-2014-6157106</t>
  </si>
  <si>
    <t>AZ-2014-2490387</t>
  </si>
  <si>
    <t>AZ-2014-3954912</t>
  </si>
  <si>
    <t>AZ-2014-1811710</t>
  </si>
  <si>
    <t>Briton Ferry</t>
  </si>
  <si>
    <t>AZ-2014-1891559</t>
  </si>
  <si>
    <t>AZ-2014-139785</t>
  </si>
  <si>
    <t>AZ-2014-2013491</t>
  </si>
  <si>
    <t>AZ-2014-870440</t>
  </si>
  <si>
    <t>AZ-2014-5155500</t>
  </si>
  <si>
    <t>AZ-2014-1094147</t>
  </si>
  <si>
    <t>BN-2014-4587618</t>
  </si>
  <si>
    <t>AZ-2014-8955026</t>
  </si>
  <si>
    <t>AZ-2014-9066153</t>
  </si>
  <si>
    <t>AZ-2014-8286084</t>
  </si>
  <si>
    <t>Saint-Quentin</t>
  </si>
  <si>
    <t>AZ-2014-7786801</t>
  </si>
  <si>
    <t>AZ-2014-5560441</t>
  </si>
  <si>
    <t>AZ-2014-9673217</t>
  </si>
  <si>
    <t>BN-2014-3999779</t>
  </si>
  <si>
    <t>BN-2014-8403814</t>
  </si>
  <si>
    <t>AZ-2014-3885179</t>
  </si>
  <si>
    <t>AZ-2014-5956672</t>
  </si>
  <si>
    <t>AZ-2014-2602647</t>
  </si>
  <si>
    <t>AZ-2014-1173814</t>
  </si>
  <si>
    <t>AZ-2014-6451890</t>
  </si>
  <si>
    <t>AZ-2014-1111012</t>
  </si>
  <si>
    <t>BN-2014-2257467</t>
  </si>
  <si>
    <t>Senlis</t>
  </si>
  <si>
    <t>AZ-2014-1390032</t>
  </si>
  <si>
    <t>AZ-2014-4303771</t>
  </si>
  <si>
    <t>Stourbridge</t>
  </si>
  <si>
    <t>AZ-2014-7973944</t>
  </si>
  <si>
    <t>AZ-2014-3767753</t>
  </si>
  <si>
    <t>AZ-2014-3603253</t>
  </si>
  <si>
    <t>Alexandra Mahmood</t>
  </si>
  <si>
    <t>Hemel Hempstead</t>
  </si>
  <si>
    <t>AZ-2014-4362946</t>
  </si>
  <si>
    <t>AZ-2014-1240658</t>
  </si>
  <si>
    <t>AZ-2014-6207132</t>
  </si>
  <si>
    <t>AZ-2014-1332889</t>
  </si>
  <si>
    <t>BN-2014-8330750</t>
  </si>
  <si>
    <t>Saint-Jean-de-la-Ruelle</t>
  </si>
  <si>
    <t>AZ-2014-181496</t>
  </si>
  <si>
    <t>AZ-2014-7615931</t>
  </si>
  <si>
    <t>AZ-2014-1314393</t>
  </si>
  <si>
    <t>BN-2014-6199887</t>
  </si>
  <si>
    <t>BN-2014-5801390</t>
  </si>
  <si>
    <t>AZ-2014-4059237</t>
  </si>
  <si>
    <t>AZ-2014-8469117</t>
  </si>
  <si>
    <t>AZ-2014-9518862</t>
  </si>
  <si>
    <t>AZ-2014-5282151</t>
  </si>
  <si>
    <t>AZ-2014-855671</t>
  </si>
  <si>
    <t>AZ-2014-1879822</t>
  </si>
  <si>
    <t>Tournai</t>
  </si>
  <si>
    <t>AZ-2014-4339601</t>
  </si>
  <si>
    <t>AZ-2014-6356102</t>
  </si>
  <si>
    <t>Sindelfingen</t>
  </si>
  <si>
    <t>AZ-2014-9985991</t>
  </si>
  <si>
    <t>AZ-2014-3101518</t>
  </si>
  <si>
    <t>Ploemeur</t>
  </si>
  <si>
    <t>AZ-2014-7329559</t>
  </si>
  <si>
    <t>Vitrolles</t>
  </si>
  <si>
    <t>BN-2014-6549234</t>
  </si>
  <si>
    <t>BN-2014-1166603</t>
  </si>
  <si>
    <t>BN-2014-9255621</t>
  </si>
  <si>
    <t>AZ-2014-1476767</t>
  </si>
  <si>
    <t>AZ-2014-8008458</t>
  </si>
  <si>
    <t>AZ-2014-4698064</t>
  </si>
  <si>
    <t>AZ-2014-3032977</t>
  </si>
  <si>
    <t>AZ-2014-4315429</t>
  </si>
  <si>
    <t>BN-2014-839820</t>
  </si>
  <si>
    <t>BN-2014-4656521</t>
  </si>
  <si>
    <t>AZ-2014-2827922</t>
  </si>
  <si>
    <t>AZ-2014-955637</t>
  </si>
  <si>
    <t>AZ-2014-4687220</t>
  </si>
  <si>
    <t>AZ-2014-2500745</t>
  </si>
  <si>
    <t>AZ-2014-2576958</t>
  </si>
  <si>
    <t>AZ-2014-8957312</t>
  </si>
  <si>
    <t>AZ-2014-1586750</t>
  </si>
  <si>
    <t>AZ-2014-8568817</t>
  </si>
  <si>
    <t>BN-2014-7173798</t>
  </si>
  <si>
    <t>AZ-2014-9225058</t>
  </si>
  <si>
    <t>AZ-2014-36141</t>
  </si>
  <si>
    <t>AZ-2014-2138061</t>
  </si>
  <si>
    <t>AZ-2014-5538768</t>
  </si>
  <si>
    <t>AZ-2014-2049231</t>
  </si>
  <si>
    <t>BN-2014-7135917</t>
  </si>
  <si>
    <t>AZ-2014-8864215</t>
  </si>
  <si>
    <t>BN-2014-5849086</t>
  </si>
  <si>
    <t>AZ-2014-2258709</t>
  </si>
  <si>
    <t>AZ-2014-3938164</t>
  </si>
  <si>
    <t>AZ-2014-7400496</t>
  </si>
  <si>
    <t>AZ-2014-6391866</t>
  </si>
  <si>
    <t>Coulommiers</t>
  </si>
  <si>
    <t>BN-2014-5531507</t>
  </si>
  <si>
    <t>BN-2014-3650547</t>
  </si>
  <si>
    <t>AZ-2014-8014717</t>
  </si>
  <si>
    <t>Carol Leach</t>
  </si>
  <si>
    <t>AZ-2014-2203949</t>
  </si>
  <si>
    <t>AZ-2014-4360441</t>
  </si>
  <si>
    <t>AZ-2014-2884391</t>
  </si>
  <si>
    <t>AZ-2014-4182023</t>
  </si>
  <si>
    <t>AZ-2014-4987937</t>
  </si>
  <si>
    <t>Piacenza</t>
  </si>
  <si>
    <t>AZ-2014-3981915</t>
  </si>
  <si>
    <t>Epinal</t>
  </si>
  <si>
    <t>AZ-2014-9760278</t>
  </si>
  <si>
    <t>AZ-2014-980530</t>
  </si>
  <si>
    <t>BN-2014-6943286</t>
  </si>
  <si>
    <t>BN-2014-3570494</t>
  </si>
  <si>
    <t>BN-2014-6758663</t>
  </si>
  <si>
    <t>BN-2014-1068004</t>
  </si>
  <si>
    <t>Doetinchem</t>
  </si>
  <si>
    <t>AZ-2014-5827571</t>
  </si>
  <si>
    <t>AZ-2014-8639155</t>
  </si>
  <si>
    <t>AZ-2014-3810373</t>
  </si>
  <si>
    <t>AZ-2014-8630899</t>
  </si>
  <si>
    <t>AZ-2014-8308689</t>
  </si>
  <si>
    <t>Villejuif</t>
  </si>
  <si>
    <t>BN-2014-2098637</t>
  </si>
  <si>
    <t>AZ-2014-21710</t>
  </si>
  <si>
    <t>AZ-2014-2593220</t>
  </si>
  <si>
    <t>AZ-2014-6085803</t>
  </si>
  <si>
    <t>Willich</t>
  </si>
  <si>
    <t>AZ-2014-5532037</t>
  </si>
  <si>
    <t>AZ-2014-5058573</t>
  </si>
  <si>
    <t>BN-2014-6988890</t>
  </si>
  <si>
    <t>AZ-2014-279343</t>
  </si>
  <si>
    <t>AZ-2014-1669266</t>
  </si>
  <si>
    <t>AZ-2014-7287251</t>
  </si>
  <si>
    <t>AZ-2014-3489537</t>
  </si>
  <si>
    <t>AZ-2014-8781156</t>
  </si>
  <si>
    <t>AZ-2014-551552</t>
  </si>
  <si>
    <t>BN-2014-6976303</t>
  </si>
  <si>
    <t>BN-2014-4890231</t>
  </si>
  <si>
    <t>Issoire</t>
  </si>
  <si>
    <t>AZ-2014-7938623</t>
  </si>
  <si>
    <t>AZ-2014-8890800</t>
  </si>
  <si>
    <t>AZ-2014-7608548</t>
  </si>
  <si>
    <t>AZ-2014-8055993</t>
  </si>
  <si>
    <t>AZ-2014-3445834</t>
  </si>
  <si>
    <t>AZ-2014-270140</t>
  </si>
  <si>
    <t>AZ-2014-6824092</t>
  </si>
  <si>
    <t>AZ-2014-1026568</t>
  </si>
  <si>
    <t>AZ-2014-758467</t>
  </si>
  <si>
    <t>AZ-2014-752622</t>
  </si>
  <si>
    <t>AZ-2014-6619612</t>
  </si>
  <si>
    <t>AZ-2014-7782987</t>
  </si>
  <si>
    <t>AZ-2014-7265288</t>
  </si>
  <si>
    <t>BN-2014-863446</t>
  </si>
  <si>
    <t>AZ-2014-1302174</t>
  </si>
  <si>
    <t>BN-2014-9978138</t>
  </si>
  <si>
    <t>AZ-2014-8548131</t>
  </si>
  <si>
    <t>AZ-2014-6417679</t>
  </si>
  <si>
    <t>AZ-2014-19623</t>
  </si>
  <si>
    <t>AZ-2014-1499701</t>
  </si>
  <si>
    <t>AZ-2014-2017508</t>
  </si>
  <si>
    <t>AZ-2014-3658958</t>
  </si>
  <si>
    <t>Louviers</t>
  </si>
  <si>
    <t>AZ-2014-3636472</t>
  </si>
  <si>
    <t>AZ-2014-2899056</t>
  </si>
  <si>
    <t>AZ-2014-7575178</t>
  </si>
  <si>
    <t>AZ-2014-7367498</t>
  </si>
  <si>
    <t>BN-2014-3094583</t>
  </si>
  <si>
    <t>BN-2014-3100971</t>
  </si>
  <si>
    <t>BN-2014-409695</t>
  </si>
  <si>
    <t>BN-2014-2658770</t>
  </si>
  <si>
    <t>BN-2014-848843</t>
  </si>
  <si>
    <t>AZ-2014-1214037</t>
  </si>
  <si>
    <t>BN-2014-4065808</t>
  </si>
  <si>
    <t>BN-2014-2274076</t>
  </si>
  <si>
    <t>AZ-2014-369464</t>
  </si>
  <si>
    <t>AZ-2014-9783115</t>
  </si>
  <si>
    <t>AZ-2014-4010374</t>
  </si>
  <si>
    <t>AZ-2014-9111832</t>
  </si>
  <si>
    <t>Peer</t>
  </si>
  <si>
    <t>AZ-2014-1555562</t>
  </si>
  <si>
    <t>AZ-2014-2805502</t>
  </si>
  <si>
    <t>AZ-2014-3185599</t>
  </si>
  <si>
    <t>AZ-2014-9283852</t>
  </si>
  <si>
    <t>AZ-2014-942941</t>
  </si>
  <si>
    <t>AZ-2014-7413278</t>
  </si>
  <si>
    <t>BN-2014-6632260</t>
  </si>
  <si>
    <t>BN-2014-4354402</t>
  </si>
  <si>
    <t>AZ-2014-9479469</t>
  </si>
  <si>
    <t>BN-2014-8911899</t>
  </si>
  <si>
    <t>Loures</t>
  </si>
  <si>
    <t>BN-2014-6571686</t>
  </si>
  <si>
    <t>AZ-2014-6214587</t>
  </si>
  <si>
    <t>AZ-2014-4241465</t>
  </si>
  <si>
    <t>AZ-2014-2681934</t>
  </si>
  <si>
    <t>South Shields</t>
  </si>
  <si>
    <t>AZ-2014-5838029</t>
  </si>
  <si>
    <t>BN-2014-6384429</t>
  </si>
  <si>
    <t>AZ-2014-5598265</t>
  </si>
  <si>
    <t>AZ-2014-7956998</t>
  </si>
  <si>
    <t>AZ-2014-9876425</t>
  </si>
  <si>
    <t>BN-2014-5015566</t>
  </si>
  <si>
    <t>AZ-2014-8900102</t>
  </si>
  <si>
    <t>AZ-2014-9761172</t>
  </si>
  <si>
    <t>AZ-2014-9021616</t>
  </si>
  <si>
    <t>AZ-2014-2103461</t>
  </si>
  <si>
    <t>AZ-2014-3811327</t>
  </si>
  <si>
    <t>AZ-2014-4135544</t>
  </si>
  <si>
    <t>AZ-2014-6629970</t>
  </si>
  <si>
    <t>AZ-2014-7267065</t>
  </si>
  <si>
    <t>Sartrouville</t>
  </si>
  <si>
    <t>BN-2014-3536767</t>
  </si>
  <si>
    <t>AZ-2014-5624461</t>
  </si>
  <si>
    <t>AZ-2014-5952161</t>
  </si>
  <si>
    <t>AZ-2014-507287</t>
  </si>
  <si>
    <t>AZ-2014-1092001</t>
  </si>
  <si>
    <t>AZ-2014-4093639</t>
  </si>
  <si>
    <t>AZ-2014-4346443</t>
  </si>
  <si>
    <t>AZ-2014-4279735</t>
  </si>
  <si>
    <t>AZ-2014-8937167</t>
  </si>
  <si>
    <t>BN-2014-6471690</t>
  </si>
  <si>
    <t>BN-2014-4757131</t>
  </si>
  <si>
    <t>AZ-2014-4707297</t>
  </si>
  <si>
    <t>AZ-2014-2317283</t>
  </si>
  <si>
    <t>AZ-2014-2076783</t>
  </si>
  <si>
    <t>AZ-2014-9257351</t>
  </si>
  <si>
    <t>AZ-2014-9361129</t>
  </si>
  <si>
    <t>AZ-2014-8072952</t>
  </si>
  <si>
    <t>AZ-2014-6494772</t>
  </si>
  <si>
    <t>Carpentras</t>
  </si>
  <si>
    <t>AZ-2014-5528996</t>
  </si>
  <si>
    <t>AZ-2014-2032724</t>
  </si>
  <si>
    <t>Concarneau</t>
  </si>
  <si>
    <t>BN-2014-6079376</t>
  </si>
  <si>
    <t>AZ-2014-7828489</t>
  </si>
  <si>
    <t>AZ-2014-8671792</t>
  </si>
  <si>
    <t>AZ-2014-1127335</t>
  </si>
  <si>
    <t>Charles Rice</t>
  </si>
  <si>
    <t>AZ-2014-1290768</t>
  </si>
  <si>
    <t>AZ-2014-4571075</t>
  </si>
  <si>
    <t>AZ-2014-2131616</t>
  </si>
  <si>
    <t>BN-2014-6860245</t>
  </si>
  <si>
    <t>AZ-2014-3635641</t>
  </si>
  <si>
    <t>AZ-2014-6063209</t>
  </si>
  <si>
    <t>AZ-2014-7469338</t>
  </si>
  <si>
    <t>AZ-2014-4236300</t>
  </si>
  <si>
    <t>Torquay</t>
  </si>
  <si>
    <t>AZ-2014-4004441</t>
  </si>
  <si>
    <t>AZ-2014-4045031</t>
  </si>
  <si>
    <t>AZ-2014-8841844</t>
  </si>
  <si>
    <t>AZ-2014-797220</t>
  </si>
  <si>
    <t>AZ-2014-5226106</t>
  </si>
  <si>
    <t>AZ-2014-3360679</t>
  </si>
  <si>
    <t>AZ-2014-4651248</t>
  </si>
  <si>
    <t>AZ-2014-1612857</t>
  </si>
  <si>
    <t>AZ-2014-4660406</t>
  </si>
  <si>
    <t>BN-2014-8129561</t>
  </si>
  <si>
    <t>AZ-2014-2264285</t>
  </si>
  <si>
    <t>BN-2014-3819609</t>
  </si>
  <si>
    <t>AZ-2014-3625320</t>
  </si>
  <si>
    <t>AZ-2014-9290079</t>
  </si>
  <si>
    <t>AZ-2014-4000369</t>
  </si>
  <si>
    <t>AZ-2014-5889570</t>
  </si>
  <si>
    <t>AZ-2014-7862965</t>
  </si>
  <si>
    <t>AZ-2014-5976427</t>
  </si>
  <si>
    <t>AZ-2014-9561392</t>
  </si>
  <si>
    <t>AZ-2014-3851368</t>
  </si>
  <si>
    <t>BN-2014-3503687</t>
  </si>
  <si>
    <t>Kaiserslautern</t>
  </si>
  <si>
    <t>AZ-2014-2684654</t>
  </si>
  <si>
    <t>BN-2014-1989454</t>
  </si>
  <si>
    <t>BN-2014-3476090</t>
  </si>
  <si>
    <t>AZ-2014-5623990</t>
  </si>
  <si>
    <t>AZ-2014-204778</t>
  </si>
  <si>
    <t>AZ-2014-3163636</t>
  </si>
  <si>
    <t>AZ-2014-2874251</t>
  </si>
  <si>
    <t>BN-2014-3622670</t>
  </si>
  <si>
    <t>BN-2014-6565146</t>
  </si>
  <si>
    <t>BN-2014-2516060</t>
  </si>
  <si>
    <t>AZ-2014-4403540</t>
  </si>
  <si>
    <t>AZ-2014-8257707</t>
  </si>
  <si>
    <t>AZ-2014-6304263</t>
  </si>
  <si>
    <t>BN-2014-5614620</t>
  </si>
  <si>
    <t>AZ-2014-9866663</t>
  </si>
  <si>
    <t>AZ-2014-4226060</t>
  </si>
  <si>
    <t>AZ-2014-1192603</t>
  </si>
  <si>
    <t>AZ-2014-7010933</t>
  </si>
  <si>
    <t>AZ-2014-3772714</t>
  </si>
  <si>
    <t>AZ-2014-4622829</t>
  </si>
  <si>
    <t>AZ-2014-1058854</t>
  </si>
  <si>
    <t>AZ-2014-1914770</t>
  </si>
  <si>
    <t>AZ-2014-5012484</t>
  </si>
  <si>
    <t>BN-2014-3563498</t>
  </si>
  <si>
    <t>AZ-2014-4979219</t>
  </si>
  <si>
    <t>AZ-2014-3637939</t>
  </si>
  <si>
    <t>AZ-2014-8973958</t>
  </si>
  <si>
    <t>AZ-2014-7108970</t>
  </si>
  <si>
    <t>AZ-2014-4591984</t>
  </si>
  <si>
    <t>AZ-2014-3802828</t>
  </si>
  <si>
    <t>AZ-2014-3025995</t>
  </si>
  <si>
    <t>AZ-2014-8465996</t>
  </si>
  <si>
    <t>AZ-2014-5189353</t>
  </si>
  <si>
    <t>BN-2014-7351644</t>
  </si>
  <si>
    <t>AZ-2014-5509537</t>
  </si>
  <si>
    <t>AZ-2014-6017898</t>
  </si>
  <si>
    <t>AZ-2014-4756753</t>
  </si>
  <si>
    <t>AZ-2014-2016291</t>
  </si>
  <si>
    <t>AZ-2014-8555156</t>
  </si>
  <si>
    <t>AZ-2014-5927838</t>
  </si>
  <si>
    <t>AZ-2014-1389011</t>
  </si>
  <si>
    <t>AZ-2014-599049</t>
  </si>
  <si>
    <t>AZ-2014-9727546</t>
  </si>
  <si>
    <t>AZ-2014-6389131</t>
  </si>
  <si>
    <t>AZ-2014-9102115</t>
  </si>
  <si>
    <t>Savona</t>
  </si>
  <si>
    <t>AZ-2014-4722343</t>
  </si>
  <si>
    <t>AZ-2014-6875422</t>
  </si>
  <si>
    <t>Gravesend</t>
  </si>
  <si>
    <t>BN-2014-8082943</t>
  </si>
  <si>
    <t>Cuxhaven</t>
  </si>
  <si>
    <t>AZ-2014-9504290</t>
  </si>
  <si>
    <t>AZ-2014-9894212</t>
  </si>
  <si>
    <t>AZ-2014-8489084</t>
  </si>
  <si>
    <t>AZ-2014-6040640</t>
  </si>
  <si>
    <t>BN-2014-7571614</t>
  </si>
  <si>
    <t>AZ-2014-3332040</t>
  </si>
  <si>
    <t>AZ-2014-2419598</t>
  </si>
  <si>
    <t>AZ-2014-7526286</t>
  </si>
  <si>
    <t>AZ-2014-9007405</t>
  </si>
  <si>
    <t>AZ-2014-4993399</t>
  </si>
  <si>
    <t>AZ-2014-6559589</t>
  </si>
  <si>
    <t>BN-2014-5368093</t>
  </si>
  <si>
    <t>BN-2014-7621631</t>
  </si>
  <si>
    <t>AZ-2014-9502741</t>
  </si>
  <si>
    <t>AZ-2014-818907</t>
  </si>
  <si>
    <t>BN-2014-504974</t>
  </si>
  <si>
    <t>BN-2014-7211355</t>
  </si>
  <si>
    <t>BN-2014-1002619</t>
  </si>
  <si>
    <t>AZ-2014-1101148</t>
  </si>
  <si>
    <t>AZ-2014-8568161</t>
  </si>
  <si>
    <t>AZ-2014-5374456</t>
  </si>
  <si>
    <t>Viterbo</t>
  </si>
  <si>
    <t>AZ-2014-5759981</t>
  </si>
  <si>
    <t>AZ-2014-5174076</t>
  </si>
  <si>
    <t>AZ-2014-5765261</t>
  </si>
  <si>
    <t>AZ-2014-8751101</t>
  </si>
  <si>
    <t>Modica</t>
  </si>
  <si>
    <t>AZ-2014-4114625</t>
  </si>
  <si>
    <t>Le Pré-Saint-Gervais</t>
  </si>
  <si>
    <t>AZ-2014-3621683</t>
  </si>
  <si>
    <t>AZ-2014-6052512</t>
  </si>
  <si>
    <t>AZ-2014-5406401</t>
  </si>
  <si>
    <t>AZ-2014-5104048</t>
  </si>
  <si>
    <t>AZ-2014-7384314</t>
  </si>
  <si>
    <t>AZ-2014-985095</t>
  </si>
  <si>
    <t>AZ-2014-7267676</t>
  </si>
  <si>
    <t>BN-2014-444620</t>
  </si>
  <si>
    <t>BN-2014-4309746</t>
  </si>
  <si>
    <t>BN-2014-5562074</t>
  </si>
  <si>
    <t>BN-2014-3198729</t>
  </si>
  <si>
    <t>AZ-2014-9050550</t>
  </si>
  <si>
    <t>Aix-les-Bains</t>
  </si>
  <si>
    <t>AZ-2014-6061991</t>
  </si>
  <si>
    <t>Landskrona</t>
  </si>
  <si>
    <t>AZ-2014-3436015</t>
  </si>
  <si>
    <t>AZ-2014-3855882</t>
  </si>
  <si>
    <t>AZ-2014-2414105</t>
  </si>
  <si>
    <t>AZ-2014-9165152</t>
  </si>
  <si>
    <t>Livingston</t>
  </si>
  <si>
    <t>BN-2014-7201366</t>
  </si>
  <si>
    <t>BN-2014-8834829</t>
  </si>
  <si>
    <t>AZ-2014-6305127</t>
  </si>
  <si>
    <t>AZ-2014-6530154</t>
  </si>
  <si>
    <t>AZ-2014-6854187</t>
  </si>
  <si>
    <t>AZ-2014-8637835</t>
  </si>
  <si>
    <t>BN-2014-8354693</t>
  </si>
  <si>
    <t>BN-2014-9079543</t>
  </si>
  <si>
    <t>AZ-2014-741158</t>
  </si>
  <si>
    <t>AZ-2014-2539403</t>
  </si>
  <si>
    <t>AZ-2014-3740104</t>
  </si>
  <si>
    <t>AZ-2014-8708841</t>
  </si>
  <si>
    <t>AZ-2014-3937200</t>
  </si>
  <si>
    <t>BN-2014-9526659</t>
  </si>
  <si>
    <t>BN-2014-3991888</t>
  </si>
  <si>
    <t>AZ-2014-1473888</t>
  </si>
  <si>
    <t>AZ-2014-5541569</t>
  </si>
  <si>
    <t>AZ-2014-8808446</t>
  </si>
  <si>
    <t>AZ-2014-8193054</t>
  </si>
  <si>
    <t>BN-2014-9998478</t>
  </si>
  <si>
    <t>AZ-2014-9173852</t>
  </si>
  <si>
    <t>AZ-2014-3494429</t>
  </si>
  <si>
    <t>AZ-2014-564669</t>
  </si>
  <si>
    <t>AZ-2014-3200941</t>
  </si>
  <si>
    <t>AZ-2014-8232144</t>
  </si>
  <si>
    <t>BN-2014-2777881</t>
  </si>
  <si>
    <t>BN-2014-1528026</t>
  </si>
  <si>
    <t>BN-2014-4538346</t>
  </si>
  <si>
    <t>AZ-2014-4188403</t>
  </si>
  <si>
    <t>AZ-2014-641146</t>
  </si>
  <si>
    <t>AZ-2014-3745040</t>
  </si>
  <si>
    <t>AZ-2014-2942129</t>
  </si>
  <si>
    <t>AZ-2014-165255</t>
  </si>
  <si>
    <t>AZ-2014-7388956</t>
  </si>
  <si>
    <t>AZ-2014-3638648</t>
  </si>
  <si>
    <t>AZ-2014-3107566</t>
  </si>
  <si>
    <t>AZ-2014-6915689</t>
  </si>
  <si>
    <t>AZ-2014-8848786</t>
  </si>
  <si>
    <t>AZ-2014-2950767</t>
  </si>
  <si>
    <t>AZ-2014-2699091</t>
  </si>
  <si>
    <t>BN-2014-3007442</t>
  </si>
  <si>
    <t>AZ-2014-4655935</t>
  </si>
  <si>
    <t>AZ-2014-9653961</t>
  </si>
  <si>
    <t>AZ-2014-4031340</t>
  </si>
  <si>
    <t>AZ-2014-320668</t>
  </si>
  <si>
    <t>AZ-2014-1067698</t>
  </si>
  <si>
    <t>AZ-2014-5836619</t>
  </si>
  <si>
    <t>Montgeron</t>
  </si>
  <si>
    <t>BN-2014-657443</t>
  </si>
  <si>
    <t>Halluin</t>
  </si>
  <si>
    <t>AZ-2014-2278287</t>
  </si>
  <si>
    <t>BN-2014-8729433</t>
  </si>
  <si>
    <t>BN-2014-9643770</t>
  </si>
  <si>
    <t>Manfredonia</t>
  </si>
  <si>
    <t>BN-2014-2942497</t>
  </si>
  <si>
    <t>AZ-2014-6484153</t>
  </si>
  <si>
    <t>AZ-2014-2183629</t>
  </si>
  <si>
    <t>BN-2014-7651755</t>
  </si>
  <si>
    <t>AZ-2014-6185153</t>
  </si>
  <si>
    <t>AZ-2014-7955306</t>
  </si>
  <si>
    <t>AZ-2014-4042743</t>
  </si>
  <si>
    <t>AZ-2014-1732557</t>
  </si>
  <si>
    <t>AZ-2014-688313</t>
  </si>
  <si>
    <t>AZ-2014-4277955</t>
  </si>
  <si>
    <t>AZ-2014-7187125</t>
  </si>
  <si>
    <t>AZ-2014-183532</t>
  </si>
  <si>
    <t>BN-2014-5580925</t>
  </si>
  <si>
    <t>BN-2014-1278253</t>
  </si>
  <si>
    <t>AZ-2014-538841</t>
  </si>
  <si>
    <t>Segovia</t>
  </si>
  <si>
    <t>AZ-2014-1598982</t>
  </si>
  <si>
    <t>AZ-2014-8059227</t>
  </si>
  <si>
    <t>AZ-2014-5419885</t>
  </si>
  <si>
    <t>AZ-2014-4284397</t>
  </si>
  <si>
    <t>AZ-2014-8735182</t>
  </si>
  <si>
    <t>AZ-2014-582693</t>
  </si>
  <si>
    <t>BN-2014-4509327</t>
  </si>
  <si>
    <t>BN-2014-7902691</t>
  </si>
  <si>
    <t>BN-2014-3939059</t>
  </si>
  <si>
    <t>AZ-2014-8993401</t>
  </si>
  <si>
    <t>Pierrefitte-sur-Seine</t>
  </si>
  <si>
    <t>AZ-2014-8665160</t>
  </si>
  <si>
    <t>AZ-2014-2293716</t>
  </si>
  <si>
    <t>BN-2014-6253845</t>
  </si>
  <si>
    <t>BN-2014-2113216</t>
  </si>
  <si>
    <t>BN-2014-6721665</t>
  </si>
  <si>
    <t>BN-2014-4060472</t>
  </si>
  <si>
    <t>AZ-2014-8132045</t>
  </si>
  <si>
    <t>Lorient</t>
  </si>
  <si>
    <t>AZ-2014-2804403</t>
  </si>
  <si>
    <t>BN-2014-8847537</t>
  </si>
  <si>
    <t>BN-2014-2952495</t>
  </si>
  <si>
    <t>AZ-2014-1665809</t>
  </si>
  <si>
    <t>AZ-2014-9792783</t>
  </si>
  <si>
    <t>AZ-2014-4983887</t>
  </si>
  <si>
    <t>Le Cannet</t>
  </si>
  <si>
    <t>BN-2014-5985534</t>
  </si>
  <si>
    <t>BN-2014-3537667</t>
  </si>
  <si>
    <t>Venlo</t>
  </si>
  <si>
    <t>AZ-2014-1665836</t>
  </si>
  <si>
    <t>AZ-2014-2235626</t>
  </si>
  <si>
    <t>AZ-2014-2323449</t>
  </si>
  <si>
    <t>BN-2014-5780585</t>
  </si>
  <si>
    <t>BN-2014-3687942</t>
  </si>
  <si>
    <t>BN-2014-6653003</t>
  </si>
  <si>
    <t>AZ-2014-1912622</t>
  </si>
  <si>
    <t>AZ-2014-2886352</t>
  </si>
  <si>
    <t>AZ-2014-9494759</t>
  </si>
  <si>
    <t>AZ-2014-5855020</t>
  </si>
  <si>
    <t>BN-2014-2999624</t>
  </si>
  <si>
    <t>AZ-2014-2071834</t>
  </si>
  <si>
    <t>AZ-2014-767884</t>
  </si>
  <si>
    <t>AZ-2014-371022</t>
  </si>
  <si>
    <t>AZ-2014-2885324</t>
  </si>
  <si>
    <t>AZ-2014-9683756</t>
  </si>
  <si>
    <t>AZ-2014-8652861</t>
  </si>
  <si>
    <t>AZ-2014-3628552</t>
  </si>
  <si>
    <t>AZ-2014-6047268</t>
  </si>
  <si>
    <t>AZ-2014-2179018</t>
  </si>
  <si>
    <t>BN-2014-2653916</t>
  </si>
  <si>
    <t>AZ-2014-8611062</t>
  </si>
  <si>
    <t>AZ-2014-8589669</t>
  </si>
  <si>
    <t>AZ-2014-4158813</t>
  </si>
  <si>
    <t>AZ-2014-6621179</t>
  </si>
  <si>
    <t>BN-2014-9300857</t>
  </si>
  <si>
    <t>AZ-2014-7090989</t>
  </si>
  <si>
    <t>AZ-2014-4329133</t>
  </si>
  <si>
    <t>AZ-2014-2920974</t>
  </si>
  <si>
    <t>AZ-2014-7040665</t>
  </si>
  <si>
    <t>BN-2014-6330410</t>
  </si>
  <si>
    <t>BN-2014-8656062</t>
  </si>
  <si>
    <t>AZ-2014-4645148</t>
  </si>
  <si>
    <t>AZ-2014-4151029</t>
  </si>
  <si>
    <t>AZ-2014-3909532</t>
  </si>
  <si>
    <t>AZ-2014-8610318</t>
  </si>
  <si>
    <t>AZ-2014-9629800</t>
  </si>
  <si>
    <t>BN-2014-4808235</t>
  </si>
  <si>
    <t>BN-2014-1737730</t>
  </si>
  <si>
    <t>BN-2014-7246636</t>
  </si>
  <si>
    <t>AZ-2014-2694550</t>
  </si>
  <si>
    <t>AZ-2014-6453341</t>
  </si>
  <si>
    <t>AZ-2014-6360683</t>
  </si>
  <si>
    <t>Ponteareas</t>
  </si>
  <si>
    <t>AZ-2014-2748626</t>
  </si>
  <si>
    <t>BN-2014-7539265</t>
  </si>
  <si>
    <t>AZ-2014-8677519</t>
  </si>
  <si>
    <t>Vigevano</t>
  </si>
  <si>
    <t>AZ-2014-8427942</t>
  </si>
  <si>
    <t>AZ-2014-2267437</t>
  </si>
  <si>
    <t>AZ-2014-5922257</t>
  </si>
  <si>
    <t>AZ-2014-5958332</t>
  </si>
  <si>
    <t>AZ-2014-1538782</t>
  </si>
  <si>
    <t>AZ-2014-2452834</t>
  </si>
  <si>
    <t>AZ-2014-8034683</t>
  </si>
  <si>
    <t>AZ-2014-3367172</t>
  </si>
  <si>
    <t>AZ-2014-6423763</t>
  </si>
  <si>
    <t>AZ-2014-9797465</t>
  </si>
  <si>
    <t>AZ-2014-4112590</t>
  </si>
  <si>
    <t>AZ-2014-5854917</t>
  </si>
  <si>
    <t>AZ-2014-1456061</t>
  </si>
  <si>
    <t>AZ-2014-8636946</t>
  </si>
  <si>
    <t>AZ-2014-6852379</t>
  </si>
  <si>
    <t>BN-2014-8706715</t>
  </si>
  <si>
    <t>Arrentela</t>
  </si>
  <si>
    <t>Setúbal</t>
  </si>
  <si>
    <t>BN-2014-323564</t>
  </si>
  <si>
    <t>AZ-2014-449112</t>
  </si>
  <si>
    <t>AZ-2014-559431</t>
  </si>
  <si>
    <t>AZ-2014-2718227</t>
  </si>
  <si>
    <t>Clacton-on-Sea</t>
  </si>
  <si>
    <t>AZ-2014-9135903</t>
  </si>
  <si>
    <t>BN-2014-2221750</t>
  </si>
  <si>
    <t>AZ-2014-938052</t>
  </si>
  <si>
    <t>AZ-2014-5480991</t>
  </si>
  <si>
    <t>AZ-2014-2938104</t>
  </si>
  <si>
    <t>AZ-2014-4842242</t>
  </si>
  <si>
    <t>AZ-2014-5759830</t>
  </si>
  <si>
    <t>AZ-2014-6684100</t>
  </si>
  <si>
    <t>AZ-2014-2238445</t>
  </si>
  <si>
    <t>BN-2014-8501685</t>
  </si>
  <si>
    <t>AZ-2014-5706621</t>
  </si>
  <si>
    <t>AZ-2014-7188993</t>
  </si>
  <si>
    <t>AZ-2014-1328396</t>
  </si>
  <si>
    <t>AZ-2014-3281125</t>
  </si>
  <si>
    <t>AZ-2014-9082134</t>
  </si>
  <si>
    <t>AZ-2014-6165036</t>
  </si>
  <si>
    <t>AZ-2014-1986339</t>
  </si>
  <si>
    <t>Sagunto</t>
  </si>
  <si>
    <t>AZ-2014-663950</t>
  </si>
  <si>
    <t>AZ-2014-1317871</t>
  </si>
  <si>
    <t>BN-2014-1926985</t>
  </si>
  <si>
    <t>BN-2014-7634157</t>
  </si>
  <si>
    <t>AZ-2014-2210711</t>
  </si>
  <si>
    <t>AZ-2014-5189158</t>
  </si>
  <si>
    <t>AZ-2014-856008</t>
  </si>
  <si>
    <t>AZ-2014-7108585</t>
  </si>
  <si>
    <t>AZ-2014-7174058</t>
  </si>
  <si>
    <t>AZ-2014-2687996</t>
  </si>
  <si>
    <t>AZ-2014-9733542</t>
  </si>
  <si>
    <t>AZ-2014-9018441</t>
  </si>
  <si>
    <t>BN-2014-2971842</t>
  </si>
  <si>
    <t>BN-2014-9956954</t>
  </si>
  <si>
    <t>BN-2014-5013417</t>
  </si>
  <si>
    <t>BN-2014-5182753</t>
  </si>
  <si>
    <t>AZ-2014-494283</t>
  </si>
  <si>
    <t>AZ-2014-8899195</t>
  </si>
  <si>
    <t>BN-2014-2616164</t>
  </si>
  <si>
    <t>BN-2014-6319094</t>
  </si>
  <si>
    <t>AZ-2014-9491986</t>
  </si>
  <si>
    <t>AZ-2014-6630720</t>
  </si>
  <si>
    <t>AZ-2014-338779</t>
  </si>
  <si>
    <t>AZ-2014-5388375</t>
  </si>
  <si>
    <t>AZ-2014-6752912</t>
  </si>
  <si>
    <t>AZ-2014-8026360</t>
  </si>
  <si>
    <t>BN-2014-5301206</t>
  </si>
  <si>
    <t>Jay Collier</t>
  </si>
  <si>
    <t>BN-2014-4912801</t>
  </si>
  <si>
    <t>BN-2014-3913645</t>
  </si>
  <si>
    <t>AZ-2014-8007090</t>
  </si>
  <si>
    <t>AZ-2014-5047236</t>
  </si>
  <si>
    <t>AZ-2014-157670</t>
  </si>
  <si>
    <t>AZ-2014-436448</t>
  </si>
  <si>
    <t>AZ-2014-3870231</t>
  </si>
  <si>
    <t>BN-2014-8679573</t>
  </si>
  <si>
    <t>AZ-2014-4217323</t>
  </si>
  <si>
    <t>AZ-2014-8174835</t>
  </si>
  <si>
    <t>AZ-2014-766953</t>
  </si>
  <si>
    <t>AZ-2014-1412225</t>
  </si>
  <si>
    <t>AZ-2014-7604524</t>
  </si>
  <si>
    <t>BN-2014-4140795</t>
  </si>
  <si>
    <t>Product Name</t>
  </si>
  <si>
    <t>Discount</t>
  </si>
  <si>
    <t>Unit Price</t>
  </si>
  <si>
    <t>Profit</t>
  </si>
  <si>
    <t>Quantity</t>
  </si>
  <si>
    <t>Category</t>
  </si>
  <si>
    <t>Sub-Category</t>
  </si>
  <si>
    <t>Acco 3-Hole Punch, Clear</t>
  </si>
  <si>
    <t>Office Supplies</t>
  </si>
  <si>
    <t>Binders</t>
  </si>
  <si>
    <t>Acco 3-Hole Punch, Durable</t>
  </si>
  <si>
    <t>Acco 3-Hole Punch, Economy</t>
  </si>
  <si>
    <t>Acco 3-Hole Punch, Recycled</t>
  </si>
  <si>
    <t>Acco Binder Covers, Clear</t>
  </si>
  <si>
    <t>Acco Binder Covers, Durable</t>
  </si>
  <si>
    <t>Acco Binder Covers, Economy</t>
  </si>
  <si>
    <t>Acco Binder Covers, Recycled</t>
  </si>
  <si>
    <t>Acco Binder, Clear</t>
  </si>
  <si>
    <t>Acco Binder, Durable</t>
  </si>
  <si>
    <t>Acco Binder, Economy</t>
  </si>
  <si>
    <t>Acco Binder, Recycled</t>
  </si>
  <si>
    <t>Acco Binding Machine, Clear</t>
  </si>
  <si>
    <t>Acco Binding Machine, Durable</t>
  </si>
  <si>
    <t>Acco Binding Machine, Economy</t>
  </si>
  <si>
    <t>Acco Binding Machine, Recycled</t>
  </si>
  <si>
    <t>Acco Hole Reinforcements, Clear</t>
  </si>
  <si>
    <t>Acco Hole Reinforcements, Durable</t>
  </si>
  <si>
    <t>Acco Hole Reinforcements, Economy</t>
  </si>
  <si>
    <t>Acco Hole Reinforcements, Recycled</t>
  </si>
  <si>
    <t>Acco Index Tab, Clear</t>
  </si>
  <si>
    <t>Acco Index Tab, Durable</t>
  </si>
  <si>
    <t>Acco Index Tab, Economy</t>
  </si>
  <si>
    <t>Accos Clamps, 12 Pack</t>
  </si>
  <si>
    <t>Fasteners</t>
  </si>
  <si>
    <t>Accos Clamps, Assorted Sizes</t>
  </si>
  <si>
    <t>Accos Clamps, Bulk Pack</t>
  </si>
  <si>
    <t>Accos Clamps, Metal</t>
  </si>
  <si>
    <t>Accos Paper Clips, Assorted Sizes</t>
  </si>
  <si>
    <t>Accos Paper Clips, Bulk Pack</t>
  </si>
  <si>
    <t>Accos Paper Clips, Metal</t>
  </si>
  <si>
    <t>Accos Push Pins, 12 Pack</t>
  </si>
  <si>
    <t>Accos Push Pins, Assorted Sizes</t>
  </si>
  <si>
    <t>Accos Push Pins, Bulk Pack</t>
  </si>
  <si>
    <t>Accos Push Pins, Metal</t>
  </si>
  <si>
    <t>Accos Rubber Bands, 12 Pack</t>
  </si>
  <si>
    <t>Accos Rubber Bands, Assorted Sizes</t>
  </si>
  <si>
    <t>Accos Rubber Bands, Bulk Pack</t>
  </si>
  <si>
    <t>Accos Rubber Bands, Metal</t>
  </si>
  <si>
    <t>Accos Staples, 12 Pack</t>
  </si>
  <si>
    <t>Accos Staples, Assorted Sizes</t>
  </si>
  <si>
    <t>Accos Staples, Bulk Pack</t>
  </si>
  <si>
    <t>Accos Staples, Metal</t>
  </si>
  <si>
    <t>Accos Thumb Tacks, 12 Pack</t>
  </si>
  <si>
    <t>Accos Thumb Tacks, Assorted Sizes</t>
  </si>
  <si>
    <t>Accos Thumb Tacks, Bulk Pack</t>
  </si>
  <si>
    <t>Accos Thumb Tacks, Metal</t>
  </si>
  <si>
    <t>Acme Box Cutter, Easy Grip</t>
  </si>
  <si>
    <t>Supplies</t>
  </si>
  <si>
    <t>Acme Box Cutter, High Speed</t>
  </si>
  <si>
    <t>Acme Box Cutter, Serrated</t>
  </si>
  <si>
    <t>Acme Box Cutter, Steel</t>
  </si>
  <si>
    <t>Acme Letter Opener, Easy Grip</t>
  </si>
  <si>
    <t>Acme Letter Opener, Serrated</t>
  </si>
  <si>
    <t>Acme Letter Opener, Steel</t>
  </si>
  <si>
    <t>Acme Ruler, Easy Grip</t>
  </si>
  <si>
    <t>Acme Ruler, High Speed</t>
  </si>
  <si>
    <t>Acme Ruler, Serrated</t>
  </si>
  <si>
    <t>Acme Ruler, Steel</t>
  </si>
  <si>
    <t>Acme Scissors, Easy Grip</t>
  </si>
  <si>
    <t>Acme Scissors, High Speed</t>
  </si>
  <si>
    <t>Acme Scissors, Serrated</t>
  </si>
  <si>
    <t>Acme Scissors, Steel</t>
  </si>
  <si>
    <t>Acme Shears, Easy Grip</t>
  </si>
  <si>
    <t>Acme Shears, High Speed</t>
  </si>
  <si>
    <t>Acme Shears, Serrated</t>
  </si>
  <si>
    <t>Acme Trimmer, Easy Grip</t>
  </si>
  <si>
    <t>Acme Trimmer, High Speed</t>
  </si>
  <si>
    <t>Acme Trimmer, Serrated</t>
  </si>
  <si>
    <t>Acme Trimmer, Steel</t>
  </si>
  <si>
    <t>Advantus Clamps, 12 Pack</t>
  </si>
  <si>
    <t>Advantus Clamps, Assorted Sizes</t>
  </si>
  <si>
    <t>Advantus Clamps, Bulk Pack</t>
  </si>
  <si>
    <t>Advantus Clamps, Metal</t>
  </si>
  <si>
    <t>Advantus Clock, Black</t>
  </si>
  <si>
    <t>Furniture</t>
  </si>
  <si>
    <t>Furnishings</t>
  </si>
  <si>
    <t>Advantus Clock, Duo Pack</t>
  </si>
  <si>
    <t>Advantus Clock, Durable</t>
  </si>
  <si>
    <t>Advantus Clock, Erganomic</t>
  </si>
  <si>
    <t>Advantus Door Stop, Black</t>
  </si>
  <si>
    <t>Advantus Door Stop, Duo Pack</t>
  </si>
  <si>
    <t>Advantus Door Stop, Erganomic</t>
  </si>
  <si>
    <t>Advantus Frame, Black</t>
  </si>
  <si>
    <t>Advantus Frame, Duo Pack</t>
  </si>
  <si>
    <t>Advantus Frame, Durable</t>
  </si>
  <si>
    <t>Advantus Frame, Erganomic</t>
  </si>
  <si>
    <t>Advantus Light Bulb, Black</t>
  </si>
  <si>
    <t>Advantus Light Bulb, Duo Pack</t>
  </si>
  <si>
    <t>Advantus Light Bulb, Durable</t>
  </si>
  <si>
    <t>Advantus Light Bulb, Erganomic</t>
  </si>
  <si>
    <t>Advantus Paper Clips, Assorted Sizes</t>
  </si>
  <si>
    <t>Advantus Paper Clips, Bulk Pack</t>
  </si>
  <si>
    <t>Advantus Paper Clips, Metal</t>
  </si>
  <si>
    <t>Advantus Photo Frame, Black</t>
  </si>
  <si>
    <t>Advantus Photo Frame, Duo Pack</t>
  </si>
  <si>
    <t>Advantus Photo Frame, Durable</t>
  </si>
  <si>
    <t>Advantus Photo Frame, Erganomic</t>
  </si>
  <si>
    <t>Advantus Push Pins, Assorted Sizes</t>
  </si>
  <si>
    <t>Advantus Push Pins, Bulk Pack</t>
  </si>
  <si>
    <t>Advantus Rubber Bands, 12 Pack</t>
  </si>
  <si>
    <t>Advantus Rubber Bands, Assorted Sizes</t>
  </si>
  <si>
    <t>Advantus Rubber Bands, Bulk Pack</t>
  </si>
  <si>
    <t>Advantus Rubber Bands, Metal</t>
  </si>
  <si>
    <t>Advantus Stacking Tray, Black</t>
  </si>
  <si>
    <t>Advantus Stacking Tray, Durable</t>
  </si>
  <si>
    <t>Advantus Stacking Tray, Erganomic</t>
  </si>
  <si>
    <t>Advantus Staples, 12 Pack</t>
  </si>
  <si>
    <t>Advantus Staples, Assorted Sizes</t>
  </si>
  <si>
    <t>Advantus Staples, Bulk Pack</t>
  </si>
  <si>
    <t>Advantus Staples, Metal</t>
  </si>
  <si>
    <t>Advantus Thumb Tacks, 12 Pack</t>
  </si>
  <si>
    <t>Advantus Thumb Tacks, Assorted Sizes</t>
  </si>
  <si>
    <t>Advantus Thumb Tacks, Bulk Pack</t>
  </si>
  <si>
    <t>Advantus Thumb Tacks, Metal</t>
  </si>
  <si>
    <t>Ames Business Envelopes, Recycled</t>
  </si>
  <si>
    <t>Envelopes</t>
  </si>
  <si>
    <t>Ames Business Envelopes, Security-Tint</t>
  </si>
  <si>
    <t>Ames Clasp Envelope, Recycled</t>
  </si>
  <si>
    <t>Ames Clasp Envelope, Security-Tint</t>
  </si>
  <si>
    <t>Ames Clasp Envelope, Set of 50</t>
  </si>
  <si>
    <t>Ames Clasp Envelope, with clear poly window</t>
  </si>
  <si>
    <t>Ames Interoffice Envelope, Recycled</t>
  </si>
  <si>
    <t>Ames Interoffice Envelope, Security-Tint</t>
  </si>
  <si>
    <t>Ames Interoffice Envelope, Set of 50</t>
  </si>
  <si>
    <t>Ames Interoffice Envelope, with clear poly window</t>
  </si>
  <si>
    <t>Ames Mailers, Recycled</t>
  </si>
  <si>
    <t>Ames Mailers, Security-Tint</t>
  </si>
  <si>
    <t>Ames Mailers, Set of 50</t>
  </si>
  <si>
    <t>Ames Mailers, with clear poly window</t>
  </si>
  <si>
    <t>Ames Manila Envelope, Recycled</t>
  </si>
  <si>
    <t>Ames Manila Envelope, Security-Tint</t>
  </si>
  <si>
    <t>Ames Manila Envelope, Set of 50</t>
  </si>
  <si>
    <t>Ames Peel and Seal, Recycled</t>
  </si>
  <si>
    <t>Ames Peel and Seal, Security-Tint</t>
  </si>
  <si>
    <t>Ames Peel and Seal, Set of 50</t>
  </si>
  <si>
    <t>Ames Peel and Seal, with clear poly window</t>
  </si>
  <si>
    <t>Apple Audio Dock, Cordless</t>
  </si>
  <si>
    <t>Technology</t>
  </si>
  <si>
    <t>Phones</t>
  </si>
  <si>
    <t>Apple Audio Dock, Full Size</t>
  </si>
  <si>
    <t>Apple Audio Dock, VoIP</t>
  </si>
  <si>
    <t>Apple Audio Dock, with Caller ID</t>
  </si>
  <si>
    <t>Apple Headset, Cordless</t>
  </si>
  <si>
    <t>Apple Headset, Full Size</t>
  </si>
  <si>
    <t>Apple Headset, VoIP</t>
  </si>
  <si>
    <t>Apple Headset, with Caller ID</t>
  </si>
  <si>
    <t>Apple Office Telephone, Cordless</t>
  </si>
  <si>
    <t>Apple Office Telephone, Full Size</t>
  </si>
  <si>
    <t>Apple Office Telephone, VoIP</t>
  </si>
  <si>
    <t>Apple Office Telephone, with Caller ID</t>
  </si>
  <si>
    <t>Apple Signal Booster, Cordless</t>
  </si>
  <si>
    <t>Apple Signal Booster, Full Size</t>
  </si>
  <si>
    <t>Apple Signal Booster, VoIP</t>
  </si>
  <si>
    <t>Apple Signal Booster, with Caller ID</t>
  </si>
  <si>
    <t>Apple Smart Phone, Cordless</t>
  </si>
  <si>
    <t>Apple Smart Phone, Full Size</t>
  </si>
  <si>
    <t>Apple Smart Phone, with Caller ID</t>
  </si>
  <si>
    <t>Apple Speaker Phone, Cordless</t>
  </si>
  <si>
    <t>Apple Speaker Phone, Full Size</t>
  </si>
  <si>
    <t>Apple Speaker Phone, VoIP</t>
  </si>
  <si>
    <t>Apple Speaker Phone, with Caller ID</t>
  </si>
  <si>
    <t>Avery 3-Hole Punch, Clear</t>
  </si>
  <si>
    <t>Avery 3-Hole Punch, Durable</t>
  </si>
  <si>
    <t>Avery 3-Hole Punch, Economy</t>
  </si>
  <si>
    <t>Avery 3-Hole Punch, Recycled</t>
  </si>
  <si>
    <t>Avery Binder Covers, Clear</t>
  </si>
  <si>
    <t>Avery Binder Covers, Durable</t>
  </si>
  <si>
    <t>Avery Binder Covers, Economy</t>
  </si>
  <si>
    <t>Avery Binder Covers, Recycled</t>
  </si>
  <si>
    <t>Avery Binder, Clear</t>
  </si>
  <si>
    <t>Avery Binder, Durable</t>
  </si>
  <si>
    <t>Avery Binder, Economy</t>
  </si>
  <si>
    <t>Avery Binder, Recycled</t>
  </si>
  <si>
    <t>Avery Binding Machine, Clear</t>
  </si>
  <si>
    <t>Avery Binding Machine, Durable</t>
  </si>
  <si>
    <t>Avery Binding Machine, Economy</t>
  </si>
  <si>
    <t>Avery Binding Machine, Recycled</t>
  </si>
  <si>
    <t>Avery Color Coded Labels, 5000 Label Set</t>
  </si>
  <si>
    <t>Labels</t>
  </si>
  <si>
    <t>Avery Color Coded Labels, Adjustable</t>
  </si>
  <si>
    <t>Avery Color Coded Labels, Alphabetical</t>
  </si>
  <si>
    <t>Avery Color Coded Labels, Laser Printer Compatible</t>
  </si>
  <si>
    <t>Avery File Folder Labels, 5000 Label Set</t>
  </si>
  <si>
    <t>Avery File Folder Labels, Adjustable</t>
  </si>
  <si>
    <t>Avery File Folder Labels, Alphabetical</t>
  </si>
  <si>
    <t>Avery File Folder Labels, Laser Printer Compatible</t>
  </si>
  <si>
    <t>Avery Hole Reinforcements, Clear</t>
  </si>
  <si>
    <t>Avery Hole Reinforcements, Durable</t>
  </si>
  <si>
    <t>Avery Hole Reinforcements, Economy</t>
  </si>
  <si>
    <t>Avery Hole Reinforcements, Recycled</t>
  </si>
  <si>
    <t>Avery Index Tab, Clear</t>
  </si>
  <si>
    <t>Avery Index Tab, Durable</t>
  </si>
  <si>
    <t>Avery Index Tab, Economy</t>
  </si>
  <si>
    <t>Avery Legal Exhibit Labels, 5000 Label Set</t>
  </si>
  <si>
    <t>Avery Legal Exhibit Labels, Adjustable</t>
  </si>
  <si>
    <t>Avery Legal Exhibit Labels, Alphabetical</t>
  </si>
  <si>
    <t>Avery Legal Exhibit Labels, Laser Printer Compatible</t>
  </si>
  <si>
    <t>Avery Removable Labels, 5000 Label Set</t>
  </si>
  <si>
    <t>Avery Removable Labels, Adjustable</t>
  </si>
  <si>
    <t>Avery Removable Labels, Alphabetical</t>
  </si>
  <si>
    <t>Avery Removable Labels, Laser Printer Compatible</t>
  </si>
  <si>
    <t>Avery Round Labels, 5000 Label Set</t>
  </si>
  <si>
    <t>Avery Round Labels, Adjustable</t>
  </si>
  <si>
    <t>Avery Round Labels, Alphabetical</t>
  </si>
  <si>
    <t>Avery Round Labels, Laser Printer Compatible</t>
  </si>
  <si>
    <t>Avery Shipping Labels, 5000 Label Set</t>
  </si>
  <si>
    <t>Avery Shipping Labels, Adjustable</t>
  </si>
  <si>
    <t>Avery Shipping Labels, Alphabetical</t>
  </si>
  <si>
    <t>Avery Shipping Labels, Laser Printer Compatible</t>
  </si>
  <si>
    <t>Barricks Coffee Table, Adjustable Height</t>
  </si>
  <si>
    <t>Tables</t>
  </si>
  <si>
    <t>Barricks Coffee Table, Fully Assembled</t>
  </si>
  <si>
    <t>Barricks Computer Table, Adjustable Height</t>
  </si>
  <si>
    <t>Barricks Conference Table, Adjustable Height</t>
  </si>
  <si>
    <t>Barricks Conference Table, Fully Assembled</t>
  </si>
  <si>
    <t>Barricks Conference Table, with Bottom Storage</t>
  </si>
  <si>
    <t>Barricks Round Table, Adjustable Height</t>
  </si>
  <si>
    <t>Barricks Round Table, Rectangular</t>
  </si>
  <si>
    <t>Barricks Round Table, with Bottom Storage</t>
  </si>
  <si>
    <t>Barricks Training Table, Fully Assembled</t>
  </si>
  <si>
    <t>Barricks Training Table, Rectangular</t>
  </si>
  <si>
    <t>Barricks Wood Table, Adjustable Height</t>
  </si>
  <si>
    <t>Belkin Flash Drive, Bluetooth</t>
  </si>
  <si>
    <t>Accessories</t>
  </si>
  <si>
    <t>Belkin Flash Drive, Erganomic</t>
  </si>
  <si>
    <t>Belkin Flash Drive, Programmable</t>
  </si>
  <si>
    <t>Belkin Flash Drive, USB</t>
  </si>
  <si>
    <t>Belkin Keyboard, Bluetooth</t>
  </si>
  <si>
    <t>Belkin Keyboard, Erganomic</t>
  </si>
  <si>
    <t>Belkin Keyboard, Programmable</t>
  </si>
  <si>
    <t>Belkin Keyboard, USB</t>
  </si>
  <si>
    <t>Belkin Memory Card, Bluetooth</t>
  </si>
  <si>
    <t>Belkin Memory Card, Erganomic</t>
  </si>
  <si>
    <t>Belkin Memory Card, Programmable</t>
  </si>
  <si>
    <t>Belkin Memory Card, USB</t>
  </si>
  <si>
    <t>Belkin Mouse, Bluetooth</t>
  </si>
  <si>
    <t>Belkin Mouse, Erganomic</t>
  </si>
  <si>
    <t>Belkin Mouse, Programmable</t>
  </si>
  <si>
    <t>Belkin Mouse, USB</t>
  </si>
  <si>
    <t>Belkin Numeric Keypad, Bluetooth</t>
  </si>
  <si>
    <t>Belkin Numeric Keypad, Erganomic</t>
  </si>
  <si>
    <t>Belkin Numeric Keypad, USB</t>
  </si>
  <si>
    <t>Belkin Router, Bluetooth</t>
  </si>
  <si>
    <t>Belkin Router, Erganomic</t>
  </si>
  <si>
    <t>Belkin Router, Programmable</t>
  </si>
  <si>
    <t>Belkin Router, USB</t>
  </si>
  <si>
    <t>Bevis Coffee Table, Fully Assembled</t>
  </si>
  <si>
    <t>Bevis Coffee Table, Rectangular</t>
  </si>
  <si>
    <t>Bevis Coffee Table, with Bottom Storage</t>
  </si>
  <si>
    <t>Bevis Computer Table, Fully Assembled</t>
  </si>
  <si>
    <t>Bevis Computer Table, with Bottom Storage</t>
  </si>
  <si>
    <t>Bevis Conference Table, Fully Assembled</t>
  </si>
  <si>
    <t>Bevis Conference Table, with Bottom Storage</t>
  </si>
  <si>
    <t>Bevis Round Table, Adjustable Height</t>
  </si>
  <si>
    <t>Bevis Round Table, with Bottom Storage</t>
  </si>
  <si>
    <t>Bevis Training Table, Adjustable Height</t>
  </si>
  <si>
    <t>Bevis Training Table, Rectangular</t>
  </si>
  <si>
    <t>Bevis Training Table, with Bottom Storage</t>
  </si>
  <si>
    <t>Bevis Wood Table, Rectangular</t>
  </si>
  <si>
    <t>BIC Canvas, Blue</t>
  </si>
  <si>
    <t>Art</t>
  </si>
  <si>
    <t>BIC Canvas, Easy-Erase</t>
  </si>
  <si>
    <t>BIC Canvas, Fluorescent</t>
  </si>
  <si>
    <t>BIC Canvas, Water Color</t>
  </si>
  <si>
    <t>BIC Highlighters, Blue</t>
  </si>
  <si>
    <t>BIC Highlighters, Easy-Erase</t>
  </si>
  <si>
    <t>BIC Highlighters, Fluorescent</t>
  </si>
  <si>
    <t>BIC Highlighters, Water Color</t>
  </si>
  <si>
    <t>BIC Markers, Blue</t>
  </si>
  <si>
    <t>BIC Markers, Easy-Erase</t>
  </si>
  <si>
    <t>BIC Markers, Fluorescent</t>
  </si>
  <si>
    <t>BIC Markers, Water Color</t>
  </si>
  <si>
    <t>BIC Pencil Sharpener, Blue</t>
  </si>
  <si>
    <t>BIC Pencil Sharpener, Easy-Erase</t>
  </si>
  <si>
    <t>BIC Pencil Sharpener, Fluorescent</t>
  </si>
  <si>
    <t>BIC Pencil Sharpener, Water Color</t>
  </si>
  <si>
    <t>BIC Pens, Blue</t>
  </si>
  <si>
    <t>BIC Pens, Easy-Erase</t>
  </si>
  <si>
    <t>BIC Pens, Fluorescent</t>
  </si>
  <si>
    <t>BIC Pens, Water Color</t>
  </si>
  <si>
    <t>BIC Sketch Pad, Blue</t>
  </si>
  <si>
    <t>BIC Sketch Pad, Easy-Erase</t>
  </si>
  <si>
    <t>BIC Sketch Pad, Fluorescent</t>
  </si>
  <si>
    <t>BIC Sketch Pad, Water Color</t>
  </si>
  <si>
    <t>Binney &amp; Smith Canvas, Blue</t>
  </si>
  <si>
    <t>Binney &amp; Smith Canvas, Easy-Erase</t>
  </si>
  <si>
    <t>Binney &amp; Smith Canvas, Fluorescent</t>
  </si>
  <si>
    <t>Binney &amp; Smith Canvas, Water Color</t>
  </si>
  <si>
    <t>Binney &amp; Smith Highlighters, Blue</t>
  </si>
  <si>
    <t>Binney &amp; Smith Highlighters, Easy-Erase</t>
  </si>
  <si>
    <t>Binney &amp; Smith Highlighters, Fluorescent</t>
  </si>
  <si>
    <t>Binney &amp; Smith Highlighters, Water Color</t>
  </si>
  <si>
    <t>Binney &amp; Smith Markers, Blue</t>
  </si>
  <si>
    <t>Binney &amp; Smith Markers, Easy-Erase</t>
  </si>
  <si>
    <t>Binney &amp; Smith Markers, Fluorescent</t>
  </si>
  <si>
    <t>Binney &amp; Smith Markers, Water Color</t>
  </si>
  <si>
    <t>Binney &amp; Smith Pencil Sharpener, Easy-Erase</t>
  </si>
  <si>
    <t>Binney &amp; Smith Pencil Sharpener, Fluorescent</t>
  </si>
  <si>
    <t>Binney &amp; Smith Pencil Sharpener, Water Color</t>
  </si>
  <si>
    <t>Binney &amp; Smith Pens, Blue</t>
  </si>
  <si>
    <t>Binney &amp; Smith Pens, Easy-Erase</t>
  </si>
  <si>
    <t>Binney &amp; Smith Pens, Fluorescent</t>
  </si>
  <si>
    <t>Binney &amp; Smith Pens, Water Color</t>
  </si>
  <si>
    <t>Binney &amp; Smith Sketch Pad, Blue</t>
  </si>
  <si>
    <t>Binney &amp; Smith Sketch Pad, Easy-Erase</t>
  </si>
  <si>
    <t>Binney &amp; Smith Sketch Pad, Fluorescent</t>
  </si>
  <si>
    <t>Binney &amp; Smith Sketch Pad, Water Color</t>
  </si>
  <si>
    <t>Boston Canvas, Blue</t>
  </si>
  <si>
    <t>Boston Canvas, Easy-Erase</t>
  </si>
  <si>
    <t>Boston Canvas, Fluorescent</t>
  </si>
  <si>
    <t>Boston Canvas, Water Color</t>
  </si>
  <si>
    <t>Boston Highlighters, Blue</t>
  </si>
  <si>
    <t>Boston Highlighters, Easy-Erase</t>
  </si>
  <si>
    <t>Boston Highlighters, Fluorescent</t>
  </si>
  <si>
    <t>Boston Highlighters, Water Color</t>
  </si>
  <si>
    <t>Boston Markers, Blue</t>
  </si>
  <si>
    <t>Boston Markers, Easy-Erase</t>
  </si>
  <si>
    <t>Boston Markers, Fluorescent</t>
  </si>
  <si>
    <t>Boston Markers, Water Color</t>
  </si>
  <si>
    <t>Boston Pencil Sharpener, Easy-Erase</t>
  </si>
  <si>
    <t>Boston Pencil Sharpener, Fluorescent</t>
  </si>
  <si>
    <t>Boston Pencil Sharpener, Water Color</t>
  </si>
  <si>
    <t>Boston Pens, Blue</t>
  </si>
  <si>
    <t>Boston Pens, Easy-Erase</t>
  </si>
  <si>
    <t>Boston Pens, Fluorescent</t>
  </si>
  <si>
    <t>Boston Pens, Water Color</t>
  </si>
  <si>
    <t>Boston Sketch Pad, Blue</t>
  </si>
  <si>
    <t>Boston Sketch Pad, Easy-Erase</t>
  </si>
  <si>
    <t>Boston Sketch Pad, Fluorescent</t>
  </si>
  <si>
    <t>Boston Sketch Pad, Water Color</t>
  </si>
  <si>
    <t>Breville Blender, Black</t>
  </si>
  <si>
    <t>Appliances</t>
  </si>
  <si>
    <t>Breville Blender, White</t>
  </si>
  <si>
    <t>Breville Coffee Grinder, Black</t>
  </si>
  <si>
    <t>Breville Coffee Grinder, Silver</t>
  </si>
  <si>
    <t>Breville Coffee Grinder, White</t>
  </si>
  <si>
    <t>Breville Microwave, Black</t>
  </si>
  <si>
    <t>Breville Microwave, Red</t>
  </si>
  <si>
    <t>Breville Microwave, Silver</t>
  </si>
  <si>
    <t>Breville Microwave, White</t>
  </si>
  <si>
    <t>Breville Refrigerator, Black</t>
  </si>
  <si>
    <t>Breville Refrigerator, Red</t>
  </si>
  <si>
    <t>Breville Refrigerator, Silver</t>
  </si>
  <si>
    <t>Breville Refrigerator, White</t>
  </si>
  <si>
    <t>Breville Stove, Black</t>
  </si>
  <si>
    <t>Breville Stove, Red</t>
  </si>
  <si>
    <t>Breville Stove, Silver</t>
  </si>
  <si>
    <t>Breville Stove, White</t>
  </si>
  <si>
    <t>Breville Toaster, Black</t>
  </si>
  <si>
    <t>Breville Toaster, Red</t>
  </si>
  <si>
    <t>Breville Toaster, Silver</t>
  </si>
  <si>
    <t>Brother Copy Machine, Color</t>
  </si>
  <si>
    <t>Copiers</t>
  </si>
  <si>
    <t>Brother Copy Machine, High-Speed</t>
  </si>
  <si>
    <t>Brother Copy Machine, Laser</t>
  </si>
  <si>
    <t>Brother Fax and Copier, Color</t>
  </si>
  <si>
    <t>Brother Fax and Copier, Digital</t>
  </si>
  <si>
    <t>Brother Fax and Copier, High-Speed</t>
  </si>
  <si>
    <t>Brother Fax and Copier, Laser</t>
  </si>
  <si>
    <t>Brother Fax Machine, Color</t>
  </si>
  <si>
    <t>Brother Fax Machine, Digital</t>
  </si>
  <si>
    <t>Brother Fax Machine, Laser</t>
  </si>
  <si>
    <t>Brother Ink, Color</t>
  </si>
  <si>
    <t>Brother Ink, Digital</t>
  </si>
  <si>
    <t>Brother Ink, High-Speed</t>
  </si>
  <si>
    <t>Brother Ink, Laser</t>
  </si>
  <si>
    <t>Brother Personal Copier, Digital</t>
  </si>
  <si>
    <t>Brother Personal Copier, High-Speed</t>
  </si>
  <si>
    <t>Brother Wireless Fax, Color</t>
  </si>
  <si>
    <t>Brother Wireless Fax, Digital</t>
  </si>
  <si>
    <t>Brother Wireless Fax, High-Speed</t>
  </si>
  <si>
    <t>Brother Wireless Fax, Laser</t>
  </si>
  <si>
    <t>Bush 3-Shelf Cabinet, Metal</t>
  </si>
  <si>
    <t>Bookcases</t>
  </si>
  <si>
    <t>Bush 3-Shelf Cabinet, Mobile</t>
  </si>
  <si>
    <t>Bush 3-Shelf Cabinet, Pine</t>
  </si>
  <si>
    <t>Bush 3-Shelf Cabinet, Traditional</t>
  </si>
  <si>
    <t>Bush Classic Bookcase, Metal</t>
  </si>
  <si>
    <t>Bush Classic Bookcase, Mobile</t>
  </si>
  <si>
    <t>Bush Classic Bookcase, Pine</t>
  </si>
  <si>
    <t>Bush Classic Bookcase, Traditional</t>
  </si>
  <si>
    <t>Bush Corner Shelving, Metal</t>
  </si>
  <si>
    <t>Bush Corner Shelving, Mobile</t>
  </si>
  <si>
    <t>Bush Corner Shelving, Pine</t>
  </si>
  <si>
    <t>Bush Corner Shelving, Traditional</t>
  </si>
  <si>
    <t>Bush Floating Shelf Set, Metal</t>
  </si>
  <si>
    <t>Bush Floating Shelf Set, Mobile</t>
  </si>
  <si>
    <t>Bush Floating Shelf Set, Pine</t>
  </si>
  <si>
    <t>Bush Floating Shelf Set, Traditional</t>
  </si>
  <si>
    <t>Bush Library with Doors, Metal</t>
  </si>
  <si>
    <t>Bush Library with Doors, Mobile</t>
  </si>
  <si>
    <t>Bush Library with Doors, Pine</t>
  </si>
  <si>
    <t>Bush Library with Doors, Traditional</t>
  </si>
  <si>
    <t>Bush Stackable Bookrack, Mobile</t>
  </si>
  <si>
    <t>Bush Stackable Bookrack, Pine</t>
  </si>
  <si>
    <t>Bush Stackable Bookrack, Traditional</t>
  </si>
  <si>
    <t>Cameo Business Envelopes, Recycled</t>
  </si>
  <si>
    <t>Cameo Business Envelopes, Security-Tint</t>
  </si>
  <si>
    <t>Cameo Business Envelopes, Set of 50</t>
  </si>
  <si>
    <t>Cameo Clasp Envelope, Recycled</t>
  </si>
  <si>
    <t>Cameo Clasp Envelope, Security-Tint</t>
  </si>
  <si>
    <t>Cameo Clasp Envelope, Set of 50</t>
  </si>
  <si>
    <t>Cameo Clasp Envelope, with clear poly window</t>
  </si>
  <si>
    <t>Cameo Interoffice Envelope, Recycled</t>
  </si>
  <si>
    <t>Cameo Interoffice Envelope, Security-Tint</t>
  </si>
  <si>
    <t>Cameo Interoffice Envelope, Set of 50</t>
  </si>
  <si>
    <t>Cameo Interoffice Envelope, with clear poly window</t>
  </si>
  <si>
    <t>Cameo Mailers, Recycled</t>
  </si>
  <si>
    <t>Cameo Mailers, Security-Tint</t>
  </si>
  <si>
    <t>Cameo Mailers, Set of 50</t>
  </si>
  <si>
    <t>Cameo Mailers, with clear poly window</t>
  </si>
  <si>
    <t>Cameo Manila Envelope, Recycled</t>
  </si>
  <si>
    <t>Cameo Manila Envelope, Security-Tint</t>
  </si>
  <si>
    <t>Cameo Manila Envelope, Set of 50</t>
  </si>
  <si>
    <t>Cameo Manila Envelope, with clear poly window</t>
  </si>
  <si>
    <t>Cameo Peel and Seal, Recycled</t>
  </si>
  <si>
    <t>Cameo Peel and Seal, Security-Tint</t>
  </si>
  <si>
    <t>Cameo Peel and Seal, Set of 50</t>
  </si>
  <si>
    <t>Cameo Peel and Seal, with clear poly window</t>
  </si>
  <si>
    <t>Canon Copy Machine, Color</t>
  </si>
  <si>
    <t>Canon Copy Machine, Digital</t>
  </si>
  <si>
    <t>Canon Copy Machine, High-Speed</t>
  </si>
  <si>
    <t>Canon Copy Machine, Laser</t>
  </si>
  <si>
    <t>Canon Fax and Copier, Color</t>
  </si>
  <si>
    <t>Canon Fax and Copier, Digital</t>
  </si>
  <si>
    <t>Canon Fax and Copier, High-Speed</t>
  </si>
  <si>
    <t>Canon Fax and Copier, Laser</t>
  </si>
  <si>
    <t>Canon Fax Machine, Color</t>
  </si>
  <si>
    <t>Canon Fax Machine, Digital</t>
  </si>
  <si>
    <t>Canon Fax Machine, High-Speed</t>
  </si>
  <si>
    <t>Canon Fax Machine, Laser</t>
  </si>
  <si>
    <t>Canon Ink, Color</t>
  </si>
  <si>
    <t>Canon Ink, Digital</t>
  </si>
  <si>
    <t>Canon Ink, High-Speed</t>
  </si>
  <si>
    <t>Canon Ink, Laser</t>
  </si>
  <si>
    <t>Canon Personal Copier, Color</t>
  </si>
  <si>
    <t>Canon Personal Copier, Digital</t>
  </si>
  <si>
    <t>Canon Personal Copier, High-Speed</t>
  </si>
  <si>
    <t>Canon Personal Copier, Laser</t>
  </si>
  <si>
    <t>Canon Wireless Fax, Color</t>
  </si>
  <si>
    <t>Canon Wireless Fax, High-Speed</t>
  </si>
  <si>
    <t>Canon Wireless Fax, Laser</t>
  </si>
  <si>
    <t>Cardinal 3-Hole Punch, Clear</t>
  </si>
  <si>
    <t>Cardinal 3-Hole Punch, Durable</t>
  </si>
  <si>
    <t>Cardinal 3-Hole Punch, Economy</t>
  </si>
  <si>
    <t>Cardinal 3-Hole Punch, Recycled</t>
  </si>
  <si>
    <t>Cardinal Binder Covers, Clear</t>
  </si>
  <si>
    <t>Cardinal Binder Covers, Durable</t>
  </si>
  <si>
    <t>Cardinal Binder Covers, Economy</t>
  </si>
  <si>
    <t>Cardinal Binder Covers, Recycled</t>
  </si>
  <si>
    <t>Cardinal Binder, Clear</t>
  </si>
  <si>
    <t>Cardinal Binder, Durable</t>
  </si>
  <si>
    <t>Cardinal Binder, Economy</t>
  </si>
  <si>
    <t>Cardinal Binder, Recycled</t>
  </si>
  <si>
    <t>Cardinal Binding Machine, Clear</t>
  </si>
  <si>
    <t>Cardinal Binding Machine, Durable</t>
  </si>
  <si>
    <t>Cardinal Binding Machine, Economy</t>
  </si>
  <si>
    <t>Cardinal Binding Machine, Recycled</t>
  </si>
  <si>
    <t>Cardinal Hole Reinforcements, Clear</t>
  </si>
  <si>
    <t>Cardinal Hole Reinforcements, Durable</t>
  </si>
  <si>
    <t>Cardinal Hole Reinforcements, Economy</t>
  </si>
  <si>
    <t>Cardinal Hole Reinforcements, Recycled</t>
  </si>
  <si>
    <t>Cardinal Index Tab, Clear</t>
  </si>
  <si>
    <t>Cardinal Index Tab, Durable</t>
  </si>
  <si>
    <t>Cardinal Index Tab, Economy</t>
  </si>
  <si>
    <t>Chromcraft Coffee Table, Fully Assembled</t>
  </si>
  <si>
    <t>Chromcraft Coffee Table, Rectangular</t>
  </si>
  <si>
    <t>Chromcraft Computer Table, Adjustable Height</t>
  </si>
  <si>
    <t>Chromcraft Conference Table, with Bottom Storage</t>
  </si>
  <si>
    <t>Chromcraft Round Table, Adjustable Height</t>
  </si>
  <si>
    <t>Chromcraft Training Table, with Bottom Storage</t>
  </si>
  <si>
    <t>Chromcraft Wood Table, with Bottom Storage</t>
  </si>
  <si>
    <t>Cisco Audio Dock, Cordless</t>
  </si>
  <si>
    <t>Cisco Audio Dock, Full Size</t>
  </si>
  <si>
    <t>Cisco Audio Dock, VoIP</t>
  </si>
  <si>
    <t>Cisco Audio Dock, with Caller ID</t>
  </si>
  <si>
    <t>Cisco Headset, Cordless</t>
  </si>
  <si>
    <t>Cisco Headset, Full Size</t>
  </si>
  <si>
    <t>Cisco Headset, VoIP</t>
  </si>
  <si>
    <t>Cisco Headset, with Caller ID</t>
  </si>
  <si>
    <t>Cisco Office Telephone, Cordless</t>
  </si>
  <si>
    <t>Cisco Office Telephone, Full Size</t>
  </si>
  <si>
    <t>Cisco Office Telephone, VoIP</t>
  </si>
  <si>
    <t>Cisco Office Telephone, with Caller ID</t>
  </si>
  <si>
    <t>Cisco Signal Booster, Cordless</t>
  </si>
  <si>
    <t>Cisco Signal Booster, Full Size</t>
  </si>
  <si>
    <t>Cisco Signal Booster, VoIP</t>
  </si>
  <si>
    <t>Cisco Signal Booster, with Caller ID</t>
  </si>
  <si>
    <t>Cisco Smart Phone, Cordless</t>
  </si>
  <si>
    <t>Cisco Smart Phone, Full Size</t>
  </si>
  <si>
    <t>Cisco Smart Phone, with Caller ID</t>
  </si>
  <si>
    <t>Cisco Speaker Phone, Cordless</t>
  </si>
  <si>
    <t>Cisco Speaker Phone, Full Size</t>
  </si>
  <si>
    <t>Cisco Speaker Phone, VoIP</t>
  </si>
  <si>
    <t>Cisco Speaker Phone, with Caller ID</t>
  </si>
  <si>
    <t>Cuisinart Blender, Black</t>
  </si>
  <si>
    <t>Cuisinart Blender, Red</t>
  </si>
  <si>
    <t>Cuisinart Blender, Silver</t>
  </si>
  <si>
    <t>Cuisinart Blender, White</t>
  </si>
  <si>
    <t>Cuisinart Coffee Grinder, Black</t>
  </si>
  <si>
    <t>Cuisinart Coffee Grinder, Red</t>
  </si>
  <si>
    <t>Cuisinart Coffee Grinder, Silver</t>
  </si>
  <si>
    <t>Cuisinart Coffee Grinder, White</t>
  </si>
  <si>
    <t>Cuisinart Microwave, Black</t>
  </si>
  <si>
    <t>Cuisinart Microwave, Red</t>
  </si>
  <si>
    <t>Cuisinart Microwave, Silver</t>
  </si>
  <si>
    <t>Cuisinart Microwave, White</t>
  </si>
  <si>
    <t>Cuisinart Refrigerator, Black</t>
  </si>
  <si>
    <t>Cuisinart Refrigerator, Red</t>
  </si>
  <si>
    <t>Cuisinart Refrigerator, Silver</t>
  </si>
  <si>
    <t>Cuisinart Refrigerator, White</t>
  </si>
  <si>
    <t>Cuisinart Stove, Red</t>
  </si>
  <si>
    <t>Cuisinart Stove, Silver</t>
  </si>
  <si>
    <t>Cuisinart Stove, White</t>
  </si>
  <si>
    <t>Cuisinart Toaster, Red</t>
  </si>
  <si>
    <t>Cuisinart Toaster, Silver</t>
  </si>
  <si>
    <t>Dania 3-Shelf Cabinet, Mobile</t>
  </si>
  <si>
    <t>Dania 3-Shelf Cabinet, Pine</t>
  </si>
  <si>
    <t>Dania 3-Shelf Cabinet, Traditional</t>
  </si>
  <si>
    <t>Dania Classic Bookcase, Metal</t>
  </si>
  <si>
    <t>Dania Classic Bookcase, Mobile</t>
  </si>
  <si>
    <t>Dania Classic Bookcase, Pine</t>
  </si>
  <si>
    <t>Dania Classic Bookcase, Traditional</t>
  </si>
  <si>
    <t>Dania Corner Shelving, Metal</t>
  </si>
  <si>
    <t>Dania Corner Shelving, Mobile</t>
  </si>
  <si>
    <t>Dania Corner Shelving, Pine</t>
  </si>
  <si>
    <t>Dania Corner Shelving, Traditional</t>
  </si>
  <si>
    <t>Dania Floating Shelf Set, Metal</t>
  </si>
  <si>
    <t>Dania Floating Shelf Set, Mobile</t>
  </si>
  <si>
    <t>Dania Floating Shelf Set, Pine</t>
  </si>
  <si>
    <t>Dania Floating Shelf Set, Traditional</t>
  </si>
  <si>
    <t>Dania Library with Doors, Metal</t>
  </si>
  <si>
    <t>Dania Library with Doors, Mobile</t>
  </si>
  <si>
    <t>Dania Library with Doors, Pine</t>
  </si>
  <si>
    <t>Dania Library with Doors, Traditional</t>
  </si>
  <si>
    <t>Dania Stackable Bookrack, Mobile</t>
  </si>
  <si>
    <t>Dania Stackable Bookrack, Pine</t>
  </si>
  <si>
    <t>Dania Stackable Bookrack, Traditional</t>
  </si>
  <si>
    <t>Deflect-O Clock, Black</t>
  </si>
  <si>
    <t>Deflect-O Clock, Duo Pack</t>
  </si>
  <si>
    <t>Deflect-O Clock, Durable</t>
  </si>
  <si>
    <t>Deflect-O Clock, Erganomic</t>
  </si>
  <si>
    <t>Deflect-O Door Stop, Black</t>
  </si>
  <si>
    <t>Deflect-O Door Stop, Duo Pack</t>
  </si>
  <si>
    <t>Deflect-O Door Stop, Durable</t>
  </si>
  <si>
    <t>Deflect-O Door Stop, Erganomic</t>
  </si>
  <si>
    <t>Deflect-O Frame, Black</t>
  </si>
  <si>
    <t>Deflect-O Frame, Durable</t>
  </si>
  <si>
    <t>Deflect-O Frame, Erganomic</t>
  </si>
  <si>
    <t>Deflect-O Light Bulb, Black</t>
  </si>
  <si>
    <t>Deflect-O Light Bulb, Durable</t>
  </si>
  <si>
    <t>Deflect-O Light Bulb, Erganomic</t>
  </si>
  <si>
    <t>Deflect-O Photo Frame, Black</t>
  </si>
  <si>
    <t>Deflect-O Photo Frame, Duo Pack</t>
  </si>
  <si>
    <t>Deflect-O Photo Frame, Durable</t>
  </si>
  <si>
    <t>Deflect-O Photo Frame, Erganomic</t>
  </si>
  <si>
    <t>Deflect-O Stacking Tray, Black</t>
  </si>
  <si>
    <t>Deflect-O Stacking Tray, Durable</t>
  </si>
  <si>
    <t>Deflect-O Stacking Tray, Erganomic</t>
  </si>
  <si>
    <t>Eaton Cards &amp; Envelopes, 8.5 x 11</t>
  </si>
  <si>
    <t>Paper</t>
  </si>
  <si>
    <t>Eaton Cards &amp; Envelopes, Multicolor</t>
  </si>
  <si>
    <t>Eaton Cards &amp; Envelopes, Premium</t>
  </si>
  <si>
    <t>Eaton Cards &amp; Envelopes, Recycled</t>
  </si>
  <si>
    <t>Eaton Computer Printout Paper, 8.5 x 11</t>
  </si>
  <si>
    <t>Eaton Computer Printout Paper, Multicolor</t>
  </si>
  <si>
    <t>Eaton Computer Printout Paper, Recycled</t>
  </si>
  <si>
    <t>Eaton Memo Slips, 8.5 x 11</t>
  </si>
  <si>
    <t>Eaton Memo Slips, Multicolor</t>
  </si>
  <si>
    <t>Eaton Memo Slips, Premium</t>
  </si>
  <si>
    <t>Eaton Memo Slips, Recycled</t>
  </si>
  <si>
    <t>Eaton Message Books, 8.5 x 11</t>
  </si>
  <si>
    <t>Eaton Message Books, Multicolor</t>
  </si>
  <si>
    <t>Eaton Message Books, Premium</t>
  </si>
  <si>
    <t>Eaton Message Books, Recycled</t>
  </si>
  <si>
    <t>Eaton Note Cards, 8.5 x 11</t>
  </si>
  <si>
    <t>Eaton Note Cards, Multicolor</t>
  </si>
  <si>
    <t>Eaton Note Cards, Premium</t>
  </si>
  <si>
    <t>Eaton Parchment Paper, 8.5 x 11</t>
  </si>
  <si>
    <t>Eaton Parchment Paper, Multicolor</t>
  </si>
  <si>
    <t>Eaton Parchment Paper, Premium</t>
  </si>
  <si>
    <t>Eaton Parchment Paper, Recycled</t>
  </si>
  <si>
    <t>Eldon Box, Blue</t>
  </si>
  <si>
    <t>Storage</t>
  </si>
  <si>
    <t>Eldon Box, Industrial</t>
  </si>
  <si>
    <t>Eldon Box, Single Width</t>
  </si>
  <si>
    <t>Eldon Box, Wire Frame</t>
  </si>
  <si>
    <t>Eldon Clock, Black</t>
  </si>
  <si>
    <t>Eldon Clock, Duo Pack</t>
  </si>
  <si>
    <t>Eldon Clock, Durable</t>
  </si>
  <si>
    <t>Eldon Clock, Erganomic</t>
  </si>
  <si>
    <t>Eldon Door Stop, Black</t>
  </si>
  <si>
    <t>Eldon Door Stop, Duo Pack</t>
  </si>
  <si>
    <t>Eldon Door Stop, Durable</t>
  </si>
  <si>
    <t>Eldon Door Stop, Erganomic</t>
  </si>
  <si>
    <t>Eldon File Cart, Blue</t>
  </si>
  <si>
    <t>Eldon File Cart, Industrial</t>
  </si>
  <si>
    <t>Eldon File Cart, Single Width</t>
  </si>
  <si>
    <t>Eldon Folders, Blue</t>
  </si>
  <si>
    <t>Eldon Folders, Industrial</t>
  </si>
  <si>
    <t>Eldon Folders, Single Width</t>
  </si>
  <si>
    <t>Eldon Folders, Wire Frame</t>
  </si>
  <si>
    <t>Eldon Frame, Duo Pack</t>
  </si>
  <si>
    <t>Eldon Frame, Durable</t>
  </si>
  <si>
    <t>Eldon Frame, Erganomic</t>
  </si>
  <si>
    <t>Eldon Light Bulb, Black</t>
  </si>
  <si>
    <t>Eldon Light Bulb, Duo Pack</t>
  </si>
  <si>
    <t>Eldon Light Bulb, Durable</t>
  </si>
  <si>
    <t>Eldon Light Bulb, Erganomic</t>
  </si>
  <si>
    <t>Eldon Lockers, Blue</t>
  </si>
  <si>
    <t>Eldon Lockers, Industrial</t>
  </si>
  <si>
    <t>Eldon Lockers, Single Width</t>
  </si>
  <si>
    <t>Eldon Lockers, Wire Frame</t>
  </si>
  <si>
    <t>Eldon Photo Frame, Black</t>
  </si>
  <si>
    <t>Eldon Photo Frame, Duo Pack</t>
  </si>
  <si>
    <t>Eldon Photo Frame, Durable</t>
  </si>
  <si>
    <t>Eldon Photo Frame, Erganomic</t>
  </si>
  <si>
    <t>Eldon Shelving, Blue</t>
  </si>
  <si>
    <t>Eldon Shelving, Industrial</t>
  </si>
  <si>
    <t>Eldon Shelving, Single Width</t>
  </si>
  <si>
    <t>Eldon Shelving, Wire Frame</t>
  </si>
  <si>
    <t>Eldon Stacking Tray, Black</t>
  </si>
  <si>
    <t>Eldon Stacking Tray, Duo Pack</t>
  </si>
  <si>
    <t>Eldon Stacking Tray, Durable</t>
  </si>
  <si>
    <t>Eldon Stacking Tray, Erganomic</t>
  </si>
  <si>
    <t>Eldon Trays, Blue</t>
  </si>
  <si>
    <t>Eldon Trays, Industrial</t>
  </si>
  <si>
    <t>Eldon Trays, Single Width</t>
  </si>
  <si>
    <t>Eldon Trays, Wire Frame</t>
  </si>
  <si>
    <t>Elite Box Cutter, Easy Grip</t>
  </si>
  <si>
    <t>Elite Box Cutter, High Speed</t>
  </si>
  <si>
    <t>Elite Box Cutter, Serrated</t>
  </si>
  <si>
    <t>Elite Box Cutter, Steel</t>
  </si>
  <si>
    <t>Elite Letter Opener, Easy Grip</t>
  </si>
  <si>
    <t>Elite Letter Opener, High Speed</t>
  </si>
  <si>
    <t>Elite Letter Opener, Steel</t>
  </si>
  <si>
    <t>Elite Ruler, Easy Grip</t>
  </si>
  <si>
    <t>Elite Ruler, High Speed</t>
  </si>
  <si>
    <t>Elite Ruler, Serrated</t>
  </si>
  <si>
    <t>Elite Ruler, Steel</t>
  </si>
  <si>
    <t>Elite Scissors, Easy Grip</t>
  </si>
  <si>
    <t>Elite Scissors, High Speed</t>
  </si>
  <si>
    <t>Elite Scissors, Serrated</t>
  </si>
  <si>
    <t>Elite Scissors, Steel</t>
  </si>
  <si>
    <t>Elite Shears, Easy Grip</t>
  </si>
  <si>
    <t>Elite Shears, High Speed</t>
  </si>
  <si>
    <t>Elite Shears, Serrated</t>
  </si>
  <si>
    <t>Elite Shears, Steel</t>
  </si>
  <si>
    <t>Elite Trimmer, Easy Grip</t>
  </si>
  <si>
    <t>Elite Trimmer, High Speed</t>
  </si>
  <si>
    <t>Elite Trimmer, Serrated</t>
  </si>
  <si>
    <t>Elite Trimmer, Steel</t>
  </si>
  <si>
    <t>Enermax Cards &amp; Envelopes, 8.5 x 11</t>
  </si>
  <si>
    <t>Enermax Cards &amp; Envelopes, Multicolor</t>
  </si>
  <si>
    <t>Enermax Cards &amp; Envelopes, Premium</t>
  </si>
  <si>
    <t>Enermax Cards &amp; Envelopes, Recycled</t>
  </si>
  <si>
    <t>Enermax Computer Printout Paper, 8.5 x 11</t>
  </si>
  <si>
    <t>Enermax Computer Printout Paper, Multicolor</t>
  </si>
  <si>
    <t>Enermax Computer Printout Paper, Premium</t>
  </si>
  <si>
    <t>Enermax Computer Printout Paper, Recycled</t>
  </si>
  <si>
    <t>Enermax Flash Drive, Bluetooth</t>
  </si>
  <si>
    <t>Enermax Flash Drive, Erganomic</t>
  </si>
  <si>
    <t>Enermax Flash Drive, Programmable</t>
  </si>
  <si>
    <t>Enermax Flash Drive, USB</t>
  </si>
  <si>
    <t>Enermax Keyboard, Bluetooth</t>
  </si>
  <si>
    <t>Enermax Keyboard, Erganomic</t>
  </si>
  <si>
    <t>Enermax Keyboard, Programmable</t>
  </si>
  <si>
    <t>Enermax Keyboard, USB</t>
  </si>
  <si>
    <t>Enermax Memo Slips, 8.5 x 11</t>
  </si>
  <si>
    <t>Enermax Memo Slips, Premium</t>
  </si>
  <si>
    <t>Enermax Memo Slips, Recycled</t>
  </si>
  <si>
    <t>Enermax Memory Card, Bluetooth</t>
  </si>
  <si>
    <t>Enermax Memory Card, Erganomic</t>
  </si>
  <si>
    <t>Enermax Memory Card, Programmable</t>
  </si>
  <si>
    <t>Enermax Memory Card, USB</t>
  </si>
  <si>
    <t>Enermax Message Books, 8.5 x 11</t>
  </si>
  <si>
    <t>Enermax Message Books, Multicolor</t>
  </si>
  <si>
    <t>Enermax Message Books, Premium</t>
  </si>
  <si>
    <t>Enermax Message Books, Recycled</t>
  </si>
  <si>
    <t>Enermax Mouse, Bluetooth</t>
  </si>
  <si>
    <t>Enermax Mouse, Erganomic</t>
  </si>
  <si>
    <t>Enermax Mouse, Programmable</t>
  </si>
  <si>
    <t>Enermax Mouse, USB</t>
  </si>
  <si>
    <t>Enermax Note Cards, 8.5 x 11</t>
  </si>
  <si>
    <t>Enermax Note Cards, Multicolor</t>
  </si>
  <si>
    <t>Enermax Note Cards, Premium</t>
  </si>
  <si>
    <t>Enermax Numeric Keypad, Bluetooth</t>
  </si>
  <si>
    <t>Enermax Numeric Keypad, Erganomic</t>
  </si>
  <si>
    <t>Enermax Numeric Keypad, USB</t>
  </si>
  <si>
    <t>Enermax Parchment Paper, 8.5 x 11</t>
  </si>
  <si>
    <t>Enermax Parchment Paper, Multicolor</t>
  </si>
  <si>
    <t>Enermax Parchment Paper, Premium</t>
  </si>
  <si>
    <t>Enermax Router, Bluetooth</t>
  </si>
  <si>
    <t>Enermax Router, Erganomic</t>
  </si>
  <si>
    <t>Enermax Router, Programmable</t>
  </si>
  <si>
    <t>Enermax Router, USB</t>
  </si>
  <si>
    <t>Epson Calculator, Durable</t>
  </si>
  <si>
    <t>Machines</t>
  </si>
  <si>
    <t>Epson Calculator, Red</t>
  </si>
  <si>
    <t>Epson Calculator, White</t>
  </si>
  <si>
    <t>Epson Calculator, Wireless</t>
  </si>
  <si>
    <t>Epson Card Printer, Durable</t>
  </si>
  <si>
    <t>Epson Card Printer, Red</t>
  </si>
  <si>
    <t>Epson Card Printer, White</t>
  </si>
  <si>
    <t>Epson Card Printer, Wireless</t>
  </si>
  <si>
    <t>Epson Inkjet, Durable</t>
  </si>
  <si>
    <t>Epson Inkjet, Wireless</t>
  </si>
  <si>
    <t>Epson Phone, Durable</t>
  </si>
  <si>
    <t>Epson Phone, Red</t>
  </si>
  <si>
    <t>Epson Phone, White</t>
  </si>
  <si>
    <t>Epson Phone, Wireless</t>
  </si>
  <si>
    <t>Epson Printer, Durable</t>
  </si>
  <si>
    <t>Epson Printer, Red</t>
  </si>
  <si>
    <t>Epson Printer, White</t>
  </si>
  <si>
    <t>Epson Receipt Printer, Durable</t>
  </si>
  <si>
    <t>Epson Receipt Printer, Red</t>
  </si>
  <si>
    <t>Epson Receipt Printer, White</t>
  </si>
  <si>
    <t>Epson Receipt Printer, Wireless</t>
  </si>
  <si>
    <t>Fellowes Box, Blue</t>
  </si>
  <si>
    <t>Fellowes Box, Industrial</t>
  </si>
  <si>
    <t>Fellowes Box, Single Width</t>
  </si>
  <si>
    <t>Fellowes Box, Wire Frame</t>
  </si>
  <si>
    <t>Fellowes File Cart, Blue</t>
  </si>
  <si>
    <t>Fellowes File Cart, Industrial</t>
  </si>
  <si>
    <t>Fellowes File Cart, Single Width</t>
  </si>
  <si>
    <t>Fellowes File Cart, Wire Frame</t>
  </si>
  <si>
    <t>Fellowes Folders, Blue</t>
  </si>
  <si>
    <t>Fellowes Folders, Industrial</t>
  </si>
  <si>
    <t>Fellowes Folders, Single Width</t>
  </si>
  <si>
    <t>Fellowes Folders, Wire Frame</t>
  </si>
  <si>
    <t>Fellowes Lockers, Blue</t>
  </si>
  <si>
    <t>Fellowes Lockers, Industrial</t>
  </si>
  <si>
    <t>Fellowes Lockers, Single Width</t>
  </si>
  <si>
    <t>Fellowes Lockers, Wire Frame</t>
  </si>
  <si>
    <t>Fellowes Shelving, Blue</t>
  </si>
  <si>
    <t>Fellowes Shelving, Industrial</t>
  </si>
  <si>
    <t>Fellowes Shelving, Single Width</t>
  </si>
  <si>
    <t>Fellowes Shelving, Wire Frame</t>
  </si>
  <si>
    <t>Fellowes Trays, Blue</t>
  </si>
  <si>
    <t>Fellowes Trays, Industrial</t>
  </si>
  <si>
    <t>Fellowes Trays, Single Width</t>
  </si>
  <si>
    <t>Fellowes Trays, Wire Frame</t>
  </si>
  <si>
    <t>Fiskars Box Cutter, Easy Grip</t>
  </si>
  <si>
    <t>Fiskars Box Cutter, High Speed</t>
  </si>
  <si>
    <t>Fiskars Box Cutter, Serrated</t>
  </si>
  <si>
    <t>Fiskars Box Cutter, Steel</t>
  </si>
  <si>
    <t>Fiskars Letter Opener, Easy Grip</t>
  </si>
  <si>
    <t>Fiskars Letter Opener, High Speed</t>
  </si>
  <si>
    <t>Fiskars Letter Opener, Steel</t>
  </si>
  <si>
    <t>Fiskars Ruler, Easy Grip</t>
  </si>
  <si>
    <t>Fiskars Ruler, High Speed</t>
  </si>
  <si>
    <t>Fiskars Ruler, Serrated</t>
  </si>
  <si>
    <t>Fiskars Ruler, Steel</t>
  </si>
  <si>
    <t>Fiskars Scissors, Easy Grip</t>
  </si>
  <si>
    <t>Fiskars Scissors, High Speed</t>
  </si>
  <si>
    <t>Fiskars Scissors, Serrated</t>
  </si>
  <si>
    <t>Fiskars Scissors, Steel</t>
  </si>
  <si>
    <t>Fiskars Shears, Easy Grip</t>
  </si>
  <si>
    <t>Fiskars Shears, High Speed</t>
  </si>
  <si>
    <t>Fiskars Shears, Serrated</t>
  </si>
  <si>
    <t>Fiskars Shears, Steel</t>
  </si>
  <si>
    <t>Fiskars Trimmer, Easy Grip</t>
  </si>
  <si>
    <t>Fiskars Trimmer, High Speed</t>
  </si>
  <si>
    <t>Fiskars Trimmer, Serrated</t>
  </si>
  <si>
    <t>Fiskars Trimmer, Steel</t>
  </si>
  <si>
    <t>GlobeWeis Business Envelopes, Recycled</t>
  </si>
  <si>
    <t>GlobeWeis Business Envelopes, Security-Tint</t>
  </si>
  <si>
    <t>GlobeWeis Business Envelopes, Set of 50</t>
  </si>
  <si>
    <t>GlobeWeis Business Envelopes, with clear poly window</t>
  </si>
  <si>
    <t>GlobeWeis Clasp Envelope, Recycled</t>
  </si>
  <si>
    <t>GlobeWeis Clasp Envelope, Security-Tint</t>
  </si>
  <si>
    <t>GlobeWeis Clasp Envelope, Set of 50</t>
  </si>
  <si>
    <t>GlobeWeis Clasp Envelope, with clear poly window</t>
  </si>
  <si>
    <t>GlobeWeis Interoffice Envelope, Recycled</t>
  </si>
  <si>
    <t>GlobeWeis Interoffice Envelope, Set of 50</t>
  </si>
  <si>
    <t>GlobeWeis Interoffice Envelope, with clear poly window</t>
  </si>
  <si>
    <t>GlobeWeis Mailers, Recycled</t>
  </si>
  <si>
    <t>GlobeWeis Mailers, Security-Tint</t>
  </si>
  <si>
    <t>GlobeWeis Mailers, Set of 50</t>
  </si>
  <si>
    <t>GlobeWeis Mailers, with clear poly window</t>
  </si>
  <si>
    <t>GlobeWeis Manila Envelope, Recycled</t>
  </si>
  <si>
    <t>GlobeWeis Manila Envelope, Security-Tint</t>
  </si>
  <si>
    <t>GlobeWeis Manila Envelope, Set of 50</t>
  </si>
  <si>
    <t>GlobeWeis Manila Envelope, with clear poly window</t>
  </si>
  <si>
    <t>GlobeWeis Peel and Seal, Recycled</t>
  </si>
  <si>
    <t>GlobeWeis Peel and Seal, Security-Tint</t>
  </si>
  <si>
    <t>GlobeWeis Peel and Seal, Set of 50</t>
  </si>
  <si>
    <t>GlobeWeis Peel and Seal, with clear poly window</t>
  </si>
  <si>
    <t>Green Bar Cards &amp; Envelopes, 8.5 x 11</t>
  </si>
  <si>
    <t>Green Bar Cards &amp; Envelopes, Multicolor</t>
  </si>
  <si>
    <t>Green Bar Cards &amp; Envelopes, Premium</t>
  </si>
  <si>
    <t>Green Bar Cards &amp; Envelopes, Recycled</t>
  </si>
  <si>
    <t>Green Bar Computer Printout Paper, 8.5 x 11</t>
  </si>
  <si>
    <t>Green Bar Computer Printout Paper, Multicolor</t>
  </si>
  <si>
    <t>Green Bar Computer Printout Paper, Premium</t>
  </si>
  <si>
    <t>Green Bar Computer Printout Paper, Recycled</t>
  </si>
  <si>
    <t>Green Bar Memo Slips, 8.5 x 11</t>
  </si>
  <si>
    <t>Green Bar Memo Slips, Multicolor</t>
  </si>
  <si>
    <t>Green Bar Memo Slips, Premium</t>
  </si>
  <si>
    <t>Green Bar Memo Slips, Recycled</t>
  </si>
  <si>
    <t>Green Bar Message Books, 8.5 x 11</t>
  </si>
  <si>
    <t>Green Bar Message Books, Multicolor</t>
  </si>
  <si>
    <t>Green Bar Message Books, Premium</t>
  </si>
  <si>
    <t>Green Bar Message Books, Recycled</t>
  </si>
  <si>
    <t>Green Bar Note Cards, 8.5 x 11</t>
  </si>
  <si>
    <t>Green Bar Note Cards, Multicolor</t>
  </si>
  <si>
    <t>Green Bar Note Cards, Premium</t>
  </si>
  <si>
    <t>Green Bar Parchment Paper, 8.5 x 11</t>
  </si>
  <si>
    <t>Green Bar Parchment Paper, Multicolor</t>
  </si>
  <si>
    <t>Green Bar Parchment Paper, Premium</t>
  </si>
  <si>
    <t>Green Bar Parchment Paper, Recycled</t>
  </si>
  <si>
    <t>Hamilton Beach Blender, Black</t>
  </si>
  <si>
    <t>Hamilton Beach Blender, Silver</t>
  </si>
  <si>
    <t>Hamilton Beach Coffee Grinder, Black</t>
  </si>
  <si>
    <t>Hamilton Beach Coffee Grinder, Red</t>
  </si>
  <si>
    <t>Hamilton Beach Coffee Grinder, Silver</t>
  </si>
  <si>
    <t>Hamilton Beach Coffee Grinder, White</t>
  </si>
  <si>
    <t>Hamilton Beach Microwave, Black</t>
  </si>
  <si>
    <t>Hamilton Beach Microwave, Silver</t>
  </si>
  <si>
    <t>Hamilton Beach Microwave, White</t>
  </si>
  <si>
    <t>Hamilton Beach Refrigerator, Black</t>
  </si>
  <si>
    <t>Hamilton Beach Refrigerator, Red</t>
  </si>
  <si>
    <t>Hamilton Beach Refrigerator, Silver</t>
  </si>
  <si>
    <t>Hamilton Beach Refrigerator, White</t>
  </si>
  <si>
    <t>Hamilton Beach Stove, Red</t>
  </si>
  <si>
    <t>Hamilton Beach Stove, Silver</t>
  </si>
  <si>
    <t>Hamilton Beach Stove, White</t>
  </si>
  <si>
    <t>Hamilton Beach Toaster, Black</t>
  </si>
  <si>
    <t>Hamilton Beach Toaster, Red</t>
  </si>
  <si>
    <t>Hamilton Beach Toaster, Silver</t>
  </si>
  <si>
    <t>Hamilton Beach Toaster, White</t>
  </si>
  <si>
    <t>Harbour Creations Bag Chairs, Adjustable</t>
  </si>
  <si>
    <t>Chairs</t>
  </si>
  <si>
    <t>Harbour Creations Bag Chairs, Black</t>
  </si>
  <si>
    <t>Harbour Creations Bag Chairs, Red</t>
  </si>
  <si>
    <t>Harbour Creations Bag Chairs, Set of Two</t>
  </si>
  <si>
    <t>Harbour Creations Chairmat, Adjustable</t>
  </si>
  <si>
    <t>Harbour Creations Chairmat, Black</t>
  </si>
  <si>
    <t>Harbour Creations Chairmat, Red</t>
  </si>
  <si>
    <t>Harbour Creations Chairmat, Set of Two</t>
  </si>
  <si>
    <t>Harbour Creations Color Coded Labels, 5000 Label Set</t>
  </si>
  <si>
    <t>Harbour Creations Color Coded Labels, Adjustable</t>
  </si>
  <si>
    <t>Harbour Creations Color Coded Labels, Alphabetical</t>
  </si>
  <si>
    <t>Harbour Creations Color Coded Labels, Laser Printer Compatible</t>
  </si>
  <si>
    <t>Harbour Creations Executive Leather Armchair, Adjustable</t>
  </si>
  <si>
    <t>Harbour Creations Executive Leather Armchair, Black</t>
  </si>
  <si>
    <t>Harbour Creations Executive Leather Armchair, Red</t>
  </si>
  <si>
    <t>Harbour Creations File Folder Labels, 5000 Label Set</t>
  </si>
  <si>
    <t>Harbour Creations File Folder Labels, Adjustable</t>
  </si>
  <si>
    <t>Harbour Creations File Folder Labels, Alphabetical</t>
  </si>
  <si>
    <t>Harbour Creations File Folder Labels, Laser Printer Compatible</t>
  </si>
  <si>
    <t>Harbour Creations Legal Exhibit Labels, 5000 Label Set</t>
  </si>
  <si>
    <t>Harbour Creations Legal Exhibit Labels, Adjustable</t>
  </si>
  <si>
    <t>Harbour Creations Legal Exhibit Labels, Alphabetical</t>
  </si>
  <si>
    <t>Harbour Creations Legal Exhibit Labels, Laser Printer Compatible</t>
  </si>
  <si>
    <t>Harbour Creations Removable Labels, 5000 Label Set</t>
  </si>
  <si>
    <t>Harbour Creations Removable Labels, Adjustable</t>
  </si>
  <si>
    <t>Harbour Creations Removable Labels, Laser Printer Compatible</t>
  </si>
  <si>
    <t>Harbour Creations Rocking Chair, Adjustable</t>
  </si>
  <si>
    <t>Harbour Creations Rocking Chair, Black</t>
  </si>
  <si>
    <t>Harbour Creations Rocking Chair, Set of Two</t>
  </si>
  <si>
    <t>Harbour Creations Round Labels, 5000 Label Set</t>
  </si>
  <si>
    <t>Harbour Creations Round Labels, Adjustable</t>
  </si>
  <si>
    <t>Harbour Creations Round Labels, Alphabetical</t>
  </si>
  <si>
    <t>Harbour Creations Round Labels, Laser Printer Compatible</t>
  </si>
  <si>
    <t>Harbour Creations Shipping Labels, 5000 Label Set</t>
  </si>
  <si>
    <t>Harbour Creations Shipping Labels, Adjustable</t>
  </si>
  <si>
    <t>Harbour Creations Shipping Labels, Alphabetical</t>
  </si>
  <si>
    <t>Harbour Creations Steel Folding Chair, Adjustable</t>
  </si>
  <si>
    <t>Harbour Creations Steel Folding Chair, Black</t>
  </si>
  <si>
    <t>Harbour Creations Steel Folding Chair, Red</t>
  </si>
  <si>
    <t>Harbour Creations Steel Folding Chair, Set of Two</t>
  </si>
  <si>
    <t>Harbour Creations Swivel Stool, Adjustable</t>
  </si>
  <si>
    <t>Harbour Creations Swivel Stool, Black</t>
  </si>
  <si>
    <t>Harbour Creations Swivel Stool, Red</t>
  </si>
  <si>
    <t>Harbour Creations Swivel Stool, Set of Two</t>
  </si>
  <si>
    <t>Hewlett Copy Machine, Color</t>
  </si>
  <si>
    <t>Hewlett Copy Machine, High-Speed</t>
  </si>
  <si>
    <t>Hewlett Copy Machine, Laser</t>
  </si>
  <si>
    <t>Hewlett Fax and Copier, Color</t>
  </si>
  <si>
    <t>Hewlett Fax and Copier, Digital</t>
  </si>
  <si>
    <t>Hewlett Fax and Copier, High-Speed</t>
  </si>
  <si>
    <t>Hewlett Fax and Copier, Laser</t>
  </si>
  <si>
    <t>Hewlett Fax Machine, Color</t>
  </si>
  <si>
    <t>Hewlett Fax Machine, Digital</t>
  </si>
  <si>
    <t>Hewlett Fax Machine, High-Speed</t>
  </si>
  <si>
    <t>Hewlett Fax Machine, Laser</t>
  </si>
  <si>
    <t>Hewlett Ink, Color</t>
  </si>
  <si>
    <t>Hewlett Ink, Digital</t>
  </si>
  <si>
    <t>Hewlett Ink, Laser</t>
  </si>
  <si>
    <t>Hewlett Personal Copier, Color</t>
  </si>
  <si>
    <t>Hewlett Personal Copier, Digital</t>
  </si>
  <si>
    <t>Hewlett Personal Copier, High-Speed</t>
  </si>
  <si>
    <t>Hewlett Personal Copier, Laser</t>
  </si>
  <si>
    <t>Hewlett Wireless Fax, Color</t>
  </si>
  <si>
    <t>Hewlett Wireless Fax, Digital</t>
  </si>
  <si>
    <t>Hewlett Wireless Fax, High-Speed</t>
  </si>
  <si>
    <t>Hewlett Wireless Fax, Laser</t>
  </si>
  <si>
    <t>Hon Bag Chairs, Adjustable</t>
  </si>
  <si>
    <t>Hon Bag Chairs, Red</t>
  </si>
  <si>
    <t>Hon Bag Chairs, Set of Two</t>
  </si>
  <si>
    <t>Hon Chairmat, Adjustable</t>
  </si>
  <si>
    <t>Hon Chairmat, Black</t>
  </si>
  <si>
    <t>Hon Chairmat, Red</t>
  </si>
  <si>
    <t>Hon Chairmat, Set of Two</t>
  </si>
  <si>
    <t>Hon Coffee Table, with Bottom Storage</t>
  </si>
  <si>
    <t>Hon Color Coded Labels, 5000 Label Set</t>
  </si>
  <si>
    <t>Hon Color Coded Labels, Adjustable</t>
  </si>
  <si>
    <t>Hon Color Coded Labels, Alphabetical</t>
  </si>
  <si>
    <t>Hon Color Coded Labels, Laser Printer Compatible</t>
  </si>
  <si>
    <t>Hon Computer Table, Adjustable Height</t>
  </si>
  <si>
    <t>Hon Executive Leather Armchair, Adjustable</t>
  </si>
  <si>
    <t>Hon Executive Leather Armchair, Black</t>
  </si>
  <si>
    <t>Hon Executive Leather Armchair, Red</t>
  </si>
  <si>
    <t>Hon File Folder Labels, 5000 Label Set</t>
  </si>
  <si>
    <t>Hon File Folder Labels, Alphabetical</t>
  </si>
  <si>
    <t>Hon File Folder Labels, Laser Printer Compatible</t>
  </si>
  <si>
    <t>Hon Legal Exhibit Labels, 5000 Label Set</t>
  </si>
  <si>
    <t>Hon Legal Exhibit Labels, Adjustable</t>
  </si>
  <si>
    <t>Hon Legal Exhibit Labels, Alphabetical</t>
  </si>
  <si>
    <t>Hon Legal Exhibit Labels, Laser Printer Compatible</t>
  </si>
  <si>
    <t>Hon Removable Labels, Adjustable</t>
  </si>
  <si>
    <t>Hon Removable Labels, Laser Printer Compatible</t>
  </si>
  <si>
    <t>Hon Rocking Chair, Adjustable</t>
  </si>
  <si>
    <t>Hon Rocking Chair, Black</t>
  </si>
  <si>
    <t>Hon Rocking Chair, Red</t>
  </si>
  <si>
    <t>Hon Rocking Chair, Set of Two</t>
  </si>
  <si>
    <t>Hon Round Labels, 5000 Label Set</t>
  </si>
  <si>
    <t>Hon Round Labels, Adjustable</t>
  </si>
  <si>
    <t>Hon Round Labels, Alphabetical</t>
  </si>
  <si>
    <t>Hon Round Labels, Laser Printer Compatible</t>
  </si>
  <si>
    <t>Hon Round Table, with Bottom Storage</t>
  </si>
  <si>
    <t>Hon Shipping Labels, 5000 Label Set</t>
  </si>
  <si>
    <t>Hon Shipping Labels, Adjustable</t>
  </si>
  <si>
    <t>Hon Shipping Labels, Alphabetical</t>
  </si>
  <si>
    <t>Hon Shipping Labels, Laser Printer Compatible</t>
  </si>
  <si>
    <t>Hon Steel Folding Chair, Adjustable</t>
  </si>
  <si>
    <t>Hon Steel Folding Chair, Black</t>
  </si>
  <si>
    <t>Hon Steel Folding Chair, Red</t>
  </si>
  <si>
    <t>Hon Steel Folding Chair, Set of Two</t>
  </si>
  <si>
    <t>Hon Swivel Stool, Adjustable</t>
  </si>
  <si>
    <t>Hon Swivel Stool, Black</t>
  </si>
  <si>
    <t>Hon Swivel Stool, Red</t>
  </si>
  <si>
    <t>Hon Swivel Stool, Set of Two</t>
  </si>
  <si>
    <t>Hon Training Table, Adjustable Height</t>
  </si>
  <si>
    <t>Hon Training Table, Fully Assembled</t>
  </si>
  <si>
    <t>Hon Wood Table, Rectangular</t>
  </si>
  <si>
    <t>Hoover Blender, Black</t>
  </si>
  <si>
    <t>Hoover Blender, Silver</t>
  </si>
  <si>
    <t>Hoover Blender, White</t>
  </si>
  <si>
    <t>Hoover Coffee Grinder, Black</t>
  </si>
  <si>
    <t>Hoover Coffee Grinder, Red</t>
  </si>
  <si>
    <t>Hoover Coffee Grinder, Silver</t>
  </si>
  <si>
    <t>Hoover Microwave, Black</t>
  </si>
  <si>
    <t>Hoover Microwave, Red</t>
  </si>
  <si>
    <t>Hoover Microwave, Silver</t>
  </si>
  <si>
    <t>Hoover Microwave, White</t>
  </si>
  <si>
    <t>Hoover Refrigerator, Black</t>
  </si>
  <si>
    <t>Hoover Refrigerator, Silver</t>
  </si>
  <si>
    <t>Hoover Stove, Black</t>
  </si>
  <si>
    <t>Hoover Stove, Red</t>
  </si>
  <si>
    <t>Hoover Stove, Silver</t>
  </si>
  <si>
    <t>Hoover Stove, White</t>
  </si>
  <si>
    <t>Hoover Toaster, Black</t>
  </si>
  <si>
    <t>Hoover Toaster, Red</t>
  </si>
  <si>
    <t>Hoover Toaster, Silver</t>
  </si>
  <si>
    <t>Hoover Toaster, White</t>
  </si>
  <si>
    <t>HP Copy Machine, Color</t>
  </si>
  <si>
    <t>HP Copy Machine, High-Speed</t>
  </si>
  <si>
    <t>HP Copy Machine, Laser</t>
  </si>
  <si>
    <t>HP Fax and Copier, Color</t>
  </si>
  <si>
    <t>HP Fax and Copier, Digital</t>
  </si>
  <si>
    <t>HP Fax and Copier, High-Speed</t>
  </si>
  <si>
    <t>HP Fax and Copier, Laser</t>
  </si>
  <si>
    <t>HP Fax Machine, Color</t>
  </si>
  <si>
    <t>HP Fax Machine, Digital</t>
  </si>
  <si>
    <t>HP Fax Machine, High-Speed</t>
  </si>
  <si>
    <t>HP Fax Machine, Laser</t>
  </si>
  <si>
    <t>HP Ink, Color</t>
  </si>
  <si>
    <t>HP Ink, Digital</t>
  </si>
  <si>
    <t>HP Ink, High-Speed</t>
  </si>
  <si>
    <t>HP Ink, Laser</t>
  </si>
  <si>
    <t>HP Personal Copier, Color</t>
  </si>
  <si>
    <t>HP Personal Copier, Digital</t>
  </si>
  <si>
    <t>HP Personal Copier, High-Speed</t>
  </si>
  <si>
    <t>HP Personal Copier, Laser</t>
  </si>
  <si>
    <t>HP Wireless Fax, Color</t>
  </si>
  <si>
    <t>HP Wireless Fax, Digital</t>
  </si>
  <si>
    <t>HP Wireless Fax, High-Speed</t>
  </si>
  <si>
    <t>HP Wireless Fax, Laser</t>
  </si>
  <si>
    <t>Ibico 3-Hole Punch, Clear</t>
  </si>
  <si>
    <t>Ibico 3-Hole Punch, Durable</t>
  </si>
  <si>
    <t>Ibico 3-Hole Punch, Economy</t>
  </si>
  <si>
    <t>Ibico 3-Hole Punch, Recycled</t>
  </si>
  <si>
    <t>Ibico Binder Covers, Clear</t>
  </si>
  <si>
    <t>Ibico Binder Covers, Durable</t>
  </si>
  <si>
    <t>Ibico Binder Covers, Economy</t>
  </si>
  <si>
    <t>Ibico Binder Covers, Recycled</t>
  </si>
  <si>
    <t>Ibico Binder, Clear</t>
  </si>
  <si>
    <t>Ibico Binder, Durable</t>
  </si>
  <si>
    <t>Ibico Binder, Economy</t>
  </si>
  <si>
    <t>Ibico Binder, Recycled</t>
  </si>
  <si>
    <t>Ibico Binding Machine, Clear</t>
  </si>
  <si>
    <t>Ibico Binding Machine, Durable</t>
  </si>
  <si>
    <t>Ibico Binding Machine, Economy</t>
  </si>
  <si>
    <t>Ibico Binding Machine, Recycled</t>
  </si>
  <si>
    <t>Ibico Hole Reinforcements, Clear</t>
  </si>
  <si>
    <t>Ibico Hole Reinforcements, Durable</t>
  </si>
  <si>
    <t>Ibico Hole Reinforcements, Economy</t>
  </si>
  <si>
    <t>Ibico Hole Reinforcements, Recycled</t>
  </si>
  <si>
    <t>Ibico Index Tab, Clear</t>
  </si>
  <si>
    <t>Ibico Index Tab, Durable</t>
  </si>
  <si>
    <t>Ibico Index Tab, Economy</t>
  </si>
  <si>
    <t>Ikea 3-Shelf Cabinet, Metal</t>
  </si>
  <si>
    <t>Ikea 3-Shelf Cabinet, Mobile</t>
  </si>
  <si>
    <t>Ikea 3-Shelf Cabinet, Pine</t>
  </si>
  <si>
    <t>Ikea 3-Shelf Cabinet, Traditional</t>
  </si>
  <si>
    <t>Ikea Classic Bookcase, Metal</t>
  </si>
  <si>
    <t>Ikea Classic Bookcase, Mobile</t>
  </si>
  <si>
    <t>Ikea Classic Bookcase, Traditional</t>
  </si>
  <si>
    <t>Ikea Corner Shelving, Metal</t>
  </si>
  <si>
    <t>Ikea Corner Shelving, Mobile</t>
  </si>
  <si>
    <t>Ikea Corner Shelving, Pine</t>
  </si>
  <si>
    <t>Ikea Corner Shelving, Traditional</t>
  </si>
  <si>
    <t>Ikea Floating Shelf Set, Mobile</t>
  </si>
  <si>
    <t>Ikea Floating Shelf Set, Pine</t>
  </si>
  <si>
    <t>Ikea Floating Shelf Set, Traditional</t>
  </si>
  <si>
    <t>Ikea Library with Doors, Metal</t>
  </si>
  <si>
    <t>Ikea Library with Doors, Mobile</t>
  </si>
  <si>
    <t>Ikea Library with Doors, Pine</t>
  </si>
  <si>
    <t>Ikea Library with Doors, Traditional</t>
  </si>
  <si>
    <t>Ikea Stackable Bookrack, Metal</t>
  </si>
  <si>
    <t>Ikea Stackable Bookrack, Mobile</t>
  </si>
  <si>
    <t>Ikea Stackable Bookrack, Pine</t>
  </si>
  <si>
    <t>Ikea Stackable Bookrack, Traditional</t>
  </si>
  <si>
    <t>Jiffy Business Envelopes, Recycled</t>
  </si>
  <si>
    <t>Jiffy Business Envelopes, Security-Tint</t>
  </si>
  <si>
    <t>Jiffy Business Envelopes, Set of 50</t>
  </si>
  <si>
    <t>Jiffy Clasp Envelope, Recycled</t>
  </si>
  <si>
    <t>Jiffy Clasp Envelope, Security-Tint</t>
  </si>
  <si>
    <t>Jiffy Clasp Envelope, Set of 50</t>
  </si>
  <si>
    <t>Jiffy Clasp Envelope, with clear poly window</t>
  </si>
  <si>
    <t>Jiffy Interoffice Envelope, Recycled</t>
  </si>
  <si>
    <t>Jiffy Interoffice Envelope, Set of 50</t>
  </si>
  <si>
    <t>Jiffy Interoffice Envelope, with clear poly window</t>
  </si>
  <si>
    <t>Jiffy Mailers, Recycled</t>
  </si>
  <si>
    <t>Jiffy Mailers, Security-Tint</t>
  </si>
  <si>
    <t>Jiffy Mailers, Set of 50</t>
  </si>
  <si>
    <t>Jiffy Mailers, with clear poly window</t>
  </si>
  <si>
    <t>Jiffy Manila Envelope, Recycled</t>
  </si>
  <si>
    <t>Jiffy Manila Envelope, Security-Tint</t>
  </si>
  <si>
    <t>Jiffy Manila Envelope, Set of 50</t>
  </si>
  <si>
    <t>Jiffy Manila Envelope, with clear poly window</t>
  </si>
  <si>
    <t>Jiffy Peel and Seal, Recycled</t>
  </si>
  <si>
    <t>Jiffy Peel and Seal, Security-Tint</t>
  </si>
  <si>
    <t>Jiffy Peel and Seal, Set of 50</t>
  </si>
  <si>
    <t>Jiffy Peel and Seal, with clear poly window</t>
  </si>
  <si>
    <t>KitchenAid Blender, Black</t>
  </si>
  <si>
    <t>KitchenAid Blender, Silver</t>
  </si>
  <si>
    <t>KitchenAid Blender, White</t>
  </si>
  <si>
    <t>KitchenAid Coffee Grinder, Black</t>
  </si>
  <si>
    <t>KitchenAid Coffee Grinder, Red</t>
  </si>
  <si>
    <t>KitchenAid Coffee Grinder, White</t>
  </si>
  <si>
    <t>KitchenAid Microwave, Black</t>
  </si>
  <si>
    <t>KitchenAid Microwave, Red</t>
  </si>
  <si>
    <t>KitchenAid Microwave, Silver</t>
  </si>
  <si>
    <t>KitchenAid Microwave, White</t>
  </si>
  <si>
    <t>KitchenAid Refrigerator, Black</t>
  </si>
  <si>
    <t>KitchenAid Refrigerator, Red</t>
  </si>
  <si>
    <t>KitchenAid Refrigerator, Silver</t>
  </si>
  <si>
    <t>KitchenAid Refrigerator, White</t>
  </si>
  <si>
    <t>KitchenAid Stove, Black</t>
  </si>
  <si>
    <t>KitchenAid Stove, Red</t>
  </si>
  <si>
    <t>KitchenAid Stove, Silver</t>
  </si>
  <si>
    <t>KitchenAid Stove, White</t>
  </si>
  <si>
    <t>KitchenAid Toaster, Black</t>
  </si>
  <si>
    <t>KitchenAid Toaster, Red</t>
  </si>
  <si>
    <t>KitchenAid Toaster, Silver</t>
  </si>
  <si>
    <t>KitchenAid Toaster, White</t>
  </si>
  <si>
    <t>Kleencut Box Cutter, High Speed</t>
  </si>
  <si>
    <t>Kleencut Box Cutter, Serrated</t>
  </si>
  <si>
    <t>Kleencut Box Cutter, Steel</t>
  </si>
  <si>
    <t>Kleencut Letter Opener, Easy Grip</t>
  </si>
  <si>
    <t>Kleencut Letter Opener, High Speed</t>
  </si>
  <si>
    <t>Kleencut Letter Opener, Steel</t>
  </si>
  <si>
    <t>Kleencut Ruler, Easy Grip</t>
  </si>
  <si>
    <t>Kleencut Ruler, High Speed</t>
  </si>
  <si>
    <t>Kleencut Ruler, Serrated</t>
  </si>
  <si>
    <t>Kleencut Scissors, Easy Grip</t>
  </si>
  <si>
    <t>Kleencut Scissors, High Speed</t>
  </si>
  <si>
    <t>Kleencut Scissors, Serrated</t>
  </si>
  <si>
    <t>Kleencut Scissors, Steel</t>
  </si>
  <si>
    <t>Kleencut Shears, Easy Grip</t>
  </si>
  <si>
    <t>Kleencut Shears, High Speed</t>
  </si>
  <si>
    <t>Kleencut Shears, Serrated</t>
  </si>
  <si>
    <t>Kleencut Shears, Steel</t>
  </si>
  <si>
    <t>Kleencut Trimmer, Easy Grip</t>
  </si>
  <si>
    <t>Kleencut Trimmer, High Speed</t>
  </si>
  <si>
    <t>Kleencut Trimmer, Serrated</t>
  </si>
  <si>
    <t>Kleencut Trimmer, Steel</t>
  </si>
  <si>
    <t>Konica Calculator, Durable</t>
  </si>
  <si>
    <t>Konica Calculator, Red</t>
  </si>
  <si>
    <t>Konica Calculator, White</t>
  </si>
  <si>
    <t>Konica Calculator, Wireless</t>
  </si>
  <si>
    <t>Konica Card Printer, Durable</t>
  </si>
  <si>
    <t>Konica Card Printer, Red</t>
  </si>
  <si>
    <t>Konica Card Printer, Wireless</t>
  </si>
  <si>
    <t>Konica Inkjet, Durable</t>
  </si>
  <si>
    <t>Konica Inkjet, White</t>
  </si>
  <si>
    <t>Konica Inkjet, Wireless</t>
  </si>
  <si>
    <t>Konica Phone, Durable</t>
  </si>
  <si>
    <t>Konica Phone, Red</t>
  </si>
  <si>
    <t>Konica Phone, White</t>
  </si>
  <si>
    <t>Konica Phone, Wireless</t>
  </si>
  <si>
    <t>Konica Printer, Durable</t>
  </si>
  <si>
    <t>Konica Printer, Red</t>
  </si>
  <si>
    <t>Konica Printer, White</t>
  </si>
  <si>
    <t>Konica Printer, Wireless</t>
  </si>
  <si>
    <t>Konica Receipt Printer, Durable</t>
  </si>
  <si>
    <t>Konica Receipt Printer, Red</t>
  </si>
  <si>
    <t>Konica Receipt Printer, White</t>
  </si>
  <si>
    <t>Konica Receipt Printer, Wireless</t>
  </si>
  <si>
    <t>Kraft Business Envelopes, Recycled</t>
  </si>
  <si>
    <t>Kraft Business Envelopes, Security-Tint</t>
  </si>
  <si>
    <t>Kraft Business Envelopes, Set of 50</t>
  </si>
  <si>
    <t>Kraft Clasp Envelope, Security-Tint</t>
  </si>
  <si>
    <t>Kraft Clasp Envelope, Set of 50</t>
  </si>
  <si>
    <t>Kraft Clasp Envelope, with clear poly window</t>
  </si>
  <si>
    <t>Kraft Interoffice Envelope, Recycled</t>
  </si>
  <si>
    <t>Kraft Interoffice Envelope, Security-Tint</t>
  </si>
  <si>
    <t>Kraft Interoffice Envelope, Set of 50</t>
  </si>
  <si>
    <t>Kraft Interoffice Envelope, with clear poly window</t>
  </si>
  <si>
    <t>Kraft Mailers, Security-Tint</t>
  </si>
  <si>
    <t>Kraft Mailers, Set of 50</t>
  </si>
  <si>
    <t>Kraft Mailers, with clear poly window</t>
  </si>
  <si>
    <t>Kraft Manila Envelope, Recycled</t>
  </si>
  <si>
    <t>Kraft Manila Envelope, Security-Tint</t>
  </si>
  <si>
    <t>Kraft Manila Envelope, Set of 50</t>
  </si>
  <si>
    <t>Kraft Manila Envelope, with clear poly window</t>
  </si>
  <si>
    <t>Kraft Peel and Seal, Recycled</t>
  </si>
  <si>
    <t>Kraft Peel and Seal, Security-Tint</t>
  </si>
  <si>
    <t>Kraft Peel and Seal, Set of 50</t>
  </si>
  <si>
    <t>Kraft Peel and Seal, with clear poly window</t>
  </si>
  <si>
    <t>Lesro Computer Table, Fully Assembled</t>
  </si>
  <si>
    <t>Lesro Conference Table, Adjustable Height</t>
  </si>
  <si>
    <t>Lesro Conference Table, Fully Assembled</t>
  </si>
  <si>
    <t>Lesro Conference Table, with Bottom Storage</t>
  </si>
  <si>
    <t>Lesro Round Table, Adjustable Height</t>
  </si>
  <si>
    <t>Lesro Round Table, Fully Assembled</t>
  </si>
  <si>
    <t>Lesro Round Table, Rectangular</t>
  </si>
  <si>
    <t>Lesro Training Table, Adjustable Height</t>
  </si>
  <si>
    <t>Lesro Training Table, Fully Assembled</t>
  </si>
  <si>
    <t>Lesro Training Table, Rectangular</t>
  </si>
  <si>
    <t>Lesro Wood Table, Fully Assembled</t>
  </si>
  <si>
    <t>Logitech Flash Drive, Bluetooth</t>
  </si>
  <si>
    <t>Logitech Flash Drive, Erganomic</t>
  </si>
  <si>
    <t>Logitech Flash Drive, Programmable</t>
  </si>
  <si>
    <t>Logitech Flash Drive, USB</t>
  </si>
  <si>
    <t>Logitech Keyboard, Bluetooth</t>
  </si>
  <si>
    <t>Logitech Keyboard, Erganomic</t>
  </si>
  <si>
    <t>Logitech Keyboard, Programmable</t>
  </si>
  <si>
    <t>Logitech Keyboard, USB</t>
  </si>
  <si>
    <t>Logitech Memory Card, Bluetooth</t>
  </si>
  <si>
    <t>Logitech Memory Card, Erganomic</t>
  </si>
  <si>
    <t>Logitech Memory Card, Programmable</t>
  </si>
  <si>
    <t>Logitech Memory Card, USB</t>
  </si>
  <si>
    <t>Logitech Mouse, Bluetooth</t>
  </si>
  <si>
    <t>Logitech Mouse, Erganomic</t>
  </si>
  <si>
    <t>Logitech Mouse, Programmable</t>
  </si>
  <si>
    <t>Logitech Mouse, USB</t>
  </si>
  <si>
    <t>Logitech Numeric Keypad, Bluetooth</t>
  </si>
  <si>
    <t>Logitech Numeric Keypad, Erganomic</t>
  </si>
  <si>
    <t>Logitech Numeric Keypad, Programmable</t>
  </si>
  <si>
    <t>Logitech Numeric Keypad, USB</t>
  </si>
  <si>
    <t>Logitech Router, Bluetooth</t>
  </si>
  <si>
    <t>Logitech Router, Erganomic</t>
  </si>
  <si>
    <t>Logitech Router, Programmable</t>
  </si>
  <si>
    <t>Logitech Router, USB</t>
  </si>
  <si>
    <t>Memorex Flash Drive, Bluetooth</t>
  </si>
  <si>
    <t>Memorex Flash Drive, Erganomic</t>
  </si>
  <si>
    <t>Memorex Flash Drive, Programmable</t>
  </si>
  <si>
    <t>Memorex Flash Drive, USB</t>
  </si>
  <si>
    <t>Memorex Keyboard, Bluetooth</t>
  </si>
  <si>
    <t>Memorex Keyboard, Erganomic</t>
  </si>
  <si>
    <t>Memorex Keyboard, Programmable</t>
  </si>
  <si>
    <t>Memorex Keyboard, USB</t>
  </si>
  <si>
    <t>Memorex Memory Card, Bluetooth</t>
  </si>
  <si>
    <t>Memorex Memory Card, Erganomic</t>
  </si>
  <si>
    <t>Memorex Memory Card, Programmable</t>
  </si>
  <si>
    <t>Memorex Memory Card, USB</t>
  </si>
  <si>
    <t>Memorex Mouse, Bluetooth</t>
  </si>
  <si>
    <t>Memorex Mouse, Erganomic</t>
  </si>
  <si>
    <t>Memorex Mouse, Programmable</t>
  </si>
  <si>
    <t>Memorex Mouse, USB</t>
  </si>
  <si>
    <t>Memorex Numeric Keypad, Bluetooth</t>
  </si>
  <si>
    <t>Memorex Numeric Keypad, Erganomic</t>
  </si>
  <si>
    <t>Memorex Numeric Keypad, USB</t>
  </si>
  <si>
    <t>Memorex Router, Bluetooth</t>
  </si>
  <si>
    <t>Memorex Router, Erganomic</t>
  </si>
  <si>
    <t>Memorex Router, Programmable</t>
  </si>
  <si>
    <t>Memorex Router, USB</t>
  </si>
  <si>
    <t>Motorola Audio Dock, Cordless</t>
  </si>
  <si>
    <t>Motorola Audio Dock, Full Size</t>
  </si>
  <si>
    <t>Motorola Audio Dock, VoIP</t>
  </si>
  <si>
    <t>Motorola Audio Dock, with Caller ID</t>
  </si>
  <si>
    <t>Motorola Headset, Cordless</t>
  </si>
  <si>
    <t>Motorola Headset, Full Size</t>
  </si>
  <si>
    <t>Motorola Headset, VoIP</t>
  </si>
  <si>
    <t>Motorola Headset, with Caller ID</t>
  </si>
  <si>
    <t>Motorola Office Telephone, Cordless</t>
  </si>
  <si>
    <t>Motorola Office Telephone, Full Size</t>
  </si>
  <si>
    <t>Motorola Office Telephone, VoIP</t>
  </si>
  <si>
    <t>Motorola Office Telephone, with Caller ID</t>
  </si>
  <si>
    <t>Motorola Signal Booster, Cordless</t>
  </si>
  <si>
    <t>Motorola Signal Booster, Full Size</t>
  </si>
  <si>
    <t>Motorola Signal Booster, VoIP</t>
  </si>
  <si>
    <t>Motorola Signal Booster, with Caller ID</t>
  </si>
  <si>
    <t>Motorola Smart Phone, Cordless</t>
  </si>
  <si>
    <t>Motorola Smart Phone, Full Size</t>
  </si>
  <si>
    <t>Motorola Smart Phone, with Caller ID</t>
  </si>
  <si>
    <t>Motorola Speaker Phone, Cordless</t>
  </si>
  <si>
    <t>Motorola Speaker Phone, Full Size</t>
  </si>
  <si>
    <t>Motorola Speaker Phone, VoIP</t>
  </si>
  <si>
    <t>Motorola Speaker Phone, with Caller ID</t>
  </si>
  <si>
    <t>Nokia Audio Dock, Full Size</t>
  </si>
  <si>
    <t>Nokia Audio Dock, VoIP</t>
  </si>
  <si>
    <t>Nokia Audio Dock, with Caller ID</t>
  </si>
  <si>
    <t>Nokia Headset, Cordless</t>
  </si>
  <si>
    <t>Nokia Headset, Full Size</t>
  </si>
  <si>
    <t>Nokia Headset, VoIP</t>
  </si>
  <si>
    <t>Nokia Headset, with Caller ID</t>
  </si>
  <si>
    <t>Nokia Office Telephone, Cordless</t>
  </si>
  <si>
    <t>Nokia Office Telephone, Full Size</t>
  </si>
  <si>
    <t>Nokia Office Telephone, VoIP</t>
  </si>
  <si>
    <t>Nokia Office Telephone, with Caller ID</t>
  </si>
  <si>
    <t>Nokia Signal Booster, Cordless</t>
  </si>
  <si>
    <t>Nokia Signal Booster, Full Size</t>
  </si>
  <si>
    <t>Nokia Signal Booster, VoIP</t>
  </si>
  <si>
    <t>Nokia Signal Booster, with Caller ID</t>
  </si>
  <si>
    <t>Nokia Smart Phone, Cordless</t>
  </si>
  <si>
    <t>Nokia Smart Phone, Full Size</t>
  </si>
  <si>
    <t>Nokia Smart Phone, with Caller ID</t>
  </si>
  <si>
    <t>Nokia Speaker Phone, Cordless</t>
  </si>
  <si>
    <t>Nokia Speaker Phone, Full Size</t>
  </si>
  <si>
    <t>Nokia Speaker Phone, VoIP</t>
  </si>
  <si>
    <t>Nokia Speaker Phone, with Caller ID</t>
  </si>
  <si>
    <t>Novimex Bag Chairs, Adjustable</t>
  </si>
  <si>
    <t>Novimex Bag Chairs, Black</t>
  </si>
  <si>
    <t>Novimex Bag Chairs, Red</t>
  </si>
  <si>
    <t>Novimex Bag Chairs, Set of Two</t>
  </si>
  <si>
    <t>Novimex Chairmat, Adjustable</t>
  </si>
  <si>
    <t>Novimex Chairmat, Black</t>
  </si>
  <si>
    <t>Novimex Chairmat, Red</t>
  </si>
  <si>
    <t>Novimex Chairmat, Set of Two</t>
  </si>
  <si>
    <t>Novimex Color Coded Labels, 5000 Label Set</t>
  </si>
  <si>
    <t>Novimex Color Coded Labels, Adjustable</t>
  </si>
  <si>
    <t>Novimex Color Coded Labels, Alphabetical</t>
  </si>
  <si>
    <t>Novimex Color Coded Labels, Laser Printer Compatible</t>
  </si>
  <si>
    <t>Novimex Executive Leather Armchair, Adjustable</t>
  </si>
  <si>
    <t>Novimex Executive Leather Armchair, Black</t>
  </si>
  <si>
    <t>Novimex Executive Leather Armchair, Red</t>
  </si>
  <si>
    <t>Novimex File Folder Labels, 5000 Label Set</t>
  </si>
  <si>
    <t>Novimex File Folder Labels, Adjustable</t>
  </si>
  <si>
    <t>Novimex File Folder Labels, Alphabetical</t>
  </si>
  <si>
    <t>Novimex File Folder Labels, Laser Printer Compatible</t>
  </si>
  <si>
    <t>Novimex Legal Exhibit Labels, 5000 Label Set</t>
  </si>
  <si>
    <t>Novimex Legal Exhibit Labels, Adjustable</t>
  </si>
  <si>
    <t>Novimex Legal Exhibit Labels, Alphabetical</t>
  </si>
  <si>
    <t>Novimex Legal Exhibit Labels, Laser Printer Compatible</t>
  </si>
  <si>
    <t>Novimex Removable Labels, 5000 Label Set</t>
  </si>
  <si>
    <t>Novimex Removable Labels, Adjustable</t>
  </si>
  <si>
    <t>Novimex Removable Labels, Laser Printer Compatible</t>
  </si>
  <si>
    <t>Novimex Rocking Chair, Adjustable</t>
  </si>
  <si>
    <t>Novimex Rocking Chair, Black</t>
  </si>
  <si>
    <t>Novimex Rocking Chair, Red</t>
  </si>
  <si>
    <t>Novimex Rocking Chair, Set of Two</t>
  </si>
  <si>
    <t>Novimex Round Labels, 5000 Label Set</t>
  </si>
  <si>
    <t>Novimex Round Labels, Adjustable</t>
  </si>
  <si>
    <t>Novimex Round Labels, Alphabetical</t>
  </si>
  <si>
    <t>Novimex Round Labels, Laser Printer Compatible</t>
  </si>
  <si>
    <t>Novimex Shipping Labels, 5000 Label Set</t>
  </si>
  <si>
    <t>Novimex Shipping Labels, Adjustable</t>
  </si>
  <si>
    <t>Novimex Shipping Labels, Alphabetical</t>
  </si>
  <si>
    <t>Novimex Shipping Labels, Laser Printer Compatible</t>
  </si>
  <si>
    <t>Novimex Steel Folding Chair, Adjustable</t>
  </si>
  <si>
    <t>Novimex Steel Folding Chair, Black</t>
  </si>
  <si>
    <t>Novimex Steel Folding Chair, Red</t>
  </si>
  <si>
    <t>Novimex Steel Folding Chair, Set of Two</t>
  </si>
  <si>
    <t>Novimex Swivel Stool, Adjustable</t>
  </si>
  <si>
    <t>Novimex Swivel Stool, Black</t>
  </si>
  <si>
    <t>Novimex Swivel Stool, Set of Two</t>
  </si>
  <si>
    <t>Office Star Bag Chairs, Adjustable</t>
  </si>
  <si>
    <t>Office Star Bag Chairs, Black</t>
  </si>
  <si>
    <t>Office Star Bag Chairs, Red</t>
  </si>
  <si>
    <t>Office Star Bag Chairs, Set of Two</t>
  </si>
  <si>
    <t>Office Star Chairmat, Adjustable</t>
  </si>
  <si>
    <t>Office Star Chairmat, Black</t>
  </si>
  <si>
    <t>Office Star Chairmat, Red</t>
  </si>
  <si>
    <t>Office Star Chairmat, Set of Two</t>
  </si>
  <si>
    <t>Office Star Executive Leather Armchair, Adjustable</t>
  </si>
  <si>
    <t>Office Star Executive Leather Armchair, Black</t>
  </si>
  <si>
    <t>Office Star Executive Leather Armchair, Red</t>
  </si>
  <si>
    <t>Office Star Rocking Chair, Adjustable</t>
  </si>
  <si>
    <t>Office Star Rocking Chair, Black</t>
  </si>
  <si>
    <t>Office Star Rocking Chair, Red</t>
  </si>
  <si>
    <t>Office Star Rocking Chair, Set of Two</t>
  </si>
  <si>
    <t>Office Star Steel Folding Chair, Adjustable</t>
  </si>
  <si>
    <t>Office Star Steel Folding Chair, Black</t>
  </si>
  <si>
    <t>Office Star Steel Folding Chair, Red</t>
  </si>
  <si>
    <t>Office Star Steel Folding Chair, Set of Two</t>
  </si>
  <si>
    <t>Office Star Swivel Stool, Adjustable</t>
  </si>
  <si>
    <t>Office Star Swivel Stool, Black</t>
  </si>
  <si>
    <t>Office Star Swivel Stool, Red</t>
  </si>
  <si>
    <t>OIC Clamps, 12 Pack</t>
  </si>
  <si>
    <t>OIC Clamps, Assorted Sizes</t>
  </si>
  <si>
    <t>OIC Clamps, Bulk Pack</t>
  </si>
  <si>
    <t>OIC Clamps, Metal</t>
  </si>
  <si>
    <t>OIC Paper Clips, 12 Pack</t>
  </si>
  <si>
    <t>OIC Paper Clips, Assorted Sizes</t>
  </si>
  <si>
    <t>OIC Paper Clips, Bulk Pack</t>
  </si>
  <si>
    <t>OIC Push Pins, 12 Pack</t>
  </si>
  <si>
    <t>OIC Push Pins, Assorted Sizes</t>
  </si>
  <si>
    <t>OIC Push Pins, Bulk Pack</t>
  </si>
  <si>
    <t>OIC Push Pins, Metal</t>
  </si>
  <si>
    <t>OIC Rubber Bands, 12 Pack</t>
  </si>
  <si>
    <t>OIC Rubber Bands, Bulk Pack</t>
  </si>
  <si>
    <t>OIC Rubber Bands, Metal</t>
  </si>
  <si>
    <t>OIC Staples, Assorted Sizes</t>
  </si>
  <si>
    <t>OIC Staples, Bulk Pack</t>
  </si>
  <si>
    <t>OIC Staples, Metal</t>
  </si>
  <si>
    <t>OIC Thumb Tacks, 12 Pack</t>
  </si>
  <si>
    <t>OIC Thumb Tacks, Assorted Sizes</t>
  </si>
  <si>
    <t>OIC Thumb Tacks, Bulk Pack</t>
  </si>
  <si>
    <t>OIC Thumb Tacks, Metal</t>
  </si>
  <si>
    <t>Okidata Calculator, Durable</t>
  </si>
  <si>
    <t>Okidata Calculator, Red</t>
  </si>
  <si>
    <t>Okidata Calculator, White</t>
  </si>
  <si>
    <t>Okidata Calculator, Wireless</t>
  </si>
  <si>
    <t>Okidata Card Printer, Durable</t>
  </si>
  <si>
    <t>Okidata Card Printer, White</t>
  </si>
  <si>
    <t>Okidata Card Printer, Wireless</t>
  </si>
  <si>
    <t>Okidata Inkjet, Durable</t>
  </si>
  <si>
    <t>Okidata Inkjet, White</t>
  </si>
  <si>
    <t>Okidata Inkjet, Wireless</t>
  </si>
  <si>
    <t>Okidata Phone, Durable</t>
  </si>
  <si>
    <t>Okidata Phone, Red</t>
  </si>
  <si>
    <t>Okidata Phone, White</t>
  </si>
  <si>
    <t>Okidata Printer, Durable</t>
  </si>
  <si>
    <t>Okidata Printer, Red</t>
  </si>
  <si>
    <t>Okidata Printer, White</t>
  </si>
  <si>
    <t>Okidata Printer, Wireless</t>
  </si>
  <si>
    <t>Okidata Receipt Printer, Durable</t>
  </si>
  <si>
    <t>Okidata Receipt Printer, Red</t>
  </si>
  <si>
    <t>Okidata Receipt Printer, White</t>
  </si>
  <si>
    <t>Okidata Receipt Printer, Wireless</t>
  </si>
  <si>
    <t>Panasonic Calculator, Durable</t>
  </si>
  <si>
    <t>Panasonic Calculator, Red</t>
  </si>
  <si>
    <t>Panasonic Calculator, White</t>
  </si>
  <si>
    <t>Panasonic Calculator, Wireless</t>
  </si>
  <si>
    <t>Panasonic Card Printer, Durable</t>
  </si>
  <si>
    <t>Panasonic Card Printer, Red</t>
  </si>
  <si>
    <t>Panasonic Card Printer, White</t>
  </si>
  <si>
    <t>Panasonic Card Printer, Wireless</t>
  </si>
  <si>
    <t>Panasonic Inkjet, Durable</t>
  </si>
  <si>
    <t>Panasonic Inkjet, Red</t>
  </si>
  <si>
    <t>Panasonic Inkjet, White</t>
  </si>
  <si>
    <t>Panasonic Inkjet, Wireless</t>
  </si>
  <si>
    <t>Panasonic Phone, Durable</t>
  </si>
  <si>
    <t>Panasonic Phone, Red</t>
  </si>
  <si>
    <t>Panasonic Phone, White</t>
  </si>
  <si>
    <t>Panasonic Printer, Durable</t>
  </si>
  <si>
    <t>Panasonic Printer, Red</t>
  </si>
  <si>
    <t>Panasonic Printer, White</t>
  </si>
  <si>
    <t>Panasonic Printer, Wireless</t>
  </si>
  <si>
    <t>Panasonic Receipt Printer, Durable</t>
  </si>
  <si>
    <t>Panasonic Receipt Printer, Red</t>
  </si>
  <si>
    <t>Panasonic Receipt Printer, White</t>
  </si>
  <si>
    <t>Panasonic Receipt Printer, Wireless</t>
  </si>
  <si>
    <t>Rogers Box, Blue</t>
  </si>
  <si>
    <t>Rogers Box, Industrial</t>
  </si>
  <si>
    <t>Rogers Box, Single Width</t>
  </si>
  <si>
    <t>Rogers Box, Wire Frame</t>
  </si>
  <si>
    <t>Rogers File Cart, Blue</t>
  </si>
  <si>
    <t>Rogers File Cart, Industrial</t>
  </si>
  <si>
    <t>Rogers File Cart, Single Width</t>
  </si>
  <si>
    <t>Rogers Folders, Blue</t>
  </si>
  <si>
    <t>Rogers Folders, Industrial</t>
  </si>
  <si>
    <t>Rogers Folders, Single Width</t>
  </si>
  <si>
    <t>Rogers Folders, Wire Frame</t>
  </si>
  <si>
    <t>Rogers Lockers, Blue</t>
  </si>
  <si>
    <t>Rogers Lockers, Industrial</t>
  </si>
  <si>
    <t>Rogers Lockers, Single Width</t>
  </si>
  <si>
    <t>Rogers Lockers, Wire Frame</t>
  </si>
  <si>
    <t>Rogers Shelving, Blue</t>
  </si>
  <si>
    <t>Rogers Shelving, Industrial</t>
  </si>
  <si>
    <t>Rogers Shelving, Single Width</t>
  </si>
  <si>
    <t>Rogers Shelving, Wire Frame</t>
  </si>
  <si>
    <t>Rogers Trays, Blue</t>
  </si>
  <si>
    <t>Rogers Trays, Industrial</t>
  </si>
  <si>
    <t>Rogers Trays, Single Width</t>
  </si>
  <si>
    <t>Rogers Trays, Wire Frame</t>
  </si>
  <si>
    <t>Rubbermaid Clock, Black</t>
  </si>
  <si>
    <t>Rubbermaid Clock, Duo Pack</t>
  </si>
  <si>
    <t>Rubbermaid Clock, Durable</t>
  </si>
  <si>
    <t>Rubbermaid Clock, Erganomic</t>
  </si>
  <si>
    <t>Rubbermaid Door Stop, Black</t>
  </si>
  <si>
    <t>Rubbermaid Door Stop, Duo Pack</t>
  </si>
  <si>
    <t>Rubbermaid Door Stop, Durable</t>
  </si>
  <si>
    <t>Rubbermaid Door Stop, Erganomic</t>
  </si>
  <si>
    <t>Rubbermaid Frame, Black</t>
  </si>
  <si>
    <t>Rubbermaid Frame, Duo Pack</t>
  </si>
  <si>
    <t>Rubbermaid Frame, Durable</t>
  </si>
  <si>
    <t>Rubbermaid Frame, Erganomic</t>
  </si>
  <si>
    <t>Rubbermaid Light Bulb, Black</t>
  </si>
  <si>
    <t>Rubbermaid Light Bulb, Duo Pack</t>
  </si>
  <si>
    <t>Rubbermaid Light Bulb, Durable</t>
  </si>
  <si>
    <t>Rubbermaid Light Bulb, Erganomic</t>
  </si>
  <si>
    <t>Rubbermaid Photo Frame, Black</t>
  </si>
  <si>
    <t>Rubbermaid Photo Frame, Duo Pack</t>
  </si>
  <si>
    <t>Rubbermaid Photo Frame, Durable</t>
  </si>
  <si>
    <t>Rubbermaid Photo Frame, Erganomic</t>
  </si>
  <si>
    <t>Rubbermaid Stacking Tray, Black</t>
  </si>
  <si>
    <t>Rubbermaid Stacking Tray, Durable</t>
  </si>
  <si>
    <t>Rubbermaid Stacking Tray, Erganomic</t>
  </si>
  <si>
    <t>Safco 3-Shelf Cabinet, Metal</t>
  </si>
  <si>
    <t>Safco 3-Shelf Cabinet, Mobile</t>
  </si>
  <si>
    <t>Safco 3-Shelf Cabinet, Pine</t>
  </si>
  <si>
    <t>Safco 3-Shelf Cabinet, Traditional</t>
  </si>
  <si>
    <t>SAFCO Bag Chairs, Adjustable</t>
  </si>
  <si>
    <t>SAFCO Bag Chairs, Black</t>
  </si>
  <si>
    <t>SAFCO Bag Chairs, Red</t>
  </si>
  <si>
    <t>SAFCO Bag Chairs, Set of Two</t>
  </si>
  <si>
    <t>SAFCO Chairmat, Adjustable</t>
  </si>
  <si>
    <t>SAFCO Chairmat, Black</t>
  </si>
  <si>
    <t>SAFCO Chairmat, Red</t>
  </si>
  <si>
    <t>SAFCO Chairmat, Set of Two</t>
  </si>
  <si>
    <t>Safco Classic Bookcase, Metal</t>
  </si>
  <si>
    <t>Safco Classic Bookcase, Mobile</t>
  </si>
  <si>
    <t>Safco Classic Bookcase, Pine</t>
  </si>
  <si>
    <t>Safco Classic Bookcase, Traditional</t>
  </si>
  <si>
    <t>Safco Corner Shelving, Metal</t>
  </si>
  <si>
    <t>Safco Corner Shelving, Mobile</t>
  </si>
  <si>
    <t>Safco Corner Shelving, Pine</t>
  </si>
  <si>
    <t>Safco Corner Shelving, Traditional</t>
  </si>
  <si>
    <t>SAFCO Executive Leather Armchair, Adjustable</t>
  </si>
  <si>
    <t>SAFCO Executive Leather Armchair, Black</t>
  </si>
  <si>
    <t>SAFCO Executive Leather Armchair, Red</t>
  </si>
  <si>
    <t>Safco Floating Shelf Set, Metal</t>
  </si>
  <si>
    <t>Safco Floating Shelf Set, Mobile</t>
  </si>
  <si>
    <t>Safco Floating Shelf Set, Pine</t>
  </si>
  <si>
    <t>Safco Floating Shelf Set, Traditional</t>
  </si>
  <si>
    <t>Safco Library with Doors, Metal</t>
  </si>
  <si>
    <t>Safco Library with Doors, Mobile</t>
  </si>
  <si>
    <t>Safco Library with Doors, Traditional</t>
  </si>
  <si>
    <t>SAFCO Rocking Chair, Adjustable</t>
  </si>
  <si>
    <t>SAFCO Rocking Chair, Black</t>
  </si>
  <si>
    <t>SAFCO Rocking Chair, Red</t>
  </si>
  <si>
    <t>Safco Stackable Bookrack, Mobile</t>
  </si>
  <si>
    <t>Safco Stackable Bookrack, Pine</t>
  </si>
  <si>
    <t>Safco Stackable Bookrack, Traditional</t>
  </si>
  <si>
    <t>SAFCO Steel Folding Chair, Adjustable</t>
  </si>
  <si>
    <t>SAFCO Steel Folding Chair, Black</t>
  </si>
  <si>
    <t>SAFCO Steel Folding Chair, Red</t>
  </si>
  <si>
    <t>SAFCO Steel Folding Chair, Set of Two</t>
  </si>
  <si>
    <t>SAFCO Swivel Stool, Adjustable</t>
  </si>
  <si>
    <t>SAFCO Swivel Stool, Black</t>
  </si>
  <si>
    <t>SAFCO Swivel Stool, Red</t>
  </si>
  <si>
    <t>SAFCO Swivel Stool, Set of Two</t>
  </si>
  <si>
    <t>Samsung Audio Dock, Cordless</t>
  </si>
  <si>
    <t>Samsung Audio Dock, Full Size</t>
  </si>
  <si>
    <t>Samsung Audio Dock, VoIP</t>
  </si>
  <si>
    <t>Samsung Audio Dock, with Caller ID</t>
  </si>
  <si>
    <t>Samsung Headset, Cordless</t>
  </si>
  <si>
    <t>Samsung Headset, Full Size</t>
  </si>
  <si>
    <t>Samsung Headset, VoIP</t>
  </si>
  <si>
    <t>Samsung Headset, with Caller ID</t>
  </si>
  <si>
    <t>Samsung Office Telephone, Cordless</t>
  </si>
  <si>
    <t>Samsung Office Telephone, Full Size</t>
  </si>
  <si>
    <t>Samsung Office Telephone, VoIP</t>
  </si>
  <si>
    <t>Samsung Office Telephone, with Caller ID</t>
  </si>
  <si>
    <t>Samsung Signal Booster, Cordless</t>
  </si>
  <si>
    <t>Samsung Signal Booster, Full Size</t>
  </si>
  <si>
    <t>Samsung Signal Booster, VoIP</t>
  </si>
  <si>
    <t>Samsung Signal Booster, with Caller ID</t>
  </si>
  <si>
    <t>Samsung Smart Phone, Cordless</t>
  </si>
  <si>
    <t>Samsung Smart Phone, Full Size</t>
  </si>
  <si>
    <t>Samsung Smart Phone, VoIP</t>
  </si>
  <si>
    <t>Samsung Speaker Phone, Cordless</t>
  </si>
  <si>
    <t>Samsung Speaker Phone, Full Size</t>
  </si>
  <si>
    <t>Samsung Speaker Phone, VoIP</t>
  </si>
  <si>
    <t>Samsung Speaker Phone, with Caller ID</t>
  </si>
  <si>
    <t>SanDisk Cards &amp; Envelopes, 8.5 x 11</t>
  </si>
  <si>
    <t>SanDisk Cards &amp; Envelopes, Multicolor</t>
  </si>
  <si>
    <t>SanDisk Cards &amp; Envelopes, Premium</t>
  </si>
  <si>
    <t>SanDisk Cards &amp; Envelopes, Recycled</t>
  </si>
  <si>
    <t>SanDisk Computer Printout Paper, 8.5 x 11</t>
  </si>
  <si>
    <t>SanDisk Computer Printout Paper, Multicolor</t>
  </si>
  <si>
    <t>SanDisk Computer Printout Paper, Premium</t>
  </si>
  <si>
    <t>SanDisk Computer Printout Paper, Recycled</t>
  </si>
  <si>
    <t>SanDisk Flash Drive, Bluetooth</t>
  </si>
  <si>
    <t>SanDisk Flash Drive, Erganomic</t>
  </si>
  <si>
    <t>SanDisk Flash Drive, Programmable</t>
  </si>
  <si>
    <t>SanDisk Flash Drive, USB</t>
  </si>
  <si>
    <t>SanDisk Keyboard, Bluetooth</t>
  </si>
  <si>
    <t>SanDisk Keyboard, Erganomic</t>
  </si>
  <si>
    <t>SanDisk Keyboard, Programmable</t>
  </si>
  <si>
    <t>SanDisk Keyboard, USB</t>
  </si>
  <si>
    <t>SanDisk Memo Slips, 8.5 x 11</t>
  </si>
  <si>
    <t>SanDisk Memo Slips, Multicolor</t>
  </si>
  <si>
    <t>SanDisk Memo Slips, Premium</t>
  </si>
  <si>
    <t>SanDisk Memo Slips, Recycled</t>
  </si>
  <si>
    <t>SanDisk Memory Card, Bluetooth</t>
  </si>
  <si>
    <t>SanDisk Memory Card, Erganomic</t>
  </si>
  <si>
    <t>SanDisk Memory Card, USB</t>
  </si>
  <si>
    <t>SanDisk Message Books, 8.5 x 11</t>
  </si>
  <si>
    <t>SanDisk Message Books, Multicolor</t>
  </si>
  <si>
    <t>SanDisk Message Books, Premium</t>
  </si>
  <si>
    <t>SanDisk Message Books, Recycled</t>
  </si>
  <si>
    <t>SanDisk Mouse, Bluetooth</t>
  </si>
  <si>
    <t>SanDisk Mouse, Erganomic</t>
  </si>
  <si>
    <t>SanDisk Mouse, Programmable</t>
  </si>
  <si>
    <t>SanDisk Note Cards, 8.5 x 11</t>
  </si>
  <si>
    <t>SanDisk Note Cards, Multicolor</t>
  </si>
  <si>
    <t>SanDisk Note Cards, Premium</t>
  </si>
  <si>
    <t>SanDisk Numeric Keypad, Bluetooth</t>
  </si>
  <si>
    <t>SanDisk Numeric Keypad, Erganomic</t>
  </si>
  <si>
    <t>SanDisk Numeric Keypad, USB</t>
  </si>
  <si>
    <t>SanDisk Parchment Paper, 8.5 x 11</t>
  </si>
  <si>
    <t>SanDisk Parchment Paper, Multicolor</t>
  </si>
  <si>
    <t>SanDisk Parchment Paper, Premium</t>
  </si>
  <si>
    <t>SanDisk Parchment Paper, Recycled</t>
  </si>
  <si>
    <t>SanDisk Router, Bluetooth</t>
  </si>
  <si>
    <t>SanDisk Router, Erganomic</t>
  </si>
  <si>
    <t>SanDisk Router, Programmable</t>
  </si>
  <si>
    <t>SanDisk Router, USB</t>
  </si>
  <si>
    <t>Sanford Canvas, Blue</t>
  </si>
  <si>
    <t>Sanford Canvas, Easy-Erase</t>
  </si>
  <si>
    <t>Sanford Canvas, Fluorescent</t>
  </si>
  <si>
    <t>Sanford Canvas, Water Color</t>
  </si>
  <si>
    <t>Sanford Highlighters, Blue</t>
  </si>
  <si>
    <t>Sanford Highlighters, Easy-Erase</t>
  </si>
  <si>
    <t>Sanford Highlighters, Fluorescent</t>
  </si>
  <si>
    <t>Sanford Highlighters, Water Color</t>
  </si>
  <si>
    <t>Sanford Markers, Blue</t>
  </si>
  <si>
    <t>Sanford Markers, Easy-Erase</t>
  </si>
  <si>
    <t>Sanford Markers, Fluorescent</t>
  </si>
  <si>
    <t>Sanford Markers, Water Color</t>
  </si>
  <si>
    <t>Sanford Pencil Sharpener, Easy-Erase</t>
  </si>
  <si>
    <t>Sanford Pencil Sharpener, Fluorescent</t>
  </si>
  <si>
    <t>Sanford Pencil Sharpener, Water Color</t>
  </si>
  <si>
    <t>Sanford Pens, Blue</t>
  </si>
  <si>
    <t>Sanford Pens, Easy-Erase</t>
  </si>
  <si>
    <t>Sanford Pens, Fluorescent</t>
  </si>
  <si>
    <t>Sanford Pens, Water Color</t>
  </si>
  <si>
    <t>Sanford Sketch Pad, Blue</t>
  </si>
  <si>
    <t>Sanford Sketch Pad, Easy-Erase</t>
  </si>
  <si>
    <t>Sanford Sketch Pad, Fluorescent</t>
  </si>
  <si>
    <t>Sanford Sketch Pad, Water Color</t>
  </si>
  <si>
    <t>Sauder 3-Shelf Cabinet, Metal</t>
  </si>
  <si>
    <t>Sauder 3-Shelf Cabinet, Mobile</t>
  </si>
  <si>
    <t>Sauder 3-Shelf Cabinet, Pine</t>
  </si>
  <si>
    <t>Sauder 3-Shelf Cabinet, Traditional</t>
  </si>
  <si>
    <t>Sauder Classic Bookcase, Metal</t>
  </si>
  <si>
    <t>Sauder Classic Bookcase, Mobile</t>
  </si>
  <si>
    <t>Sauder Classic Bookcase, Pine</t>
  </si>
  <si>
    <t>Sauder Classic Bookcase, Traditional</t>
  </si>
  <si>
    <t>Sauder Corner Shelving, Metal</t>
  </si>
  <si>
    <t>Sauder Corner Shelving, Mobile</t>
  </si>
  <si>
    <t>Sauder Corner Shelving, Pine</t>
  </si>
  <si>
    <t>Sauder Corner Shelving, Traditional</t>
  </si>
  <si>
    <t>Sauder Floating Shelf Set, Metal</t>
  </si>
  <si>
    <t>Sauder Floating Shelf Set, Mobile</t>
  </si>
  <si>
    <t>Sauder Floating Shelf Set, Pine</t>
  </si>
  <si>
    <t>Sauder Floating Shelf Set, Traditional</t>
  </si>
  <si>
    <t>Sauder Library with Doors, Metal</t>
  </si>
  <si>
    <t>Sauder Library with Doors, Mobile</t>
  </si>
  <si>
    <t>Sauder Library with Doors, Pine</t>
  </si>
  <si>
    <t>Sauder Library with Doors, Traditional</t>
  </si>
  <si>
    <t>Sauder Stackable Bookrack, Mobile</t>
  </si>
  <si>
    <t>Sauder Stackable Bookrack, Pine</t>
  </si>
  <si>
    <t>Sauder Stackable Bookrack, Traditional</t>
  </si>
  <si>
    <t>Sharp Copy Machine, High-Speed</t>
  </si>
  <si>
    <t>Sharp Copy Machine, Laser</t>
  </si>
  <si>
    <t>Sharp Fax and Copier, Color</t>
  </si>
  <si>
    <t>Sharp Fax and Copier, Digital</t>
  </si>
  <si>
    <t>Sharp Fax and Copier, High-Speed</t>
  </si>
  <si>
    <t>Sharp Fax and Copier, Laser</t>
  </si>
  <si>
    <t>Sharp Fax Machine, Color</t>
  </si>
  <si>
    <t>Sharp Fax Machine, Digital</t>
  </si>
  <si>
    <t>Sharp Fax Machine, High-Speed</t>
  </si>
  <si>
    <t>Sharp Fax Machine, Laser</t>
  </si>
  <si>
    <t>Sharp Ink, Color</t>
  </si>
  <si>
    <t>Sharp Ink, Digital</t>
  </si>
  <si>
    <t>Sharp Ink, High-Speed</t>
  </si>
  <si>
    <t>Sharp Ink, Laser</t>
  </si>
  <si>
    <t>Sharp Personal Copier, Digital</t>
  </si>
  <si>
    <t>Sharp Personal Copier, High-Speed</t>
  </si>
  <si>
    <t>Sharp Personal Copier, Laser</t>
  </si>
  <si>
    <t>Sharp Wireless Fax, Color</t>
  </si>
  <si>
    <t>Sharp Wireless Fax, Digital</t>
  </si>
  <si>
    <t>Sharp Wireless Fax, High-Speed</t>
  </si>
  <si>
    <t>Sharp Wireless Fax, Laser</t>
  </si>
  <si>
    <t>Smead Box, Blue</t>
  </si>
  <si>
    <t>Smead Box, Industrial</t>
  </si>
  <si>
    <t>Smead Box, Single Width</t>
  </si>
  <si>
    <t>Smead Box, Wire Frame</t>
  </si>
  <si>
    <t>Smead Color Coded Labels, 5000 Label Set</t>
  </si>
  <si>
    <t>Smead Color Coded Labels, Adjustable</t>
  </si>
  <si>
    <t>Smead Color Coded Labels, Alphabetical</t>
  </si>
  <si>
    <t>Smead Color Coded Labels, Laser Printer Compatible</t>
  </si>
  <si>
    <t>Smead File Cart, Blue</t>
  </si>
  <si>
    <t>Smead File Cart, Industrial</t>
  </si>
  <si>
    <t>Smead File Cart, Single Width</t>
  </si>
  <si>
    <t>Smead File Folder Labels, 5000 Label Set</t>
  </si>
  <si>
    <t>Smead File Folder Labels, Adjustable</t>
  </si>
  <si>
    <t>Smead File Folder Labels, Alphabetical</t>
  </si>
  <si>
    <t>Smead File Folder Labels, Laser Printer Compatible</t>
  </si>
  <si>
    <t>Smead Folders, Blue</t>
  </si>
  <si>
    <t>Smead Folders, Industrial</t>
  </si>
  <si>
    <t>Smead Folders, Single Width</t>
  </si>
  <si>
    <t>Smead Folders, Wire Frame</t>
  </si>
  <si>
    <t>Smead Legal Exhibit Labels, 5000 Label Set</t>
  </si>
  <si>
    <t>Smead Legal Exhibit Labels, Adjustable</t>
  </si>
  <si>
    <t>Smead Legal Exhibit Labels, Alphabetical</t>
  </si>
  <si>
    <t>Smead Legal Exhibit Labels, Laser Printer Compatible</t>
  </si>
  <si>
    <t>Smead Lockers, Blue</t>
  </si>
  <si>
    <t>Smead Lockers, Industrial</t>
  </si>
  <si>
    <t>Smead Lockers, Single Width</t>
  </si>
  <si>
    <t>Smead Lockers, Wire Frame</t>
  </si>
  <si>
    <t>Smead Removable Labels, 5000 Label Set</t>
  </si>
  <si>
    <t>Smead Removable Labels, Adjustable</t>
  </si>
  <si>
    <t>Smead Removable Labels, Laser Printer Compatible</t>
  </si>
  <si>
    <t>Smead Round Labels, 5000 Label Set</t>
  </si>
  <si>
    <t>Smead Round Labels, Adjustable</t>
  </si>
  <si>
    <t>Smead Round Labels, Alphabetical</t>
  </si>
  <si>
    <t>Smead Round Labels, Laser Printer Compatible</t>
  </si>
  <si>
    <t>Smead Shelving, Blue</t>
  </si>
  <si>
    <t>Smead Shelving, Industrial</t>
  </si>
  <si>
    <t>Smead Shelving, Single Width</t>
  </si>
  <si>
    <t>Smead Shelving, Wire Frame</t>
  </si>
  <si>
    <t>Smead Shipping Labels, 5000 Label Set</t>
  </si>
  <si>
    <t>Smead Shipping Labels, Adjustable</t>
  </si>
  <si>
    <t>Smead Shipping Labels, Alphabetical</t>
  </si>
  <si>
    <t>Smead Shipping Labels, Laser Printer Compatible</t>
  </si>
  <si>
    <t>Smead Trays, Blue</t>
  </si>
  <si>
    <t>Smead Trays, Industrial</t>
  </si>
  <si>
    <t>Smead Trays, Single Width</t>
  </si>
  <si>
    <t>Smead Trays, Wire Frame</t>
  </si>
  <si>
    <t>Stanley Canvas, Blue</t>
  </si>
  <si>
    <t>Stanley Canvas, Easy-Erase</t>
  </si>
  <si>
    <t>Stanley Canvas, Fluorescent</t>
  </si>
  <si>
    <t>Stanley Canvas, Water Color</t>
  </si>
  <si>
    <t>Stanley Highlighters, Blue</t>
  </si>
  <si>
    <t>Stanley Highlighters, Easy-Erase</t>
  </si>
  <si>
    <t>Stanley Highlighters, Fluorescent</t>
  </si>
  <si>
    <t>Stanley Highlighters, Water Color</t>
  </si>
  <si>
    <t>Stanley Markers, Blue</t>
  </si>
  <si>
    <t>Stanley Markers, Easy-Erase</t>
  </si>
  <si>
    <t>Stanley Markers, Fluorescent</t>
  </si>
  <si>
    <t>Stanley Markers, Water Color</t>
  </si>
  <si>
    <t>Stanley Pencil Sharpener, Easy-Erase</t>
  </si>
  <si>
    <t>Stanley Pencil Sharpener, Fluorescent</t>
  </si>
  <si>
    <t>Stanley Pencil Sharpener, Water Color</t>
  </si>
  <si>
    <t>Stanley Pens, Blue</t>
  </si>
  <si>
    <t>Stanley Pens, Easy-Erase</t>
  </si>
  <si>
    <t>Stanley Pens, Fluorescent</t>
  </si>
  <si>
    <t>Stanley Pens, Water Color</t>
  </si>
  <si>
    <t>Stanley Sketch Pad, Blue</t>
  </si>
  <si>
    <t>Stanley Sketch Pad, Easy-Erase</t>
  </si>
  <si>
    <t>Stanley Sketch Pad, Fluorescent</t>
  </si>
  <si>
    <t>Stanley Sketch Pad, Water Color</t>
  </si>
  <si>
    <t>StarTech Calculator, Durable</t>
  </si>
  <si>
    <t>StarTech Calculator, Red</t>
  </si>
  <si>
    <t>StarTech Calculator, White</t>
  </si>
  <si>
    <t>StarTech Calculator, Wireless</t>
  </si>
  <si>
    <t>StarTech Card Printer, Durable</t>
  </si>
  <si>
    <t>StarTech Card Printer, Red</t>
  </si>
  <si>
    <t>StarTech Card Printer, White</t>
  </si>
  <si>
    <t>StarTech Card Printer, Wireless</t>
  </si>
  <si>
    <t>StarTech Inkjet, Durable</t>
  </si>
  <si>
    <t>StarTech Inkjet, White</t>
  </si>
  <si>
    <t>StarTech Inkjet, Wireless</t>
  </si>
  <si>
    <t>StarTech Phone, Durable</t>
  </si>
  <si>
    <t>StarTech Phone, Red</t>
  </si>
  <si>
    <t>StarTech Phone, White</t>
  </si>
  <si>
    <t>StarTech Phone, Wireless</t>
  </si>
  <si>
    <t>StarTech Printer, Durable</t>
  </si>
  <si>
    <t>StarTech Printer, Red</t>
  </si>
  <si>
    <t>StarTech Printer, Wireless</t>
  </si>
  <si>
    <t>StarTech Receipt Printer, Durable</t>
  </si>
  <si>
    <t>StarTech Receipt Printer, White</t>
  </si>
  <si>
    <t>StarTech Receipt Printer, Wireless</t>
  </si>
  <si>
    <t>Stiletto Box Cutter, Easy Grip</t>
  </si>
  <si>
    <t>Stiletto Box Cutter, High Speed</t>
  </si>
  <si>
    <t>Stiletto Box Cutter, Serrated</t>
  </si>
  <si>
    <t>Stiletto Box Cutter, Steel</t>
  </si>
  <si>
    <t>Stiletto Letter Opener, Easy Grip</t>
  </si>
  <si>
    <t>Stiletto Letter Opener, High Speed</t>
  </si>
  <si>
    <t>Stiletto Letter Opener, Steel</t>
  </si>
  <si>
    <t>Stiletto Ruler, Easy Grip</t>
  </si>
  <si>
    <t>Stiletto Ruler, High Speed</t>
  </si>
  <si>
    <t>Stiletto Ruler, Serrated</t>
  </si>
  <si>
    <t>Stiletto Ruler, Steel</t>
  </si>
  <si>
    <t>Stiletto Scissors, Easy Grip</t>
  </si>
  <si>
    <t>Stiletto Scissors, High Speed</t>
  </si>
  <si>
    <t>Stiletto Scissors, Serrated</t>
  </si>
  <si>
    <t>Stiletto Shears, High Speed</t>
  </si>
  <si>
    <t>Stiletto Shears, Serrated</t>
  </si>
  <si>
    <t>Stiletto Shears, Steel</t>
  </si>
  <si>
    <t>Stiletto Trimmer, Easy Grip</t>
  </si>
  <si>
    <t>Stiletto Trimmer, High Speed</t>
  </si>
  <si>
    <t>Stiletto Trimmer, Serrated</t>
  </si>
  <si>
    <t>Stiletto Trimmer, Steel</t>
  </si>
  <si>
    <t>Stockwell Clamps, 12 Pack</t>
  </si>
  <si>
    <t>Stockwell Clamps, Assorted Sizes</t>
  </si>
  <si>
    <t>Stockwell Clamps, Bulk Pack</t>
  </si>
  <si>
    <t>Stockwell Clamps, Metal</t>
  </si>
  <si>
    <t>Stockwell Paper Clips, Assorted Sizes</t>
  </si>
  <si>
    <t>Stockwell Paper Clips, Bulk Pack</t>
  </si>
  <si>
    <t>Stockwell Paper Clips, Metal</t>
  </si>
  <si>
    <t>Stockwell Push Pins, 12 Pack</t>
  </si>
  <si>
    <t>Stockwell Push Pins, Assorted Sizes</t>
  </si>
  <si>
    <t>Stockwell Push Pins, Bulk Pack</t>
  </si>
  <si>
    <t>Stockwell Push Pins, Metal</t>
  </si>
  <si>
    <t>Stockwell Rubber Bands, 12 Pack</t>
  </si>
  <si>
    <t>Stockwell Rubber Bands, Assorted Sizes</t>
  </si>
  <si>
    <t>Stockwell Rubber Bands, Bulk Pack</t>
  </si>
  <si>
    <t>Stockwell Rubber Bands, Metal</t>
  </si>
  <si>
    <t>Stockwell Staples, 12 Pack</t>
  </si>
  <si>
    <t>Stockwell Staples, Assorted Sizes</t>
  </si>
  <si>
    <t>Stockwell Staples, Bulk Pack</t>
  </si>
  <si>
    <t>Stockwell Staples, Metal</t>
  </si>
  <si>
    <t>Stockwell Thumb Tacks, 12 Pack</t>
  </si>
  <si>
    <t>Stockwell Thumb Tacks, Assorted Sizes</t>
  </si>
  <si>
    <t>Stockwell Thumb Tacks, Bulk Pack</t>
  </si>
  <si>
    <t>Stockwell Thumb Tacks, Metal</t>
  </si>
  <si>
    <t>Tenex Box, Blue</t>
  </si>
  <si>
    <t>Tenex Box, Industrial</t>
  </si>
  <si>
    <t>Tenex Box, Single Width</t>
  </si>
  <si>
    <t>Tenex Box, Wire Frame</t>
  </si>
  <si>
    <t>Tenex Clock, Black</t>
  </si>
  <si>
    <t>Tenex Clock, Duo Pack</t>
  </si>
  <si>
    <t>Tenex Clock, Erganomic</t>
  </si>
  <si>
    <t>Tenex Door Stop, Black</t>
  </si>
  <si>
    <t>Tenex Door Stop, Duo Pack</t>
  </si>
  <si>
    <t>Tenex Door Stop, Durable</t>
  </si>
  <si>
    <t>Tenex Door Stop, Erganomic</t>
  </si>
  <si>
    <t>Tenex File Cart, Blue</t>
  </si>
  <si>
    <t>Tenex File Cart, Industrial</t>
  </si>
  <si>
    <t>Tenex File Cart, Single Width</t>
  </si>
  <si>
    <t>Tenex Folders, Blue</t>
  </si>
  <si>
    <t>Tenex Folders, Industrial</t>
  </si>
  <si>
    <t>Tenex Folders, Single Width</t>
  </si>
  <si>
    <t>Tenex Folders, Wire Frame</t>
  </si>
  <si>
    <t>Tenex Frame, Black</t>
  </si>
  <si>
    <t>Tenex Frame, Duo Pack</t>
  </si>
  <si>
    <t>Tenex Frame, Durable</t>
  </si>
  <si>
    <t>Tenex Frame, Erganomic</t>
  </si>
  <si>
    <t>Tenex Light Bulb, Black</t>
  </si>
  <si>
    <t>Tenex Light Bulb, Duo Pack</t>
  </si>
  <si>
    <t>Tenex Light Bulb, Durable</t>
  </si>
  <si>
    <t>Tenex Light Bulb, Erganomic</t>
  </si>
  <si>
    <t>Tenex Lockers, Blue</t>
  </si>
  <si>
    <t>Tenex Lockers, Industrial</t>
  </si>
  <si>
    <t>Tenex Lockers, Single Width</t>
  </si>
  <si>
    <t>Tenex Lockers, Wire Frame</t>
  </si>
  <si>
    <t>Tenex Photo Frame, Black</t>
  </si>
  <si>
    <t>Tenex Photo Frame, Duo Pack</t>
  </si>
  <si>
    <t>Tenex Photo Frame, Erganomic</t>
  </si>
  <si>
    <t>Tenex Shelving, Blue</t>
  </si>
  <si>
    <t>Tenex Shelving, Industrial</t>
  </si>
  <si>
    <t>Tenex Shelving, Single Width</t>
  </si>
  <si>
    <t>Tenex Shelving, Wire Frame</t>
  </si>
  <si>
    <t>Tenex Stacking Tray, Black</t>
  </si>
  <si>
    <t>Tenex Stacking Tray, Durable</t>
  </si>
  <si>
    <t>Tenex Stacking Tray, Erganomic</t>
  </si>
  <si>
    <t>Tenex Trays, Blue</t>
  </si>
  <si>
    <t>Tenex Trays, Industrial</t>
  </si>
  <si>
    <t>Tenex Trays, Single Width</t>
  </si>
  <si>
    <t>Tenex Trays, Wire Frame</t>
  </si>
  <si>
    <t>Wilson Jones 3-Hole Punch, Clear</t>
  </si>
  <si>
    <t>Wilson Jones 3-Hole Punch, Durable</t>
  </si>
  <si>
    <t>Wilson Jones 3-Hole Punch, Economy</t>
  </si>
  <si>
    <t>Wilson Jones 3-Hole Punch, Recycled</t>
  </si>
  <si>
    <t>Wilson Jones Binder Covers, Clear</t>
  </si>
  <si>
    <t>Wilson Jones Binder Covers, Durable</t>
  </si>
  <si>
    <t>Wilson Jones Binder Covers, Economy</t>
  </si>
  <si>
    <t>Wilson Jones Binder Covers, Recycled</t>
  </si>
  <si>
    <t>Wilson Jones Binder, Clear</t>
  </si>
  <si>
    <t>Wilson Jones Binder, Durable</t>
  </si>
  <si>
    <t>Wilson Jones Binder, Economy</t>
  </si>
  <si>
    <t>Wilson Jones Binder, Recycled</t>
  </si>
  <si>
    <t>Wilson Jones Binding Machine, Clear</t>
  </si>
  <si>
    <t>Wilson Jones Binding Machine, Durable</t>
  </si>
  <si>
    <t>Wilson Jones Binding Machine, Economy</t>
  </si>
  <si>
    <t>Wilson Jones Binding Machine, Recycled</t>
  </si>
  <si>
    <t>Wilson Jones Hole Reinforcements, Clear</t>
  </si>
  <si>
    <t>Wilson Jones Hole Reinforcements, Durable</t>
  </si>
  <si>
    <t>Wilson Jones Hole Reinforcements, Economy</t>
  </si>
  <si>
    <t>Wilson Jones Hole Reinforcements, Recycled</t>
  </si>
  <si>
    <t>Wilson Jones Index Tab, Clear</t>
  </si>
  <si>
    <t>Wilson Jones Index Tab, Durable</t>
  </si>
  <si>
    <t>Wilson Jones Index Tab, Economy</t>
  </si>
  <si>
    <t>Wilson Jones Index Tab, Recycled</t>
  </si>
  <si>
    <t>Xerox Cards &amp; Envelopes, 8.5 x 11</t>
  </si>
  <si>
    <t>Xerox Cards &amp; Envelopes, Multicolor</t>
  </si>
  <si>
    <t>Xerox Cards &amp; Envelopes, Premium</t>
  </si>
  <si>
    <t>Xerox Cards &amp; Envelopes, Recycled</t>
  </si>
  <si>
    <t>Xerox Computer Printout Paper, 8.5 x 11</t>
  </si>
  <si>
    <t>Xerox Computer Printout Paper, Multicolor</t>
  </si>
  <si>
    <t>Xerox Computer Printout Paper, Premium</t>
  </si>
  <si>
    <t>Xerox Computer Printout Paper, Recycled</t>
  </si>
  <si>
    <t>Xerox Memo Slips, 8.5 x 11</t>
  </si>
  <si>
    <t>Xerox Memo Slips, Multicolor</t>
  </si>
  <si>
    <t>Xerox Memo Slips, Premium</t>
  </si>
  <si>
    <t>Xerox Memo Slips, Recycled</t>
  </si>
  <si>
    <t>Xerox Message Books, 8.5 x 11</t>
  </si>
  <si>
    <t>Xerox Message Books, Multicolor</t>
  </si>
  <si>
    <t>Xerox Message Books, Premium</t>
  </si>
  <si>
    <t>Xerox Message Books, Recycled</t>
  </si>
  <si>
    <t>Xerox Note Cards, 8.5 x 11</t>
  </si>
  <si>
    <t>Xerox Note Cards, Multicolor</t>
  </si>
  <si>
    <t>Xerox Note Cards, Premium</t>
  </si>
  <si>
    <t>Xerox Note Cards, Recycled</t>
  </si>
  <si>
    <t>Xerox Parchment Paper, 8.5 x 11</t>
  </si>
  <si>
    <t>Xerox Parchment Paper, Premium</t>
  </si>
  <si>
    <t>Xerox Parchment Paper, Recycled</t>
  </si>
  <si>
    <t>First name</t>
  </si>
  <si>
    <t>Last name</t>
  </si>
  <si>
    <t>Ruby</t>
  </si>
  <si>
    <t>Patel</t>
  </si>
  <si>
    <t>Summer</t>
  </si>
  <si>
    <t>Hayward</t>
  </si>
  <si>
    <t>Devin</t>
  </si>
  <si>
    <t>Huddleston</t>
  </si>
  <si>
    <t>Mary</t>
  </si>
  <si>
    <t>Parker</t>
  </si>
  <si>
    <t>Daniel</t>
  </si>
  <si>
    <t>Burke</t>
  </si>
  <si>
    <t>Fredrick</t>
  </si>
  <si>
    <t>Beveridge</t>
  </si>
  <si>
    <t>Archer</t>
  </si>
  <si>
    <t>Hort</t>
  </si>
  <si>
    <t>Evie</t>
  </si>
  <si>
    <t>Flockhart</t>
  </si>
  <si>
    <t>Faith</t>
  </si>
  <si>
    <t>Greenwood</t>
  </si>
  <si>
    <t>Gracie</t>
  </si>
  <si>
    <t>Powell</t>
  </si>
  <si>
    <t>Hershel</t>
  </si>
  <si>
    <t>Snyder</t>
  </si>
  <si>
    <t>Julia</t>
  </si>
  <si>
    <t>Martell</t>
  </si>
  <si>
    <t>Viola</t>
  </si>
  <si>
    <t>Watson</t>
  </si>
  <si>
    <t>Julian</t>
  </si>
  <si>
    <t>Dobie</t>
  </si>
  <si>
    <t>Rose</t>
  </si>
  <si>
    <t>Heap</t>
  </si>
  <si>
    <t>Ella</t>
  </si>
  <si>
    <t>Troy</t>
  </si>
  <si>
    <t>Everett</t>
  </si>
  <si>
    <t>Dunbar</t>
  </si>
  <si>
    <t>Georgia</t>
  </si>
  <si>
    <t>Bermingham</t>
  </si>
  <si>
    <t>Christopher</t>
  </si>
  <si>
    <t>Goold</t>
  </si>
  <si>
    <t>John</t>
  </si>
  <si>
    <t>Baca</t>
  </si>
  <si>
    <t>Kai</t>
  </si>
  <si>
    <t>Leonard</t>
  </si>
  <si>
    <t>Jennifer</t>
  </si>
  <si>
    <t>Mattingly</t>
  </si>
  <si>
    <t>Nathan</t>
  </si>
  <si>
    <t>Iqbal</t>
  </si>
  <si>
    <t>Noah</t>
  </si>
  <si>
    <t>Chamberlain</t>
  </si>
  <si>
    <t>Dylan</t>
  </si>
  <si>
    <t>Disney</t>
  </si>
  <si>
    <t>Melissa</t>
  </si>
  <si>
    <t>Bean</t>
  </si>
  <si>
    <t>Vaughn</t>
  </si>
  <si>
    <t>Gibbs</t>
  </si>
  <si>
    <t>William</t>
  </si>
  <si>
    <t>Horton</t>
  </si>
  <si>
    <t>David</t>
  </si>
  <si>
    <t>Harney</t>
  </si>
  <si>
    <t>Walter</t>
  </si>
  <si>
    <t>Coley</t>
  </si>
  <si>
    <t>Lori</t>
  </si>
  <si>
    <t>Miller</t>
  </si>
  <si>
    <t>Hayley</t>
  </si>
  <si>
    <t>Baldwinson</t>
  </si>
  <si>
    <t>Joseph</t>
  </si>
  <si>
    <t>Locke</t>
  </si>
  <si>
    <t>Hicks</t>
  </si>
  <si>
    <t>Hollie</t>
  </si>
  <si>
    <t>Norris</t>
  </si>
  <si>
    <t>Kiara</t>
  </si>
  <si>
    <t>Allen</t>
  </si>
  <si>
    <t>Ronald</t>
  </si>
  <si>
    <t>Everson</t>
  </si>
  <si>
    <t>Daryl</t>
  </si>
  <si>
    <t>Claypool</t>
  </si>
  <si>
    <t>Caleb</t>
  </si>
  <si>
    <t>Kenyon</t>
  </si>
  <si>
    <t>Winnie</t>
  </si>
  <si>
    <t>Moss</t>
  </si>
  <si>
    <t>Courtney</t>
  </si>
  <si>
    <t>Hancock</t>
  </si>
  <si>
    <t>Brandon</t>
  </si>
  <si>
    <t>Lara</t>
  </si>
  <si>
    <t>Stoate</t>
  </si>
  <si>
    <t>Max</t>
  </si>
  <si>
    <t>Ludwig</t>
  </si>
  <si>
    <t>Millie</t>
  </si>
  <si>
    <t>Newman</t>
  </si>
  <si>
    <t>Larry</t>
  </si>
  <si>
    <t>Klaus</t>
  </si>
  <si>
    <t>Shelby</t>
  </si>
  <si>
    <t>Dunston</t>
  </si>
  <si>
    <t>Erin</t>
  </si>
  <si>
    <t>Gill</t>
  </si>
  <si>
    <t>Piper</t>
  </si>
  <si>
    <t>Wilder-Neligan</t>
  </si>
  <si>
    <t>Patricia</t>
  </si>
  <si>
    <t>Lukes</t>
  </si>
  <si>
    <t>Lilian</t>
  </si>
  <si>
    <t>Macredie</t>
  </si>
  <si>
    <t>Jasmine</t>
  </si>
  <si>
    <t>Slater</t>
  </si>
  <si>
    <t>Charlotte</t>
  </si>
  <si>
    <t>Taylor</t>
  </si>
  <si>
    <t>Victoria</t>
  </si>
  <si>
    <t>Bell</t>
  </si>
  <si>
    <t>Kayleigh</t>
  </si>
  <si>
    <t>Farmer</t>
  </si>
  <si>
    <t>Tyson</t>
  </si>
  <si>
    <t>Ebden</t>
  </si>
  <si>
    <t>Sophie</t>
  </si>
  <si>
    <t>Franklin</t>
  </si>
  <si>
    <t>Maya</t>
  </si>
  <si>
    <t>O'Sullivan</t>
  </si>
  <si>
    <t>Mack</t>
  </si>
  <si>
    <t>Tegan</t>
  </si>
  <si>
    <t>Savage</t>
  </si>
  <si>
    <t>Eva</t>
  </si>
  <si>
    <t>Hargraves</t>
  </si>
  <si>
    <t>Jonathan</t>
  </si>
  <si>
    <t>Summons</t>
  </si>
  <si>
    <t>Darcy</t>
  </si>
  <si>
    <t>Farnell</t>
  </si>
  <si>
    <t>Katherine</t>
  </si>
  <si>
    <t>Grant</t>
  </si>
  <si>
    <t>Jared</t>
  </si>
  <si>
    <t>Wurster</t>
  </si>
  <si>
    <t>Kayla</t>
  </si>
  <si>
    <t>Angus</t>
  </si>
  <si>
    <t>Jodie</t>
  </si>
  <si>
    <t>Mellor</t>
  </si>
  <si>
    <t>Summers</t>
  </si>
  <si>
    <t>Oscar</t>
  </si>
  <si>
    <t>Clayton</t>
  </si>
  <si>
    <t>De Groot</t>
  </si>
  <si>
    <t>Carl</t>
  </si>
  <si>
    <t>Proctor</t>
  </si>
  <si>
    <t>Spencer</t>
  </si>
  <si>
    <t>Akhtar</t>
  </si>
  <si>
    <t>Want</t>
  </si>
  <si>
    <t>Niamh</t>
  </si>
  <si>
    <t>Mann</t>
  </si>
  <si>
    <t>Nicole</t>
  </si>
  <si>
    <t>Nash</t>
  </si>
  <si>
    <t>Joshua</t>
  </si>
  <si>
    <t>Romero</t>
  </si>
  <si>
    <t>Kemp</t>
  </si>
  <si>
    <t>Ryan</t>
  </si>
  <si>
    <t>Naomi</t>
  </si>
  <si>
    <t>Thomas</t>
  </si>
  <si>
    <t>Stephens</t>
  </si>
  <si>
    <t>Ashton</t>
  </si>
  <si>
    <t>Charles</t>
  </si>
  <si>
    <t>Shannon</t>
  </si>
  <si>
    <t>Howe</t>
  </si>
  <si>
    <t>Ford</t>
  </si>
  <si>
    <t>Alexander</t>
  </si>
  <si>
    <t>Bennett</t>
  </si>
  <si>
    <t>Koby</t>
  </si>
  <si>
    <t>Phillip</t>
  </si>
  <si>
    <t>McCallum</t>
  </si>
  <si>
    <t>Donna</t>
  </si>
  <si>
    <t>Wanda</t>
  </si>
  <si>
    <t>Wingert</t>
  </si>
  <si>
    <t>Scarlett</t>
  </si>
  <si>
    <t>Truchanas</t>
  </si>
  <si>
    <t>Jessica</t>
  </si>
  <si>
    <t>Paramor</t>
  </si>
  <si>
    <t>Charlie</t>
  </si>
  <si>
    <t>Brooks</t>
  </si>
  <si>
    <t>Sam</t>
  </si>
  <si>
    <t>Wood</t>
  </si>
  <si>
    <t>Gabriel</t>
  </si>
  <si>
    <t>Sanders</t>
  </si>
  <si>
    <t>Builder</t>
  </si>
  <si>
    <t>Aaron</t>
  </si>
  <si>
    <t>Bootman</t>
  </si>
  <si>
    <t>Tearle</t>
  </si>
  <si>
    <t>Wilson</t>
  </si>
  <si>
    <t>Paige</t>
  </si>
  <si>
    <t>Horsfall</t>
  </si>
  <si>
    <t>Lily</t>
  </si>
  <si>
    <t>Tyler</t>
  </si>
  <si>
    <t>Wells</t>
  </si>
  <si>
    <t>Edward</t>
  </si>
  <si>
    <t>Zwar</t>
  </si>
  <si>
    <t>Anthony</t>
  </si>
  <si>
    <t>Stewart</t>
  </si>
  <si>
    <t>Sharon</t>
  </si>
  <si>
    <t>Kerley</t>
  </si>
  <si>
    <t>Samuel</t>
  </si>
  <si>
    <t>Benjamin</t>
  </si>
  <si>
    <t>Humphries</t>
  </si>
  <si>
    <t>Morgan</t>
  </si>
  <si>
    <t>Anderson</t>
  </si>
  <si>
    <t>Luca</t>
  </si>
  <si>
    <t>Graham</t>
  </si>
  <si>
    <t>Chelsea</t>
  </si>
  <si>
    <t>Bannister</t>
  </si>
  <si>
    <t>Juanita</t>
  </si>
  <si>
    <t>Smalls</t>
  </si>
  <si>
    <t>Alexis</t>
  </si>
  <si>
    <t>Code</t>
  </si>
  <si>
    <t>Toby</t>
  </si>
  <si>
    <t>Conway</t>
  </si>
  <si>
    <t>Adam</t>
  </si>
  <si>
    <t>Bentley</t>
  </si>
  <si>
    <t>Harry</t>
  </si>
  <si>
    <t>Nelson</t>
  </si>
  <si>
    <t>Alexandra</t>
  </si>
  <si>
    <t>Macdonald</t>
  </si>
  <si>
    <t>Skye</t>
  </si>
  <si>
    <t>McCaffrey</t>
  </si>
  <si>
    <t>Michelle</t>
  </si>
  <si>
    <t>Barrett</t>
  </si>
  <si>
    <t>Rees</t>
  </si>
  <si>
    <t>Kaitlyn</t>
  </si>
  <si>
    <t>Dorsch</t>
  </si>
  <si>
    <t>Logan</t>
  </si>
  <si>
    <t>Tilley</t>
  </si>
  <si>
    <t>Corey</t>
  </si>
  <si>
    <t>Norton</t>
  </si>
  <si>
    <t>Owen</t>
  </si>
  <si>
    <t>Howell</t>
  </si>
  <si>
    <t>Molly</t>
  </si>
  <si>
    <t>Palmer</t>
  </si>
  <si>
    <t>Nicholas</t>
  </si>
  <si>
    <t>Carey</t>
  </si>
  <si>
    <t>Eve</t>
  </si>
  <si>
    <t>Bates</t>
  </si>
  <si>
    <t>Gerald</t>
  </si>
  <si>
    <t>Galvan</t>
  </si>
  <si>
    <t>Lee</t>
  </si>
  <si>
    <t>Donald</t>
  </si>
  <si>
    <t>Pak</t>
  </si>
  <si>
    <t>Tompson</t>
  </si>
  <si>
    <t>Mackenzie</t>
  </si>
  <si>
    <t>Whitford</t>
  </si>
  <si>
    <t>Sofia</t>
  </si>
  <si>
    <t>de Castella</t>
  </si>
  <si>
    <t>Amy</t>
  </si>
  <si>
    <t>Nixon</t>
  </si>
  <si>
    <t>Sebastian</t>
  </si>
  <si>
    <t>McClelland</t>
  </si>
  <si>
    <t>Varley</t>
  </si>
  <si>
    <t>Tara</t>
  </si>
  <si>
    <t>Hines</t>
  </si>
  <si>
    <t>Jay</t>
  </si>
  <si>
    <t>Andrews</t>
  </si>
  <si>
    <t>Ava</t>
  </si>
  <si>
    <t>Giles</t>
  </si>
  <si>
    <t>Kristal</t>
  </si>
  <si>
    <t>McCaslin</t>
  </si>
  <si>
    <t>Mariam</t>
  </si>
  <si>
    <t>McMeckan</t>
  </si>
  <si>
    <t>Somerville</t>
  </si>
  <si>
    <t>Louie</t>
  </si>
  <si>
    <t>Knight</t>
  </si>
  <si>
    <t>Garner</t>
  </si>
  <si>
    <t>Imogen</t>
  </si>
  <si>
    <t>Daly</t>
  </si>
  <si>
    <t>Mohammed</t>
  </si>
  <si>
    <t>Fox</t>
  </si>
  <si>
    <t>Melody</t>
  </si>
  <si>
    <t>Jacob</t>
  </si>
  <si>
    <t>Roemer</t>
  </si>
  <si>
    <t>Leslie</t>
  </si>
  <si>
    <t>Eileen</t>
  </si>
  <si>
    <t>Walker</t>
  </si>
  <si>
    <t>French</t>
  </si>
  <si>
    <t>Ebony</t>
  </si>
  <si>
    <t>Sadlier</t>
  </si>
  <si>
    <t>Clunie</t>
  </si>
  <si>
    <t>Webber</t>
  </si>
  <si>
    <t>Philip</t>
  </si>
  <si>
    <t>Newsom</t>
  </si>
  <si>
    <t>Louis</t>
  </si>
  <si>
    <t>Scott</t>
  </si>
  <si>
    <t>Arnold</t>
  </si>
  <si>
    <t>Lisa</t>
  </si>
  <si>
    <t>Watkins</t>
  </si>
  <si>
    <t>Richard</t>
  </si>
  <si>
    <t>Ewan</t>
  </si>
  <si>
    <t>Hyde</t>
  </si>
  <si>
    <t>Smith</t>
  </si>
  <si>
    <t>Francesca</t>
  </si>
  <si>
    <t>Bowen</t>
  </si>
  <si>
    <t>Denise</t>
  </si>
  <si>
    <t>Harris</t>
  </si>
  <si>
    <t>Phoebe</t>
  </si>
  <si>
    <t>Moore</t>
  </si>
  <si>
    <t>Erick</t>
  </si>
  <si>
    <t>Tanner</t>
  </si>
  <si>
    <t>Maddison</t>
  </si>
  <si>
    <t>Patrick</t>
  </si>
  <si>
    <t>Townson</t>
  </si>
  <si>
    <t>Jason</t>
  </si>
  <si>
    <t>Roger</t>
  </si>
  <si>
    <t>Robert</t>
  </si>
  <si>
    <t>James</t>
  </si>
  <si>
    <t>Hodges</t>
  </si>
  <si>
    <t>Ralph</t>
  </si>
  <si>
    <t>Holmes</t>
  </si>
  <si>
    <t>Tina</t>
  </si>
  <si>
    <t>Phelps</t>
  </si>
  <si>
    <t>Rebecca</t>
  </si>
  <si>
    <t>Breen</t>
  </si>
  <si>
    <t>Price</t>
  </si>
  <si>
    <t>Milla</t>
  </si>
  <si>
    <t>Hollinworth</t>
  </si>
  <si>
    <t>Henry</t>
  </si>
  <si>
    <t>Chandler</t>
  </si>
  <si>
    <t>Bianca</t>
  </si>
  <si>
    <t>Monsoor</t>
  </si>
  <si>
    <t>Alana</t>
  </si>
  <si>
    <t>Zahel</t>
  </si>
  <si>
    <t>Dallachy</t>
  </si>
  <si>
    <t>Esther</t>
  </si>
  <si>
    <t>Henderson</t>
  </si>
  <si>
    <t>Elijah</t>
  </si>
  <si>
    <t>Sodeman</t>
  </si>
  <si>
    <t>Ibsch</t>
  </si>
  <si>
    <t>Leon</t>
  </si>
  <si>
    <t>Thompson</t>
  </si>
  <si>
    <t>Lorri</t>
  </si>
  <si>
    <t>Stratton</t>
  </si>
  <si>
    <t>Rachel</t>
  </si>
  <si>
    <t>Crawford</t>
  </si>
  <si>
    <t>Whitehead</t>
  </si>
  <si>
    <t>Mortlock</t>
  </si>
  <si>
    <t>Minnie</t>
  </si>
  <si>
    <t>Cash</t>
  </si>
  <si>
    <t>Ada</t>
  </si>
  <si>
    <t>Dalton</t>
  </si>
  <si>
    <t>De Mole</t>
  </si>
  <si>
    <t>Elise</t>
  </si>
  <si>
    <t>Ali</t>
  </si>
  <si>
    <t>Butler</t>
  </si>
  <si>
    <t>Rory</t>
  </si>
  <si>
    <t>Gunson</t>
  </si>
  <si>
    <t>Pamphlett</t>
  </si>
  <si>
    <t>Ahmed</t>
  </si>
  <si>
    <t>Pamela</t>
  </si>
  <si>
    <t>Searles</t>
  </si>
  <si>
    <t>Donnelly</t>
  </si>
  <si>
    <t>Tilly</t>
  </si>
  <si>
    <t>Payne</t>
  </si>
  <si>
    <t>Bidmead</t>
  </si>
  <si>
    <t>Hardey</t>
  </si>
  <si>
    <t>Rogers</t>
  </si>
  <si>
    <t>Carrie</t>
  </si>
  <si>
    <t>Boots</t>
  </si>
  <si>
    <t>Madeline</t>
  </si>
  <si>
    <t>Crooks</t>
  </si>
  <si>
    <t>Susan</t>
  </si>
  <si>
    <t>Williams</t>
  </si>
  <si>
    <t>Steven</t>
  </si>
  <si>
    <t>Prince</t>
  </si>
  <si>
    <t>Louise</t>
  </si>
  <si>
    <t>Winter</t>
  </si>
  <si>
    <t>Hanna</t>
  </si>
  <si>
    <t>Georgina</t>
  </si>
  <si>
    <t>Ellie</t>
  </si>
  <si>
    <t>Chapman</t>
  </si>
  <si>
    <t>Miah</t>
  </si>
  <si>
    <t>Marcus</t>
  </si>
  <si>
    <t>Katie</t>
  </si>
  <si>
    <t>Thom</t>
  </si>
  <si>
    <t>Reichert</t>
  </si>
  <si>
    <t>Jayden</t>
  </si>
  <si>
    <t>Harte</t>
  </si>
  <si>
    <t>Anna</t>
  </si>
  <si>
    <t>Leal</t>
  </si>
  <si>
    <t>Theresa</t>
  </si>
  <si>
    <t>Varner</t>
  </si>
  <si>
    <t>Hubert</t>
  </si>
  <si>
    <t>Lindahl</t>
  </si>
  <si>
    <t>Gether</t>
  </si>
  <si>
    <t>Zara</t>
  </si>
  <si>
    <t>Money</t>
  </si>
  <si>
    <t>Ethan</t>
  </si>
  <si>
    <t>Casey</t>
  </si>
  <si>
    <t>Forte</t>
  </si>
  <si>
    <t>Kelly</t>
  </si>
  <si>
    <t>Long</t>
  </si>
  <si>
    <t>Peter</t>
  </si>
  <si>
    <t>Isabella</t>
  </si>
  <si>
    <t>Falkiner</t>
  </si>
  <si>
    <t>Hayden</t>
  </si>
  <si>
    <t>Perkins</t>
  </si>
  <si>
    <t>Lauren</t>
  </si>
  <si>
    <t>Zapata</t>
  </si>
  <si>
    <t>Michael</t>
  </si>
  <si>
    <t>Josh</t>
  </si>
  <si>
    <t>Wilkinson</t>
  </si>
  <si>
    <t>Lucas</t>
  </si>
  <si>
    <t>Griffin</t>
  </si>
  <si>
    <t>Lambert</t>
  </si>
  <si>
    <t>Fike</t>
  </si>
  <si>
    <t>Don</t>
  </si>
  <si>
    <t>Willie</t>
  </si>
  <si>
    <t>Power</t>
  </si>
  <si>
    <t>Stella</t>
  </si>
  <si>
    <t>Hellyer</t>
  </si>
  <si>
    <t>Horrocks</t>
  </si>
  <si>
    <t>Harold</t>
  </si>
  <si>
    <t>Tammy</t>
  </si>
  <si>
    <t>Chamblee</t>
  </si>
  <si>
    <t>Lane</t>
  </si>
  <si>
    <t>Sophia</t>
  </si>
  <si>
    <t>Aguilar</t>
  </si>
  <si>
    <t>Lowe</t>
  </si>
  <si>
    <t>Jordan</t>
  </si>
  <si>
    <t>Peacock</t>
  </si>
  <si>
    <t>Randall</t>
  </si>
  <si>
    <t>Roberts</t>
  </si>
  <si>
    <t>Davidson</t>
  </si>
  <si>
    <t>Mike</t>
  </si>
  <si>
    <t>Langer</t>
  </si>
  <si>
    <t>Kimberly</t>
  </si>
  <si>
    <t>Boyd</t>
  </si>
  <si>
    <t>Corbin</t>
  </si>
  <si>
    <t>Martin</t>
  </si>
  <si>
    <t>Bottrill</t>
  </si>
  <si>
    <t>Frost</t>
  </si>
  <si>
    <t>Jack</t>
  </si>
  <si>
    <t>Brier</t>
  </si>
  <si>
    <t>Laura</t>
  </si>
  <si>
    <t>Desiree</t>
  </si>
  <si>
    <t>Hurt</t>
  </si>
  <si>
    <t>Pedder</t>
  </si>
  <si>
    <t>Paul</t>
  </si>
  <si>
    <t>Cleary</t>
  </si>
  <si>
    <t>Morris</t>
  </si>
  <si>
    <t>Mia</t>
  </si>
  <si>
    <t>McLean</t>
  </si>
  <si>
    <t>Liam</t>
  </si>
  <si>
    <t>Mathias</t>
  </si>
  <si>
    <t>Ramsey</t>
  </si>
  <si>
    <t>Lola</t>
  </si>
  <si>
    <t>Hughes</t>
  </si>
  <si>
    <t>Kristina</t>
  </si>
  <si>
    <t>Secombe</t>
  </si>
  <si>
    <t>Cerys</t>
  </si>
  <si>
    <t>Edwards</t>
  </si>
  <si>
    <t>Cynthia</t>
  </si>
  <si>
    <t>Zielinski</t>
  </si>
  <si>
    <t>Abby</t>
  </si>
  <si>
    <t>Mei</t>
  </si>
  <si>
    <t>Martindale</t>
  </si>
  <si>
    <t>Archie</t>
  </si>
  <si>
    <t>Whittaker</t>
  </si>
  <si>
    <t>Kian</t>
  </si>
  <si>
    <t>Thomson</t>
  </si>
  <si>
    <t>Chloe</t>
  </si>
  <si>
    <t>Jasper</t>
  </si>
  <si>
    <t>Neighbour</t>
  </si>
  <si>
    <t>Foley</t>
  </si>
  <si>
    <t>Jerger</t>
  </si>
  <si>
    <t>Joel</t>
  </si>
  <si>
    <t>Peters</t>
  </si>
  <si>
    <t>Winder</t>
  </si>
  <si>
    <t>Luz</t>
  </si>
  <si>
    <t>Reilly</t>
  </si>
  <si>
    <t>Brooke</t>
  </si>
  <si>
    <t>Hodgson</t>
  </si>
  <si>
    <t>Leroy</t>
  </si>
  <si>
    <t>Samson</t>
  </si>
  <si>
    <t>Demi</t>
  </si>
  <si>
    <t>Norma</t>
  </si>
  <si>
    <t>McCowan</t>
  </si>
  <si>
    <t>Eden</t>
  </si>
  <si>
    <t>Kern</t>
  </si>
  <si>
    <t>Cunningham</t>
  </si>
  <si>
    <t>Kiera</t>
  </si>
  <si>
    <t>Leo</t>
  </si>
  <si>
    <t>Moreton</t>
  </si>
  <si>
    <t>Tom</t>
  </si>
  <si>
    <t>Charlton</t>
  </si>
  <si>
    <t>Andrew</t>
  </si>
  <si>
    <t>Shah</t>
  </si>
  <si>
    <t>Terence</t>
  </si>
  <si>
    <t>Welch</t>
  </si>
  <si>
    <t>Brantley</t>
  </si>
  <si>
    <t>Eloise</t>
  </si>
  <si>
    <t>Mahmood</t>
  </si>
  <si>
    <t>Natasha</t>
  </si>
  <si>
    <t>Sykes</t>
  </si>
  <si>
    <t>Oliver</t>
  </si>
  <si>
    <t>Stephenson</t>
  </si>
  <si>
    <t>Sanderson</t>
  </si>
  <si>
    <t>Baker</t>
  </si>
  <si>
    <t>Leah</t>
  </si>
  <si>
    <t>Fleming</t>
  </si>
  <si>
    <t>Wallis</t>
  </si>
  <si>
    <t>Isabelle</t>
  </si>
  <si>
    <t>Macghey</t>
  </si>
  <si>
    <t>Lilly</t>
  </si>
  <si>
    <t>Wicks</t>
  </si>
  <si>
    <t>Blomfield</t>
  </si>
  <si>
    <t>Jess</t>
  </si>
  <si>
    <t>Claire</t>
  </si>
  <si>
    <t>Harrington</t>
  </si>
  <si>
    <t>Ackland</t>
  </si>
  <si>
    <t>Boyette</t>
  </si>
  <si>
    <t>Whitehouse</t>
  </si>
  <si>
    <t>Epps</t>
  </si>
  <si>
    <t>Williamson</t>
  </si>
  <si>
    <t>Josephson</t>
  </si>
  <si>
    <t>Howarth</t>
  </si>
  <si>
    <t>Muramats</t>
  </si>
  <si>
    <t>Gemma</t>
  </si>
  <si>
    <t>Curlewis</t>
  </si>
  <si>
    <t>Angelina</t>
  </si>
  <si>
    <t>Hurst</t>
  </si>
  <si>
    <t>Baines</t>
  </si>
  <si>
    <t>Madison</t>
  </si>
  <si>
    <t>Rowley</t>
  </si>
  <si>
    <t>Quick</t>
  </si>
  <si>
    <t>Mark</t>
  </si>
  <si>
    <t>Westfall</t>
  </si>
  <si>
    <t>Karon</t>
  </si>
  <si>
    <t>Hudson</t>
  </si>
  <si>
    <t>Ordell</t>
  </si>
  <si>
    <t>Halcomb</t>
  </si>
  <si>
    <t>Hunter</t>
  </si>
  <si>
    <t>Evan</t>
  </si>
  <si>
    <t>Libby</t>
  </si>
  <si>
    <t>McDonald</t>
  </si>
  <si>
    <t>Arundale</t>
  </si>
  <si>
    <t>Myers</t>
  </si>
  <si>
    <t>Isaac</t>
  </si>
  <si>
    <t>Stacy</t>
  </si>
  <si>
    <t>Cummings</t>
  </si>
  <si>
    <t>Cover</t>
  </si>
  <si>
    <t>Nicholls</t>
  </si>
  <si>
    <t>Gary</t>
  </si>
  <si>
    <t>Crume</t>
  </si>
  <si>
    <t>Bond</t>
  </si>
  <si>
    <t>Jeremy</t>
  </si>
  <si>
    <t>Pilcher</t>
  </si>
  <si>
    <t>Le Grand</t>
  </si>
  <si>
    <t>Marsh</t>
  </si>
  <si>
    <t>Geraldine</t>
  </si>
  <si>
    <t>Mizelle</t>
  </si>
  <si>
    <t>Martinez</t>
  </si>
  <si>
    <t>Tahlia</t>
  </si>
  <si>
    <t>Murnin</t>
  </si>
  <si>
    <t>Pugh</t>
  </si>
  <si>
    <t>Ruatoka</t>
  </si>
  <si>
    <t>Obrien</t>
  </si>
  <si>
    <t>Town</t>
  </si>
  <si>
    <t>Saterfiel</t>
  </si>
  <si>
    <t>Morey</t>
  </si>
  <si>
    <t>Ginger</t>
  </si>
  <si>
    <t>Owens</t>
  </si>
  <si>
    <t>Dennis</t>
  </si>
  <si>
    <t>Conaway</t>
  </si>
  <si>
    <t>Alannah</t>
  </si>
  <si>
    <t>Langridge</t>
  </si>
  <si>
    <t>Beeton</t>
  </si>
  <si>
    <t>Colebe</t>
  </si>
  <si>
    <t>Macrossan</t>
  </si>
  <si>
    <t>Holly</t>
  </si>
  <si>
    <t>Doyle</t>
  </si>
  <si>
    <t>Gilbert</t>
  </si>
  <si>
    <t>Montgomery</t>
  </si>
  <si>
    <t>Calvert</t>
  </si>
  <si>
    <t>Zachary</t>
  </si>
  <si>
    <t>Disher</t>
  </si>
  <si>
    <t>George</t>
  </si>
  <si>
    <t>To Rot</t>
  </si>
  <si>
    <t>Hart</t>
  </si>
  <si>
    <t>Davey</t>
  </si>
  <si>
    <t>Xavier</t>
  </si>
  <si>
    <t>Ngoc</t>
  </si>
  <si>
    <t>Orozco</t>
  </si>
  <si>
    <t>Warren</t>
  </si>
  <si>
    <t>Jake</t>
  </si>
  <si>
    <t>Audrey</t>
  </si>
  <si>
    <t>Knowles</t>
  </si>
  <si>
    <t>Portus</t>
  </si>
  <si>
    <t>Callaway</t>
  </si>
  <si>
    <t>Wright</t>
  </si>
  <si>
    <t>Bradley</t>
  </si>
  <si>
    <t>Radcliffe</t>
  </si>
  <si>
    <t>Chadwick</t>
  </si>
  <si>
    <t>Juan</t>
  </si>
  <si>
    <t>Jean</t>
  </si>
  <si>
    <t>Crowley</t>
  </si>
  <si>
    <t>Christy</t>
  </si>
  <si>
    <t>Wiley</t>
  </si>
  <si>
    <t>O'Dea</t>
  </si>
  <si>
    <t>Abbie</t>
  </si>
  <si>
    <t>Perry</t>
  </si>
  <si>
    <t>Mander-Jones</t>
  </si>
  <si>
    <t>Swanston</t>
  </si>
  <si>
    <t>Hamilton</t>
  </si>
  <si>
    <t>Barber</t>
  </si>
  <si>
    <t>Will</t>
  </si>
  <si>
    <t>Poynton</t>
  </si>
  <si>
    <t>Betty</t>
  </si>
  <si>
    <t>Reynolds</t>
  </si>
  <si>
    <t>Pendred</t>
  </si>
  <si>
    <t>Sandra</t>
  </si>
  <si>
    <t>Cook</t>
  </si>
  <si>
    <t>Hough</t>
  </si>
  <si>
    <t>Heysen</t>
  </si>
  <si>
    <t>Taj</t>
  </si>
  <si>
    <t>Knetes</t>
  </si>
  <si>
    <t>Harriet</t>
  </si>
  <si>
    <t>Hooks</t>
  </si>
  <si>
    <t>Bethany</t>
  </si>
  <si>
    <t>Hunt</t>
  </si>
  <si>
    <t>Dawson</t>
  </si>
  <si>
    <t>Craig</t>
  </si>
  <si>
    <t>Rayner</t>
  </si>
  <si>
    <t>Warner</t>
  </si>
  <si>
    <t>Isabel</t>
  </si>
  <si>
    <t>Turnbull</t>
  </si>
  <si>
    <t>Vaughan</t>
  </si>
  <si>
    <t>Northcott</t>
  </si>
  <si>
    <t>Sharp</t>
  </si>
  <si>
    <t>Riley</t>
  </si>
  <si>
    <t>Douglas</t>
  </si>
  <si>
    <t>Rita</t>
  </si>
  <si>
    <t>McCann</t>
  </si>
  <si>
    <t>Dry</t>
  </si>
  <si>
    <t>Hopley</t>
  </si>
  <si>
    <t>Annabelle</t>
  </si>
  <si>
    <t>Heydon</t>
  </si>
  <si>
    <t>Collazo</t>
  </si>
  <si>
    <t>Serena</t>
  </si>
  <si>
    <t>Brookman</t>
  </si>
  <si>
    <t>Shepherd</t>
  </si>
  <si>
    <t>Angie</t>
  </si>
  <si>
    <t>Massengill</t>
  </si>
  <si>
    <t>Nate</t>
  </si>
  <si>
    <t>Dacey</t>
  </si>
  <si>
    <t>Barnes</t>
  </si>
  <si>
    <t>Heane</t>
  </si>
  <si>
    <t>Claudia</t>
  </si>
  <si>
    <t>Poore</t>
  </si>
  <si>
    <t>O'Flaherty</t>
  </si>
  <si>
    <t>Zoe</t>
  </si>
  <si>
    <t>Lowin</t>
  </si>
  <si>
    <t>Chambers</t>
  </si>
  <si>
    <t>Alta</t>
  </si>
  <si>
    <t>Nokes</t>
  </si>
  <si>
    <t>Ramona</t>
  </si>
  <si>
    <t>Hohl</t>
  </si>
  <si>
    <t>Kieran</t>
  </si>
  <si>
    <t>Herbert</t>
  </si>
  <si>
    <t>Hawkins</t>
  </si>
  <si>
    <t>Kerry</t>
  </si>
  <si>
    <t>Dorsey</t>
  </si>
  <si>
    <t>Johns</t>
  </si>
  <si>
    <t>Charli</t>
  </si>
  <si>
    <t>Dominic</t>
  </si>
  <si>
    <t>Kyle</t>
  </si>
  <si>
    <t>Beard</t>
  </si>
  <si>
    <t>Freya</t>
  </si>
  <si>
    <t>Daniels</t>
  </si>
  <si>
    <t>Maynard</t>
  </si>
  <si>
    <t>Moorman</t>
  </si>
  <si>
    <t>Day</t>
  </si>
  <si>
    <t>Casados</t>
  </si>
  <si>
    <t>Amelie</t>
  </si>
  <si>
    <t>Alex</t>
  </si>
  <si>
    <t>Starling</t>
  </si>
  <si>
    <t>Matthew</t>
  </si>
  <si>
    <t>Higgins</t>
  </si>
  <si>
    <t>Joyce</t>
  </si>
  <si>
    <t>Cornell</t>
  </si>
  <si>
    <t>Andres</t>
  </si>
  <si>
    <t>Woodruff</t>
  </si>
  <si>
    <t>Kenneth</t>
  </si>
  <si>
    <t>Gonzales</t>
  </si>
  <si>
    <t>Spring</t>
  </si>
  <si>
    <t>Lewis</t>
  </si>
  <si>
    <t>Ethel</t>
  </si>
  <si>
    <t>Cole</t>
  </si>
  <si>
    <t>Goddard</t>
  </si>
  <si>
    <t>Elliott</t>
  </si>
  <si>
    <t>Noble</t>
  </si>
  <si>
    <t>Kevin</t>
  </si>
  <si>
    <t>Madigan</t>
  </si>
  <si>
    <t>Lanigan</t>
  </si>
  <si>
    <t>Hanson</t>
  </si>
  <si>
    <t>Loftus</t>
  </si>
  <si>
    <t>Justin</t>
  </si>
  <si>
    <t>Armit</t>
  </si>
  <si>
    <t>Walpole</t>
  </si>
  <si>
    <t>Jade</t>
  </si>
  <si>
    <t>Bradshaw</t>
  </si>
  <si>
    <t>Saunders</t>
  </si>
  <si>
    <t>Carter</t>
  </si>
  <si>
    <t>Bettie</t>
  </si>
  <si>
    <t>Lang</t>
  </si>
  <si>
    <t>Velasquez</t>
  </si>
  <si>
    <t>Gail</t>
  </si>
  <si>
    <t>Jesse</t>
  </si>
  <si>
    <t>Godson</t>
  </si>
  <si>
    <t>Farr</t>
  </si>
  <si>
    <t>Carol</t>
  </si>
  <si>
    <t>Evans</t>
  </si>
  <si>
    <t>Lillian</t>
  </si>
  <si>
    <t>Davis</t>
  </si>
  <si>
    <t>Timothy</t>
  </si>
  <si>
    <t>Jimenez</t>
  </si>
  <si>
    <t>Marie</t>
  </si>
  <si>
    <t>Lawson</t>
  </si>
  <si>
    <t>Hammond</t>
  </si>
  <si>
    <t>Carley</t>
  </si>
  <si>
    <t>Wynn</t>
  </si>
  <si>
    <t>Felicia</t>
  </si>
  <si>
    <t>Cooley</t>
  </si>
  <si>
    <t>Barker</t>
  </si>
  <si>
    <t>Morton</t>
  </si>
  <si>
    <t>Marion</t>
  </si>
  <si>
    <t>Neil</t>
  </si>
  <si>
    <t>Lamar</t>
  </si>
  <si>
    <t>Lockhart</t>
  </si>
  <si>
    <t>Balcombe</t>
  </si>
  <si>
    <t>Newton</t>
  </si>
  <si>
    <t>Jammie</t>
  </si>
  <si>
    <t>Gould</t>
  </si>
  <si>
    <t>Howells</t>
  </si>
  <si>
    <t>Julie</t>
  </si>
  <si>
    <t>Ochoa</t>
  </si>
  <si>
    <t>Joe</t>
  </si>
  <si>
    <t>Elisabeth</t>
  </si>
  <si>
    <t>Manson</t>
  </si>
  <si>
    <t>Pownall</t>
  </si>
  <si>
    <t>Harrhy</t>
  </si>
  <si>
    <t>Jett</t>
  </si>
  <si>
    <t>Osman</t>
  </si>
  <si>
    <t>Declan</t>
  </si>
  <si>
    <t>Dundas</t>
  </si>
  <si>
    <t>Ruth</t>
  </si>
  <si>
    <t>Patterson</t>
  </si>
  <si>
    <t>Jones</t>
  </si>
  <si>
    <t>Steele</t>
  </si>
  <si>
    <t>Ashley</t>
  </si>
  <si>
    <t>Symon</t>
  </si>
  <si>
    <t>Bonnie</t>
  </si>
  <si>
    <t>Cooper</t>
  </si>
  <si>
    <t>Burn</t>
  </si>
  <si>
    <t>Eric</t>
  </si>
  <si>
    <t>Debbie</t>
  </si>
  <si>
    <t>Fisk</t>
  </si>
  <si>
    <t>Kim</t>
  </si>
  <si>
    <t>Sarah</t>
  </si>
  <si>
    <t>Smorgon</t>
  </si>
  <si>
    <t>Harvey</t>
  </si>
  <si>
    <t>Maria</t>
  </si>
  <si>
    <t>Kennedy</t>
  </si>
  <si>
    <t>Fryar</t>
  </si>
  <si>
    <t>Knopwood</t>
  </si>
  <si>
    <t>Jolly</t>
  </si>
  <si>
    <t>Karla</t>
  </si>
  <si>
    <t>Dunkley</t>
  </si>
  <si>
    <t>Browne</t>
  </si>
  <si>
    <t>Lindsay</t>
  </si>
  <si>
    <t>Blacklock</t>
  </si>
  <si>
    <t>Howard</t>
  </si>
  <si>
    <t>Skurrie</t>
  </si>
  <si>
    <t>Mason</t>
  </si>
  <si>
    <t>Adams</t>
  </si>
  <si>
    <t>Aidan</t>
  </si>
  <si>
    <t>Peggy</t>
  </si>
  <si>
    <t>Hua</t>
  </si>
  <si>
    <t>Faulkner</t>
  </si>
  <si>
    <t>Ben</t>
  </si>
  <si>
    <t>Summerville</t>
  </si>
  <si>
    <t>Caitlin</t>
  </si>
  <si>
    <t>Schmidt</t>
  </si>
  <si>
    <t>Derham</t>
  </si>
  <si>
    <t>Synan</t>
  </si>
  <si>
    <t>Hogben</t>
  </si>
  <si>
    <t>Blake</t>
  </si>
  <si>
    <t>Lymburner</t>
  </si>
  <si>
    <t>Storey</t>
  </si>
  <si>
    <t>Harrison</t>
  </si>
  <si>
    <t>Cooke</t>
  </si>
  <si>
    <t>Luther</t>
  </si>
  <si>
    <t>King</t>
  </si>
  <si>
    <t>Coughlan</t>
  </si>
  <si>
    <t>Indiana</t>
  </si>
  <si>
    <t>Wekey</t>
  </si>
  <si>
    <t>Keith</t>
  </si>
  <si>
    <t>To</t>
  </si>
  <si>
    <t>Gooseberry</t>
  </si>
  <si>
    <t>Kristen</t>
  </si>
  <si>
    <t>Holland</t>
  </si>
  <si>
    <t>Alice</t>
  </si>
  <si>
    <t>Black</t>
  </si>
  <si>
    <t>St George</t>
  </si>
  <si>
    <t>O'Neill</t>
  </si>
  <si>
    <t>Janet</t>
  </si>
  <si>
    <t>Broussard</t>
  </si>
  <si>
    <t>Sienna</t>
  </si>
  <si>
    <t>Pollard</t>
  </si>
  <si>
    <t>Sherron</t>
  </si>
  <si>
    <t>Henegar</t>
  </si>
  <si>
    <t>Joan</t>
  </si>
  <si>
    <t>Burford</t>
  </si>
  <si>
    <t>Gregory</t>
  </si>
  <si>
    <t>Rodriguez</t>
  </si>
  <si>
    <t>Jeffrey</t>
  </si>
  <si>
    <t>Laird</t>
  </si>
  <si>
    <t>Rhonda</t>
  </si>
  <si>
    <t>Cross</t>
  </si>
  <si>
    <t>Zona</t>
  </si>
  <si>
    <t>Meyer</t>
  </si>
  <si>
    <t>Booth</t>
  </si>
  <si>
    <t>Lester</t>
  </si>
  <si>
    <t>Wimmer</t>
  </si>
  <si>
    <t>Makayla</t>
  </si>
  <si>
    <t>Elphinstone</t>
  </si>
  <si>
    <t>Bryce</t>
  </si>
  <si>
    <t>Efird</t>
  </si>
  <si>
    <t>Dolling</t>
  </si>
  <si>
    <t>Rowe</t>
  </si>
  <si>
    <t>Briggs</t>
  </si>
  <si>
    <t>Alfonso</t>
  </si>
  <si>
    <t>Gomez</t>
  </si>
  <si>
    <t>Samantha</t>
  </si>
  <si>
    <t>Reynell</t>
  </si>
  <si>
    <t>Olsen</t>
  </si>
  <si>
    <t>Cordoba</t>
  </si>
  <si>
    <t>Jose</t>
  </si>
  <si>
    <t>Gullo</t>
  </si>
  <si>
    <t>Ortega</t>
  </si>
  <si>
    <t>Pritchard</t>
  </si>
  <si>
    <t>Leticia</t>
  </si>
  <si>
    <t>Sorrells</t>
  </si>
  <si>
    <t>Eleanor</t>
  </si>
  <si>
    <t>Landale</t>
  </si>
  <si>
    <t>Bailey</t>
  </si>
  <si>
    <t>Allwood</t>
  </si>
  <si>
    <t>Tricia</t>
  </si>
  <si>
    <t>Bustamante</t>
  </si>
  <si>
    <t>Fuller</t>
  </si>
  <si>
    <t>Alpha</t>
  </si>
  <si>
    <t>Ross</t>
  </si>
  <si>
    <t>Dominguez</t>
  </si>
  <si>
    <t>Jude</t>
  </si>
  <si>
    <t>Dodd</t>
  </si>
  <si>
    <t>Torpy</t>
  </si>
  <si>
    <t>Emanuel</t>
  </si>
  <si>
    <t>Smithies</t>
  </si>
  <si>
    <t>Calhoun</t>
  </si>
  <si>
    <t>Duncan</t>
  </si>
  <si>
    <t>Sue</t>
  </si>
  <si>
    <t>Castaneda</t>
  </si>
  <si>
    <t>Caitlyn</t>
  </si>
  <si>
    <t>Willoughby</t>
  </si>
  <si>
    <t>Callum</t>
  </si>
  <si>
    <t>Hagai</t>
  </si>
  <si>
    <t>Fowler</t>
  </si>
  <si>
    <t>Wark</t>
  </si>
  <si>
    <t>Jamie</t>
  </si>
  <si>
    <t>Walton</t>
  </si>
  <si>
    <t>Bryan</t>
  </si>
  <si>
    <t>Niki</t>
  </si>
  <si>
    <t>Peirce</t>
  </si>
  <si>
    <t>Freddie</t>
  </si>
  <si>
    <t>Kaur</t>
  </si>
  <si>
    <t>Brian</t>
  </si>
  <si>
    <t>Garcia</t>
  </si>
  <si>
    <t>Kirby</t>
  </si>
  <si>
    <t>Bolden</t>
  </si>
  <si>
    <t>Elizabeth</t>
  </si>
  <si>
    <t>Godfrey</t>
  </si>
  <si>
    <t>Abigail</t>
  </si>
  <si>
    <t>Humffray</t>
  </si>
  <si>
    <t>Travis</t>
  </si>
  <si>
    <t>Corchado</t>
  </si>
  <si>
    <t>Springfield</t>
  </si>
  <si>
    <t>Groom</t>
  </si>
  <si>
    <t>Spooner</t>
  </si>
  <si>
    <t>Johnson</t>
  </si>
  <si>
    <t>Judy</t>
  </si>
  <si>
    <t>Rodriquez</t>
  </si>
  <si>
    <t>Jenkins</t>
  </si>
  <si>
    <t>Aubrey</t>
  </si>
  <si>
    <t>Shedd</t>
  </si>
  <si>
    <t>Lloyd</t>
  </si>
  <si>
    <t>Dakota</t>
  </si>
  <si>
    <t>Green</t>
  </si>
  <si>
    <t>Medley</t>
  </si>
  <si>
    <t>Frances</t>
  </si>
  <si>
    <t>Matthias</t>
  </si>
  <si>
    <t>Breillat</t>
  </si>
  <si>
    <t>Gambino</t>
  </si>
  <si>
    <t>Layla</t>
  </si>
  <si>
    <t>Furnell</t>
  </si>
  <si>
    <t>Tia</t>
  </si>
  <si>
    <t>Metcalfe</t>
  </si>
  <si>
    <t>Pearl</t>
  </si>
  <si>
    <t>Molina</t>
  </si>
  <si>
    <t>McKean</t>
  </si>
  <si>
    <t>Walsh</t>
  </si>
  <si>
    <t>Barbee</t>
  </si>
  <si>
    <t>Isla</t>
  </si>
  <si>
    <t>Vogel</t>
  </si>
  <si>
    <t>Labilliere</t>
  </si>
  <si>
    <t>Prentice</t>
  </si>
  <si>
    <t>Britney</t>
  </si>
  <si>
    <t>Basaldua</t>
  </si>
  <si>
    <t>Jessie</t>
  </si>
  <si>
    <t>White</t>
  </si>
  <si>
    <t>Amber</t>
  </si>
  <si>
    <t>Andy</t>
  </si>
  <si>
    <t>Amanda</t>
  </si>
  <si>
    <t>Hutcherson</t>
  </si>
  <si>
    <t>Flores</t>
  </si>
  <si>
    <t>Madelyn</t>
  </si>
  <si>
    <t>Kazuko</t>
  </si>
  <si>
    <t>Russo</t>
  </si>
  <si>
    <t>Linda</t>
  </si>
  <si>
    <t>Braim</t>
  </si>
  <si>
    <t>Matilda</t>
  </si>
  <si>
    <t>Jackson</t>
  </si>
  <si>
    <t>Niland</t>
  </si>
  <si>
    <t>Marshall</t>
  </si>
  <si>
    <t>Brown</t>
  </si>
  <si>
    <t>Banks</t>
  </si>
  <si>
    <t>Grimstone</t>
  </si>
  <si>
    <t>Rodgers</t>
  </si>
  <si>
    <t>Knaggs</t>
  </si>
  <si>
    <t>Victor</t>
  </si>
  <si>
    <t>Kron</t>
  </si>
  <si>
    <t>Catharine</t>
  </si>
  <si>
    <t>Robbins</t>
  </si>
  <si>
    <t>Allan</t>
  </si>
  <si>
    <t>Brodie</t>
  </si>
  <si>
    <t>Dwyer-Gray</t>
  </si>
  <si>
    <t>Holloway</t>
  </si>
  <si>
    <t>Old</t>
  </si>
  <si>
    <t>Beverly</t>
  </si>
  <si>
    <t>Jennings</t>
  </si>
  <si>
    <t>Child</t>
  </si>
  <si>
    <t>Harrell</t>
  </si>
  <si>
    <t>Porter</t>
  </si>
  <si>
    <t>Burkett</t>
  </si>
  <si>
    <t>Stephanie</t>
  </si>
  <si>
    <t>Ewen</t>
  </si>
  <si>
    <t>Madeleine</t>
  </si>
  <si>
    <t>O'Halloran</t>
  </si>
  <si>
    <t>Bruns</t>
  </si>
  <si>
    <t>Evenden</t>
  </si>
  <si>
    <t>Bibi</t>
  </si>
  <si>
    <t>Duffy</t>
  </si>
  <si>
    <t>Beckett</t>
  </si>
  <si>
    <t>Daisy</t>
  </si>
  <si>
    <t>Hannah</t>
  </si>
  <si>
    <t>Conyers</t>
  </si>
  <si>
    <t>Dale</t>
  </si>
  <si>
    <t>Ricky</t>
  </si>
  <si>
    <t>Cullen</t>
  </si>
  <si>
    <t>Hobbs</t>
  </si>
  <si>
    <t>Poppy</t>
  </si>
  <si>
    <t>Gunn</t>
  </si>
  <si>
    <t>Basser</t>
  </si>
  <si>
    <t>Hull</t>
  </si>
  <si>
    <t>Carr</t>
  </si>
  <si>
    <t>Lydia</t>
  </si>
  <si>
    <t>Webster</t>
  </si>
  <si>
    <t>Norman</t>
  </si>
  <si>
    <t>Drozd</t>
  </si>
  <si>
    <t>Judith</t>
  </si>
  <si>
    <t>Franke</t>
  </si>
  <si>
    <t>Crisp</t>
  </si>
  <si>
    <t>McWilliams</t>
  </si>
  <si>
    <t>Dustin</t>
  </si>
  <si>
    <t>Currie</t>
  </si>
  <si>
    <t>Atkinson</t>
  </si>
  <si>
    <t>Church</t>
  </si>
  <si>
    <t>Ricketson</t>
  </si>
  <si>
    <t>Parkinson</t>
  </si>
  <si>
    <t>Clifford</t>
  </si>
  <si>
    <t>Defreitas</t>
  </si>
  <si>
    <t>Lawrence</t>
  </si>
  <si>
    <t>Wynona</t>
  </si>
  <si>
    <t>Janelle</t>
  </si>
  <si>
    <t>Rhys</t>
  </si>
  <si>
    <t>Murphy</t>
  </si>
  <si>
    <t>Yasmin</t>
  </si>
  <si>
    <t>Toni</t>
  </si>
  <si>
    <t>Lanz</t>
  </si>
  <si>
    <t>Grace</t>
  </si>
  <si>
    <t>Barnett</t>
  </si>
  <si>
    <t>Loton</t>
  </si>
  <si>
    <t>Sean</t>
  </si>
  <si>
    <t>Wheeler</t>
  </si>
  <si>
    <t>Bryant</t>
  </si>
  <si>
    <t>Nicolay</t>
  </si>
  <si>
    <t>Hazel</t>
  </si>
  <si>
    <t>Turner</t>
  </si>
  <si>
    <t>Bella</t>
  </si>
  <si>
    <t>Handfield</t>
  </si>
  <si>
    <t>Goodwin</t>
  </si>
  <si>
    <t>Gabrielle</t>
  </si>
  <si>
    <t>Tulaba</t>
  </si>
  <si>
    <t>Tristan</t>
  </si>
  <si>
    <t>Glassey</t>
  </si>
  <si>
    <t>Seay</t>
  </si>
  <si>
    <t>Enrique</t>
  </si>
  <si>
    <t>Friedman</t>
  </si>
  <si>
    <t>Dilke</t>
  </si>
  <si>
    <t>Lamoureux</t>
  </si>
  <si>
    <t>Crystal</t>
  </si>
  <si>
    <t>Webb</t>
  </si>
  <si>
    <t>Weigel</t>
  </si>
  <si>
    <t>Maughan</t>
  </si>
  <si>
    <t>Todd</t>
  </si>
  <si>
    <t>Baynes</t>
  </si>
  <si>
    <t>Audry</t>
  </si>
  <si>
    <t>Cassidy</t>
  </si>
  <si>
    <t>Elliot</t>
  </si>
  <si>
    <t>Cora</t>
  </si>
  <si>
    <t>Konieczny</t>
  </si>
  <si>
    <t>Leach</t>
  </si>
  <si>
    <t>Rice</t>
  </si>
  <si>
    <t>Collier</t>
  </si>
  <si>
    <t>Sum of Total invoice</t>
  </si>
  <si>
    <t>Row Labels</t>
  </si>
  <si>
    <t>Grand Total</t>
  </si>
  <si>
    <t>Late</t>
  </si>
  <si>
    <t>On time</t>
  </si>
  <si>
    <t xml:space="preserve">                                     </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</si>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</sst>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0;\(\$#,##0\);\$#,##0"/>
  </numFmts>
  <fonts count="3" x14ac:knownFonts="1">
    <font>
      <sz val="11"/>
      <color theme="1"/>
      <name val="Rockwell"/>
      <family val="2"/>
      <scheme val="minor"/>
    </font>
    <font>
      <b/>
      <sz val="11"/>
      <color theme="1"/>
      <name val="Rockwell"/>
      <family val="2"/>
      <scheme val="minor"/>
    </font>
    <font>
      <sz val="11"/>
      <color theme="4" tint="0.59999389629810485"/>
      <name val="Rockwel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22" fontId="0" fillId="0" borderId="0" xfId="0" applyNumberFormat="1"/>
    <xf numFmtId="16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42" fontId="0" fillId="0" borderId="0" xfId="0" applyNumberFormat="1"/>
    <xf numFmtId="0" fontId="0" fillId="3" borderId="0" xfId="0" applyFill="1"/>
    <xf numFmtId="0" fontId="2" fillId="4" borderId="0" xfId="0" applyFont="1" applyFill="1"/>
  </cellXfs>
  <cellStyles count="1">
    <cellStyle name="Normal" xfId="0" builtinId="0"/>
  </cellStyles>
  <dxfs count="4">
    <dxf>
      <numFmt numFmtId="27" formatCode="dd/mm/yy\ h:mm"/>
    </dxf>
    <dxf>
      <numFmt numFmtId="27" formatCode="dd/mm/yy\ h:mm"/>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2.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Total sales for each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none"/>
        </c:marker>
      </c:pivotFmt>
    </c:pivotFmts>
    <c:plotArea>
      <c:layout/>
      <c:barChart>
        <c:barDir val="bar"/>
        <c:grouping val="clustered"/>
        <c:varyColors val="0"/>
        <c:ser>
          <c:idx val="0"/>
          <c:order val="0"/>
          <c:tx>
            <c:strRef>
              <c:f>'Pivot tables'!$Q$1</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'Pivot tables'!$P$2:$P$19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tables'!$Q$2:$Q$19</c:f>
              <c:numCache>
                <c:formatCode>\$#,##0;\(\$#,##0\);\$#,##0</c:formatCode>
                <c:ptCount val="17"/>
                <c:pt idx="0">
                  <c:v>665168.9</c:v>
                </c:pt>
                <c:pt idx="1">
                  <c:v>986471.80000000051</c:v>
                </c:pt>
                <c:pt idx="2">
                  <c:v>615747.60000000009</c:v>
                </c:pt>
                <c:pt idx="3">
                  <c:v>391368.69999999995</c:v>
                </c:pt>
                <c:pt idx="4">
                  <c:v>1250064.8999999999</c:v>
                </c:pt>
                <c:pt idx="5">
                  <c:v>823866.79999999993</c:v>
                </c:pt>
                <c:pt idx="6">
                  <c:v>1367096.3</c:v>
                </c:pt>
                <c:pt idx="7">
                  <c:v>149806</c:v>
                </c:pt>
                <c:pt idx="8">
                  <c:v>76683.7</c:v>
                </c:pt>
                <c:pt idx="9">
                  <c:v>330511.80000000005</c:v>
                </c:pt>
                <c:pt idx="10">
                  <c:v>62854.000000000007</c:v>
                </c:pt>
                <c:pt idx="11">
                  <c:v>804226.69999999984</c:v>
                </c:pt>
                <c:pt idx="12">
                  <c:v>179408.8</c:v>
                </c:pt>
                <c:pt idx="13">
                  <c:v>1284433.3499999999</c:v>
                </c:pt>
                <c:pt idx="14">
                  <c:v>1195105.6999999997</c:v>
                </c:pt>
                <c:pt idx="15">
                  <c:v>198075</c:v>
                </c:pt>
                <c:pt idx="16">
                  <c:v>287573.5500000001</c:v>
                </c:pt>
              </c:numCache>
            </c:numRef>
          </c:val>
          <c:extLst>
            <c:ext xmlns:c16="http://schemas.microsoft.com/office/drawing/2014/chart" uri="{C3380CC4-5D6E-409C-BE32-E72D297353CC}">
              <c16:uniqueId val="{00000000-29C7-45D6-8631-5D42F6EF461E}"/>
            </c:ext>
          </c:extLst>
        </c:ser>
        <c:dLbls>
          <c:showLegendKey val="0"/>
          <c:showVal val="0"/>
          <c:showCatName val="0"/>
          <c:showSerName val="0"/>
          <c:showPercent val="0"/>
          <c:showBubbleSize val="0"/>
        </c:dLbls>
        <c:gapWidth val="115"/>
        <c:overlap val="-20"/>
        <c:axId val="66335568"/>
        <c:axId val="58087632"/>
      </c:barChart>
      <c:catAx>
        <c:axId val="66335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58087632"/>
        <c:crosses val="autoZero"/>
        <c:auto val="1"/>
        <c:lblAlgn val="ctr"/>
        <c:lblOffset val="100"/>
        <c:noMultiLvlLbl val="0"/>
      </c:catAx>
      <c:valAx>
        <c:axId val="580876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633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Total 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none"/>
        </c:marker>
      </c:pivotFmt>
    </c:pivotFmts>
    <c:plotArea>
      <c:layout/>
      <c:barChart>
        <c:barDir val="col"/>
        <c:grouping val="clustered"/>
        <c:varyColors val="0"/>
        <c:ser>
          <c:idx val="0"/>
          <c:order val="0"/>
          <c:tx>
            <c:strRef>
              <c:f>'Pivot tables'!$E$1</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'Pivot tables'!$D$2:$D$17</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'Pivot tables'!$E$2:$E$17</c:f>
              <c:numCache>
                <c:formatCode>\$#,##0;\(\$#,##0\);\$#,##0</c:formatCode>
                <c:ptCount val="15"/>
                <c:pt idx="0">
                  <c:v>391694</c:v>
                </c:pt>
                <c:pt idx="1">
                  <c:v>229829</c:v>
                </c:pt>
                <c:pt idx="2">
                  <c:v>17117.8</c:v>
                </c:pt>
                <c:pt idx="3">
                  <c:v>82001</c:v>
                </c:pt>
                <c:pt idx="4">
                  <c:v>2729841.0000000023</c:v>
                </c:pt>
                <c:pt idx="5">
                  <c:v>2233458.8000000007</c:v>
                </c:pt>
                <c:pt idx="6">
                  <c:v>37783.599999999999</c:v>
                </c:pt>
                <c:pt idx="7">
                  <c:v>1021030</c:v>
                </c:pt>
                <c:pt idx="8">
                  <c:v>195750.90000000005</c:v>
                </c:pt>
                <c:pt idx="9">
                  <c:v>99878</c:v>
                </c:pt>
                <c:pt idx="10">
                  <c:v>47314.5</c:v>
                </c:pt>
                <c:pt idx="11">
                  <c:v>1281266.5999999994</c:v>
                </c:pt>
                <c:pt idx="12">
                  <c:v>81121.7</c:v>
                </c:pt>
                <c:pt idx="13">
                  <c:v>141661</c:v>
                </c:pt>
                <c:pt idx="14">
                  <c:v>2078715.6999999995</c:v>
                </c:pt>
              </c:numCache>
            </c:numRef>
          </c:val>
          <c:extLst>
            <c:ext xmlns:c16="http://schemas.microsoft.com/office/drawing/2014/chart" uri="{C3380CC4-5D6E-409C-BE32-E72D297353CC}">
              <c16:uniqueId val="{00000000-685C-450F-8644-51C884D2C8FB}"/>
            </c:ext>
          </c:extLst>
        </c:ser>
        <c:dLbls>
          <c:showLegendKey val="0"/>
          <c:showVal val="0"/>
          <c:showCatName val="0"/>
          <c:showSerName val="0"/>
          <c:showPercent val="0"/>
          <c:showBubbleSize val="0"/>
        </c:dLbls>
        <c:gapWidth val="100"/>
        <c:overlap val="-24"/>
        <c:axId val="1443609855"/>
        <c:axId val="2046297807"/>
      </c:barChart>
      <c:catAx>
        <c:axId val="1443609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46297807"/>
        <c:crosses val="autoZero"/>
        <c:auto val="1"/>
        <c:lblAlgn val="ctr"/>
        <c:lblOffset val="100"/>
        <c:noMultiLvlLbl val="0"/>
      </c:catAx>
      <c:valAx>
        <c:axId val="2046297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0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Top 10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none"/>
        </c:marker>
      </c:pivotFmt>
    </c:pivotFmts>
    <c:plotArea>
      <c:layout/>
      <c:barChart>
        <c:barDir val="col"/>
        <c:grouping val="clustered"/>
        <c:varyColors val="0"/>
        <c:ser>
          <c:idx val="0"/>
          <c:order val="0"/>
          <c:tx>
            <c:strRef>
              <c:f>'Pivot tables'!$B$1</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'Pivot tables'!$A$2:$A$12</c:f>
              <c:strCache>
                <c:ptCount val="10"/>
                <c:pt idx="0">
                  <c:v>Barcelona</c:v>
                </c:pt>
                <c:pt idx="1">
                  <c:v>Berlin</c:v>
                </c:pt>
                <c:pt idx="2">
                  <c:v>Hamburg</c:v>
                </c:pt>
                <c:pt idx="3">
                  <c:v>Lille</c:v>
                </c:pt>
                <c:pt idx="4">
                  <c:v>London</c:v>
                </c:pt>
                <c:pt idx="5">
                  <c:v>Madrid</c:v>
                </c:pt>
                <c:pt idx="6">
                  <c:v>Marseille</c:v>
                </c:pt>
                <c:pt idx="7">
                  <c:v>Paris</c:v>
                </c:pt>
                <c:pt idx="8">
                  <c:v>Rome</c:v>
                </c:pt>
                <c:pt idx="9">
                  <c:v>Vienna</c:v>
                </c:pt>
              </c:strCache>
            </c:strRef>
          </c:cat>
          <c:val>
            <c:numRef>
              <c:f>'Pivot tables'!$B$2:$B$12</c:f>
              <c:numCache>
                <c:formatCode>\$#,##0;\(\$#,##0\);\$#,##0</c:formatCode>
                <c:ptCount val="10"/>
                <c:pt idx="0">
                  <c:v>112729.90000000001</c:v>
                </c:pt>
                <c:pt idx="1">
                  <c:v>251515.25000000009</c:v>
                </c:pt>
                <c:pt idx="2">
                  <c:v>112575.1</c:v>
                </c:pt>
                <c:pt idx="3">
                  <c:v>125560.30000000002</c:v>
                </c:pt>
                <c:pt idx="4">
                  <c:v>319804.20000000019</c:v>
                </c:pt>
                <c:pt idx="5">
                  <c:v>225121.19999999998</c:v>
                </c:pt>
                <c:pt idx="6">
                  <c:v>121736.70000000001</c:v>
                </c:pt>
                <c:pt idx="7">
                  <c:v>199258.20000000004</c:v>
                </c:pt>
                <c:pt idx="8">
                  <c:v>111717.50000000001</c:v>
                </c:pt>
                <c:pt idx="9">
                  <c:v>248757</c:v>
                </c:pt>
              </c:numCache>
            </c:numRef>
          </c:val>
          <c:extLst>
            <c:ext xmlns:c16="http://schemas.microsoft.com/office/drawing/2014/chart" uri="{C3380CC4-5D6E-409C-BE32-E72D297353CC}">
              <c16:uniqueId val="{00000000-9A81-47C4-A70B-1E36C5C28D5C}"/>
            </c:ext>
          </c:extLst>
        </c:ser>
        <c:dLbls>
          <c:showLegendKey val="0"/>
          <c:showVal val="0"/>
          <c:showCatName val="0"/>
          <c:showSerName val="0"/>
          <c:showPercent val="0"/>
          <c:showBubbleSize val="0"/>
        </c:dLbls>
        <c:gapWidth val="100"/>
        <c:overlap val="-24"/>
        <c:axId val="1420580047"/>
        <c:axId val="1415577695"/>
      </c:barChart>
      <c:catAx>
        <c:axId val="1420580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577695"/>
        <c:crosses val="autoZero"/>
        <c:auto val="1"/>
        <c:lblAlgn val="ctr"/>
        <c:lblOffset val="100"/>
        <c:noMultiLvlLbl val="0"/>
      </c:catAx>
      <c:valAx>
        <c:axId val="141557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42058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Top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marker>
          <c:symbol val="none"/>
        </c:marker>
      </c:pivotFmt>
    </c:pivotFmts>
    <c:plotArea>
      <c:layout/>
      <c:barChart>
        <c:barDir val="bar"/>
        <c:grouping val="clustered"/>
        <c:varyColors val="0"/>
        <c:ser>
          <c:idx val="0"/>
          <c:order val="0"/>
          <c:tx>
            <c:strRef>
              <c:f>'Pivot tables'!$B$17</c:f>
              <c:strCache>
                <c:ptCount val="1"/>
                <c:pt idx="0">
                  <c:v>Total</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c:spPr>
          <c:invertIfNegative val="0"/>
          <c:cat>
            <c:strRef>
              <c:f>'Pivot tables'!$A$18:$A$28</c:f>
              <c:strCache>
                <c:ptCount val="10"/>
                <c:pt idx="0">
                  <c:v>Brother Fax Machine, Laser</c:v>
                </c:pt>
                <c:pt idx="1">
                  <c:v>Cisco Smart Phone, Cordless</c:v>
                </c:pt>
                <c:pt idx="2">
                  <c:v>Hamilton Beach Stove, Silver</c:v>
                </c:pt>
                <c:pt idx="3">
                  <c:v>Hon Executive Leather Armchair, Adjustable</c:v>
                </c:pt>
                <c:pt idx="4">
                  <c:v>Hoover Stove, Red</c:v>
                </c:pt>
                <c:pt idx="5">
                  <c:v>KitchenAid Refrigerator, Black</c:v>
                </c:pt>
                <c:pt idx="6">
                  <c:v>Motorola Smart Phone, Cordless</c:v>
                </c:pt>
                <c:pt idx="7">
                  <c:v>Nokia Smart Phone, Full Size</c:v>
                </c:pt>
                <c:pt idx="8">
                  <c:v>Rogers File Cart, Single Width</c:v>
                </c:pt>
                <c:pt idx="9">
                  <c:v>SAFCO Executive Leather Armchair, Black</c:v>
                </c:pt>
              </c:strCache>
            </c:strRef>
          </c:cat>
          <c:val>
            <c:numRef>
              <c:f>'Pivot tables'!$B$18:$B$28</c:f>
              <c:numCache>
                <c:formatCode>\$#,##0;\(\$#,##0\);\$#,##0</c:formatCode>
                <c:ptCount val="10"/>
                <c:pt idx="0">
                  <c:v>75179</c:v>
                </c:pt>
                <c:pt idx="1">
                  <c:v>71882.5</c:v>
                </c:pt>
                <c:pt idx="2">
                  <c:v>128284</c:v>
                </c:pt>
                <c:pt idx="3">
                  <c:v>79319.200000000012</c:v>
                </c:pt>
                <c:pt idx="4">
                  <c:v>75018.8</c:v>
                </c:pt>
                <c:pt idx="5">
                  <c:v>70671</c:v>
                </c:pt>
                <c:pt idx="6">
                  <c:v>70188.149999999994</c:v>
                </c:pt>
                <c:pt idx="7">
                  <c:v>134051.65</c:v>
                </c:pt>
                <c:pt idx="8">
                  <c:v>64152.3</c:v>
                </c:pt>
                <c:pt idx="9">
                  <c:v>77766.2</c:v>
                </c:pt>
              </c:numCache>
            </c:numRef>
          </c:val>
          <c:extLst>
            <c:ext xmlns:c16="http://schemas.microsoft.com/office/drawing/2014/chart" uri="{C3380CC4-5D6E-409C-BE32-E72D297353CC}">
              <c16:uniqueId val="{00000000-065A-44B4-9374-CE73015FE0AF}"/>
            </c:ext>
          </c:extLst>
        </c:ser>
        <c:dLbls>
          <c:showLegendKey val="0"/>
          <c:showVal val="0"/>
          <c:showCatName val="0"/>
          <c:showSerName val="0"/>
          <c:showPercent val="0"/>
          <c:showBubbleSize val="0"/>
        </c:dLbls>
        <c:gapWidth val="115"/>
        <c:overlap val="-20"/>
        <c:axId val="726157647"/>
        <c:axId val="118022687"/>
      </c:barChart>
      <c:catAx>
        <c:axId val="7261576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022687"/>
        <c:crosses val="autoZero"/>
        <c:auto val="1"/>
        <c:lblAlgn val="ctr"/>
        <c:lblOffset val="100"/>
        <c:noMultiLvlLbl val="0"/>
      </c:catAx>
      <c:valAx>
        <c:axId val="1180226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615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Dashboard.xlsx]Pivot tables!PivotTable3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Total Sales</a:t>
            </a:r>
            <a:r>
              <a:rPr lang="en-US" sz="2000" baseline="0"/>
              <a: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tint val="65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tables'!$H$1</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74-4F63-8F89-416ADBAE0BFC}"/>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74-4F63-8F89-416ADBAE0BFC}"/>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74-4F63-8F89-416ADBAE0B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tables'!$G$2:$G$5</c:f>
              <c:strCache>
                <c:ptCount val="3"/>
                <c:pt idx="0">
                  <c:v>Central</c:v>
                </c:pt>
                <c:pt idx="1">
                  <c:v>North</c:v>
                </c:pt>
                <c:pt idx="2">
                  <c:v>South</c:v>
                </c:pt>
              </c:strCache>
            </c:strRef>
          </c:cat>
          <c:val>
            <c:numRef>
              <c:f>'Pivot tables'!$H$2:$H$5</c:f>
              <c:numCache>
                <c:formatCode>\$#,##0;\(\$#,##0\);\$#,##0</c:formatCode>
                <c:ptCount val="3"/>
                <c:pt idx="0">
                  <c:v>5922234.6999999946</c:v>
                </c:pt>
                <c:pt idx="1">
                  <c:v>2396617.7999999998</c:v>
                </c:pt>
                <c:pt idx="2">
                  <c:v>2349611.1000000006</c:v>
                </c:pt>
              </c:numCache>
            </c:numRef>
          </c:val>
          <c:extLst>
            <c:ext xmlns:c16="http://schemas.microsoft.com/office/drawing/2014/chart" uri="{C3380CC4-5D6E-409C-BE32-E72D297353CC}">
              <c16:uniqueId val="{00000006-6974-4F63-8F89-416ADBAE0BF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087415705645996"/>
          <c:y val="0.16327114689601535"/>
          <c:w val="0.14433344320863845"/>
          <c:h val="0.526977080378791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Dashboard.xlsx]Pivot tables!PivotTable4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t>Total sales for each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tint val="65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tint val="65000"/>
            </a:schemeClr>
          </a:solidFill>
          <a:ln>
            <a:noFill/>
          </a:ln>
          <a:effectLst>
            <a:outerShdw blurRad="254000" sx="102000" sy="102000" algn="ctr" rotWithShape="0">
              <a:prstClr val="black">
                <a:alpha val="20000"/>
              </a:prstClr>
            </a:outerShdw>
          </a:effectLst>
        </c:spPr>
        <c:dLbl>
          <c:idx val="0"/>
          <c:layout>
            <c:manualLayout>
              <c:x val="-4.1174020254431086E-2"/>
              <c:y val="3.428793972342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tables'!$K$1</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74-4C77-9864-2D7CF1A8170A}"/>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74-4C77-9864-2D7CF1A8170A}"/>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74-4C77-9864-2D7CF1A8170A}"/>
              </c:ext>
            </c:extLst>
          </c:dPt>
          <c:dLbls>
            <c:dLbl>
              <c:idx val="2"/>
              <c:layout>
                <c:manualLayout>
                  <c:x val="-4.1174020254431086E-2"/>
                  <c:y val="3.42879397234218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74-4C77-9864-2D7CF1A8170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tables'!$J$2:$J$5</c:f>
              <c:strCache>
                <c:ptCount val="3"/>
                <c:pt idx="0">
                  <c:v>Consumer</c:v>
                </c:pt>
                <c:pt idx="1">
                  <c:v>Corporate</c:v>
                </c:pt>
                <c:pt idx="2">
                  <c:v>Home Office</c:v>
                </c:pt>
              </c:strCache>
            </c:strRef>
          </c:cat>
          <c:val>
            <c:numRef>
              <c:f>'Pivot tables'!$K$2:$K$5</c:f>
              <c:numCache>
                <c:formatCode>\$#,##0;\(\$#,##0\);\$#,##0</c:formatCode>
                <c:ptCount val="3"/>
                <c:pt idx="0">
                  <c:v>5548684.8999999985</c:v>
                </c:pt>
                <c:pt idx="1">
                  <c:v>3472609.6000000038</c:v>
                </c:pt>
                <c:pt idx="2">
                  <c:v>1647169.0999999996</c:v>
                </c:pt>
              </c:numCache>
            </c:numRef>
          </c:val>
          <c:extLst>
            <c:ext xmlns:c16="http://schemas.microsoft.com/office/drawing/2014/chart" uri="{C3380CC4-5D6E-409C-BE32-E72D297353CC}">
              <c16:uniqueId val="{00000006-7B74-4C77-9864-2D7CF1A817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571196770931362"/>
          <c:y val="0.36277390093022338"/>
          <c:w val="0.20092128794370531"/>
          <c:h val="0.3282238401396012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Dashboard.xlsx]Pivot tables!PivotTable5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Total sales for each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tint val="65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tables'!$N$1</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81-44BB-911D-0019795DEB58}"/>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81-44BB-911D-0019795DEB58}"/>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81-44BB-911D-0019795DEB5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tables'!$M$2:$M$5</c:f>
              <c:strCache>
                <c:ptCount val="3"/>
                <c:pt idx="0">
                  <c:v>Furniture</c:v>
                </c:pt>
                <c:pt idx="1">
                  <c:v>Office Supplies</c:v>
                </c:pt>
                <c:pt idx="2">
                  <c:v>Technology</c:v>
                </c:pt>
              </c:strCache>
            </c:strRef>
          </c:cat>
          <c:val>
            <c:numRef>
              <c:f>'Pivot tables'!$N$2:$N$5</c:f>
              <c:numCache>
                <c:formatCode>\$#,##0;\(\$#,##0\);\$#,##0</c:formatCode>
                <c:ptCount val="3"/>
                <c:pt idx="0">
                  <c:v>2692017.0499999993</c:v>
                </c:pt>
                <c:pt idx="1">
                  <c:v>3855521.3000000003</c:v>
                </c:pt>
                <c:pt idx="2">
                  <c:v>4120925.2500000009</c:v>
                </c:pt>
              </c:numCache>
            </c:numRef>
          </c:val>
          <c:extLst>
            <c:ext xmlns:c16="http://schemas.microsoft.com/office/drawing/2014/chart" uri="{C3380CC4-5D6E-409C-BE32-E72D297353CC}">
              <c16:uniqueId val="{00000006-1281-44BB-911D-0019795DEB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072815191960825"/>
          <c:y val="0.3612764438938339"/>
          <c:w val="0.27574854247338421"/>
          <c:h val="0.3137242294070912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Dashboard.xlsx]Pivot tables!PivotTable7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Shipping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a:noFill/>
          </a:ln>
          <a:effectLst>
            <a:outerShdw blurRad="254000" sx="102000" sy="102000" algn="ctr" rotWithShape="0">
              <a:prstClr val="black">
                <a:alpha val="20000"/>
              </a:prstClr>
            </a:outerShdw>
          </a:effectLst>
        </c:spPr>
      </c:pivotFmt>
      <c:pivotFmt>
        <c:idx val="1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tables'!$T$1</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BD-4E71-B5ED-1DC153837CBC}"/>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BD-4E71-B5ED-1DC153837C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tables'!$S$2:$S$4</c:f>
              <c:strCache>
                <c:ptCount val="2"/>
                <c:pt idx="0">
                  <c:v>Late</c:v>
                </c:pt>
                <c:pt idx="1">
                  <c:v>On time</c:v>
                </c:pt>
              </c:strCache>
            </c:strRef>
          </c:cat>
          <c:val>
            <c:numRef>
              <c:f>'Pivot tables'!$T$2:$T$4</c:f>
              <c:numCache>
                <c:formatCode>\$#,##0;\(\$#,##0\);\$#,##0</c:formatCode>
                <c:ptCount val="2"/>
                <c:pt idx="0">
                  <c:v>4117567.0500000012</c:v>
                </c:pt>
                <c:pt idx="1">
                  <c:v>6550896.5499999961</c:v>
                </c:pt>
              </c:numCache>
            </c:numRef>
          </c:val>
          <c:extLst>
            <c:ext xmlns:c16="http://schemas.microsoft.com/office/drawing/2014/chart" uri="{C3380CC4-5D6E-409C-BE32-E72D297353CC}">
              <c16:uniqueId val="{00000004-8EBD-4E71-B5ED-1DC153837CB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855102117642886"/>
          <c:y val="0.37362031066501505"/>
          <c:w val="0.16738745800919866"/>
          <c:h val="0.282872327823107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AB7643C-4611-4C01-84EB-79A587F70F5B}">
          <cx:tx>
            <cx:txData>
              <cx:f>_xlchart.v5.2</cx:f>
              <cx:v>Sum of Total invoice</cx:v>
            </cx:txData>
          </cx:tx>
          <cx:dataLabels>
            <cx:numFmt formatCode="$#,##0" sourceLinked="0"/>
            <cx:txPr>
              <a:bodyPr spcFirstLastPara="1" vertOverflow="ellipsis" horzOverflow="overflow" wrap="square" lIns="0" tIns="0" rIns="0" bIns="0" anchor="ctr" anchorCtr="1"/>
              <a:lstStyle/>
              <a:p>
                <a:pPr algn="ctr" rtl="0">
                  <a:defRPr sz="1600">
                    <a:solidFill>
                      <a:schemeClr val="bg1">
                        <a:lumMod val="95000"/>
                      </a:schemeClr>
                    </a:solidFill>
                  </a:defRPr>
                </a:pPr>
                <a:endParaRPr lang="en-US" sz="1600" b="0" i="0" u="none" strike="noStrike" baseline="0">
                  <a:solidFill>
                    <a:schemeClr val="bg1">
                      <a:lumMod val="95000"/>
                    </a:schemeClr>
                  </a:solidFill>
                  <a:latin typeface="Gill Sans MT" panose="020B0502020104020203"/>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tx1"/>
                      </a:solidFill>
                    </a:defRPr>
                  </a:pPr>
                  <a:r>
                    <a:rPr lang="en-US" sz="1600" b="0" i="0" u="none" strike="noStrike" baseline="0">
                      <a:solidFill>
                        <a:schemeClr val="tx1"/>
                      </a:solidFill>
                      <a:latin typeface="Gill Sans MT" panose="020B0502020104020203"/>
                    </a:rPr>
                    <a:t>Finland
$82,001</a:t>
                  </a:r>
                </a:p>
              </cx:txPr>
            </cx:dataLabel>
            <cx:dataLabel idx="9">
              <cx:txPr>
                <a:bodyPr spcFirstLastPara="1" vertOverflow="ellipsis" horzOverflow="overflow" wrap="square" lIns="0" tIns="0" rIns="0" bIns="0" anchor="ctr" anchorCtr="1"/>
                <a:lstStyle/>
                <a:p>
                  <a:pPr algn="ctr" rtl="0">
                    <a:defRPr>
                      <a:solidFill>
                        <a:schemeClr val="tx1"/>
                      </a:solidFill>
                    </a:defRPr>
                  </a:pPr>
                  <a:r>
                    <a:rPr lang="en-US" sz="1600" b="0" i="0" u="none" strike="noStrike" baseline="0">
                      <a:solidFill>
                        <a:schemeClr val="tx1"/>
                      </a:solidFill>
                      <a:latin typeface="Gill Sans MT" panose="020B0502020104020203"/>
                    </a:rPr>
                    <a:t>Norway
$99,878</a:t>
                  </a:r>
                </a:p>
              </cx:txPr>
            </cx:dataLabel>
            <cx:dataLabel idx="12">
              <cx:txPr>
                <a:bodyPr spcFirstLastPara="1" vertOverflow="ellipsis" horzOverflow="overflow" wrap="square" lIns="0" tIns="0" rIns="0" bIns="0" anchor="ctr" anchorCtr="1"/>
                <a:lstStyle/>
                <a:p>
                  <a:pPr algn="ctr" rtl="0">
                    <a:defRPr>
                      <a:solidFill>
                        <a:schemeClr val="tx1"/>
                      </a:solidFill>
                    </a:defRPr>
                  </a:pPr>
                  <a:r>
                    <a:rPr lang="en-US" sz="1600" b="0" i="0" u="none" strike="noStrike" baseline="0">
                      <a:solidFill>
                        <a:schemeClr val="tx1"/>
                      </a:solidFill>
                      <a:latin typeface="Gill Sans MT" panose="020B0502020104020203"/>
                    </a:rPr>
                    <a:t>Sweden
$81,122</a:t>
                  </a:r>
                </a:p>
              </cx:txPr>
            </cx:dataLabel>
          </cx:dataLabels>
          <cx:dataId val="0"/>
          <cx:layoutPr>
            <cx:geography cultureLanguage="en-US" cultureRegion="US" attribution="Powered by Bing">
              <cx:geoCache provider="{E9337A44-BEBE-4D9F-B70C-5C5E7DAFC167}">
                <cx:binary>zHvZbt24tu2vBHm+crERKWpj1wYOKa3OfRvHL4JjO6IkUlTfff2ZK3ZSsSvVXJwAtY0AgaXFJWq2
Y4xJ//th+teDebpv3k3WlO2/HqZf3+uuq/71yy/tg36y9+2BzR4a17rP3cGDs7+4z5+zh6dfHpv7
MSvTXwjC/i8P+r7pnqb3//k3fFv65I7cw32XufK8f2rmi6e2N137J/d+eOvdg+vLbr88hW/69f3/
9G3XZPfv3z2VXdbNV3P19Ov7V595/+6Xt9/0u6e+M7Cxrn+EtX5wwESAAuQH798ZV6Yv17F/gH0U
CkEZ+vKDvz7z5N7Cur+xkS/buH98bJ7a9t3L/98tfLXr765nrVPPL63cfof/c/XllX55bdT//PvN
BXjJN1e+s/tbi/zVrbdmP3HNeD9/tcD/3eosPAgxpRQh8c263xsfHQRUhDwUXx/5bPS/3saPbf51
3RuTf7381uInp/+8xeWTSbPefn3/n2BydMAhoBkXQfjl53W8+wecYyKYeHEIol8f/Wz6v7GfH9v+
28I3xv92/a31ZfzPW3/bPJn78vGrCX6C9cmB4AyHnEDM73/Iq2rjBQdhEPosDPjzbfSm3PyNDf3Y
/N8WvjH/t+tvzb/9LzD/dZl1T4/vDqG1PLqfmQP0IPSpoIQ+p8C+vnxXdjxywBhikCYvNX/vpedG
85wEf39fP3bG2/VvfPL29lvXrOU/nxnRU2nvm+KrXX5CZrCDkHAuMCPPof86M8RBGGLBw/BNPfob
+/ixD74tfGP8b9ffWj06/OetvsrKn1uPOD0gPg8Czl7q/Wurk71TUIjZH5Sjv7GfH1v/28I31v92
/a31V9v/Aus39+XD088LeZ8fcOILFJLXPZgc+EzQ4FuHDsOvz3wuP6u/3McfGP1l3Vubv1z+nckv
/nmTnzx1+qnZx3z71QY/odQQCHoo74FPnuv/6/LPwCs89KERv/TgNyXnb+7pxz54tfiNI17de+uN
k6N/3hvrp8belz8T/+MDqC6hALjzIzCK0QEVQA2Cr2j0DRr6G/v5sRe+LXzjgW/X31o/+i9AQ5dj
1i3PyfDzcgFqkEAYgBDCz9EOwf4dFBIHAFRD7nP2gpSgUn2PhP7mnn7shVeL33ji1b233lCbfz4X
tt29+YmZ4NMDRhjATuE/+wFC/Ts/YHKAv/Tgr7TsTSb85W5+7IGXZW9s/3L1rdW3/wUCxJlruj69
N1+j8P/eDGh4wAXBYcBeN+E9FYMbwJK/koQ3of93tvJjq/+28o3hf7vx1vZn/wW2v6zus/LnGd6H
4r6vOhz/mIRBQjCfghrxUpjeUuG/3M6Pjf+y7I3lX66+NXt8+c8Xmsvx6fHpJ9odNDceALoh7Ifo
BwRPYGAgAAVfS/5Xlz+Dz7/ezh/Y/eU13hr+5fJby1/+lIb7x0roNy04uu/u4y8i8ndi6J/f/fKC
IGy/WfpnWvRzz9w+/voec+iw36Tp/Ve8aqjH96a7/2rxb59/um87WAquAVZAQ98PEMG+8N+/G59e
7mBBQTciAocEUwG1qoRSqX99T/kBEvsmHhACgJaG0Dla13+5xaD3c8KA3zESUFBEvmn2Z87MqSu/
2eHl93dlb89cVnbtr+/hUe/fVc+f228Uvh90ckoBVws/AP0khE1UD/cXoN7Ax/H/Q2NqvbTwOslo
JjMRxGT0o54lquT9eVkNKpvvO0rPsLlf9Jnor3u37kgu+azPUZ+vaV6pKT+yXRG37eWYFNK1mwbd
UJ9saIFkZnGc1k41uYmSZSPw+UI6xdntUh3zLFf7R4/VFZnWHS7UcOhVD05HoRfjeZNe8+kcmXXQ
XDkb2SFQeiq3XVpLWklHepm4JHJus9Rmzas1T1JldLNzcCkwKOLZVlgbNSSVqM5lBrqhzaOGFRK1
Z1VayM5/8t0Zt1pmdXM5lHlUVJ+XkckkvJ0rK7GtP+FkPu3QvPWokX5B5ZhuGkaPC2RXmdfIyd6K
4lPAiMpcqoKMS68nkmc8wolyYxg3M1WoeCBVdeTYJUrIWg/3E3U3TKTxlIwrNi+tpKPb2OQmHMoV
rtKVdfowrXUc0HSFJ7z13ABG7FYjHlYupXHnZVERVJvRzRGePk+jXQ9aVsH5nN359XbQk/Tdxz49
1HUmWeBJVDRqbk5sVisapnGSdGpMHiyRdp4kIxuDnvDyIJYrL7zHvFddQ2Nse6XnT2whskuzszDR
V73QcRFsWJPGTVGsUTurKbhF2bKdvVr11Rh7vid71h0nQ6sMXidOxzpX7YSjsDQqXYr1kPanUwkm
92tF2mlVUKx6TdfzUKuK93FTDXEwVScUlbIlESYuRmaMtW7l6BGFRR3r+r40qfJyCJ3MV+hwHPQu
0+06X1rV9nk0zNlhhYha3CWt5ZQ/lr5QdZ6qMhgjv9tOwpdNc4emLCLOqJLN0uSN8koO/qXrqYX4
ZiYug1RxqmUJX0XTdsvbtedQNIXl2h+DI26HwyClskx8VZXZehGnVccUDeI0G2VJzC7lN8PwsVoq
ac2xaRN4UdgDZML+iSm7w32vXJkrW34sZgxmgkil2zx7CKYxrpo5GugU1ZBtoqIqrZdoQI1cdCHn
hCjme6u2pis/Wzal7qQNR9h9qhY8RVk3RSV9sEW2Ke2YyqmcI1OmqtPzqp6w5OMU+QFRJjjjDbw4
OhrwZVVMpzaJvquEP6gwAYhRvy8wDBFCKAzqUMBeFxgaCBLqLuslMZ+zMQpae12M4MvErvgYLeQs
pVSGHo6WRhz5db6dAxvjQcfVMq28ZFw7k6wmXq0GildDymXqn9lEr3iIYVmgKvypnC4WIxcRdU+a
5CqDNbhWOCylP5sIudWYG9kUoSTDodMXS71ygacs0WoWWPpjIQN6N2eS0EkKdBN6LiaQzXzQahCQ
47UUyxH3H3Weybz0Dnl7WFsXmXab63saynbWcijW3nhlYBOlaJVgXHJ+2uoL282KTes/NyqG9vOn
RuWvjdoHsy2cD0ZdzDXqijPf5ZGuCrlMhbTl3VxhVaJbHoBR1nhu4rm2f+FX+qPG4VPCBQNJxocu
9XoL5eB5YmyLXhY4iCnP5axVMUVpe2Z0lPNPC5W2VYsOYtbESChGLny+Lb3bOthOSVy4UygViNyg
7Aiy3pu3EztMxdqEUcEzifimQj0U0+dx3/N89QfhuDfMm3YXIoIgFvc7B6rwetcYIibDoellE37q
OxP1iKslOJqL5S/ss/+i3z+I8oASMA8Mj14/qE9706PR9hKyjJhIGGlTJaZ1JjZp/VfPCn73WhhA
wh6VE8R9hon/+mmjQJNHEt3L2jsSJb8IErzN2nGTWrcZ+BCV/hKVoZY4p7djZaD/0jVm28LFzCJZ
jMcmCGRXLqUs5vxatEjiwqzSvJSzsR9Q6kUp9HntceiddmNKd5mnNhrpjYbkBQnk0WvKGOq/Ck29
zQak0L6a95Ws0pOxfcB+tu7YfLbgqBXj8cSb3XTqo/Na9DEljUzn80ZjGWAWhfzzzKhqaKhSSEwv
KKTIGznMlURLqMKkuhss3To0HU2mkz6GUjJOcdCYDUlvDBdQY+tt1aSRp71NauJ8+Wy9s7Rod41e
izZQEBUyT6aoG07wIIlrZWpJlGEMWIVIUTeqS66Q2WaikqzbBOW5ozNU9Wo1Zq3EQSsbMEPwcUib
1Vh98NjNvg0HTbFm8wftc0nrWSV22YS6UYN/WQWzyrJJzuh4nHo5zY8YHRWijvgySu1dzXmmavM4
C7tDNuY52839IIvws8CPAZiAotirMzWW932RKR2cBvgit6dDt+nRtuguBugcfFjA9R/SYohQ/aUD
WPeh68OoFkwhnEW9V6mWHI04onmhvLmV1nnSiF6Oel4vdI64rhSHbPUBtHViV6RT1LoJqucsPT4q
vz2qfQSvHspumWS90G232CthurVOBfTPjEX+MEYm8DeTn0Vtl6vcbWZ4eVpUMoTWtvQ9hNQDqSHv
DT5ccOwwVWG20c06NUTlCV4H80Ou6ygHwEMhTxyBeg+9r28US49MGkbO17EP2AweV2oeh42/zYdE
hs1NESy7ke9Iuy7putVMlq6QCb/BSRoPfb0J+FnX+1DKg82+pdIxl3bKowqAjFc2G+SVyhiuQn7C
ssekT86nIk4Mg5zp1hB6K1SsLLkVeJGEwbI+3dDJX6dMqIEdDgLA46x3LA+3zAZyFFwWLJd6yWST
lLJsLxbCLg29HthwTP1e+gHf4WqdpNdCl7IWVLYpVa2Oc2GigmTSJhcFvInwznSCFe7P6/5hnCig
r1ENKJc+2g0zQIIkk2OwGkW7a8MEMEweEfu5HzngER4LRy5Kv4lNNW6xTRSpPju04d1F1Qwyp9EI
uZVQLEcfy6IQMkxvs2GEWM0jE3rSObLV4RnAv1E8LdwqoQHXhSpYoEXim1qc9gxHbNlQQFyWQhO3
ITRq74plH/rpClG09QR4Z9SXhSFyGVKFy0415DRBXhxUzaZvHzwH/vJvx95XOtTRPI47naSXe0g5
5m3ch2Vs20H6eljp6qFsP1RFtSGANefi1Odo1fUfUaav/amIlhYpXqcx4DvabrzkuA3jVNwMAXTK
Rqss/UwqgJpsVigLlIeVEE4C6J4BkM4dko4Bt7BcjVMAoXpmCsiXCWJlvlgAjor+Q0COUyiz7fAh
wVz6GcQl9lXnL7HPiSrFFM3k1qFd68UVg5wf+ki7bVkOMvG6FSVneFPoPvL9mOib2tO7tIUa64qb
cBziMTFKZCzeU4kem9MgSGNezytaLuvaWsnKLqZzKYfej6w2kWcyOZlZoqQ9rbFQKZ82eWil4Vva
AG7hFkAIpHFzlzbzKrT1Frwlp/Gmz69x+bkErOTlqWTcRCHyt8kM2Cm/aQMULw5H+aWZHhnQntr1
m8lW8OgLz+Prbl522nLJkkoh3Zx77UVdLNuEAOYNtOSNr3i2yZYxwpzItO8kKWe50CkW5SW0hhZr
aTpzhcZD3UCUmu0gDmvvHo/ll610rouwd1aMJgqAr6TpHPMGduoagFWt9NnDODIlMKQtaiIK0doh
NU9VTOBxNfNWEEgrDag2xaXqoQ8VwGxFY+KUMUmCD2y+tH4ZidaopXC7XDzibtmXvD7Bh0CY12mm
pWZW1ir4JJbdEG5Gn6mCHfuEHCbddYE2/Wjk0KyLYTOgj2MPbbM7qrMGKFi5Zf6px9YTUcV43nhR
NmxStK6Snd8d0elyLmSdbAygAoGPgqaKSGdViMJNW6Oo9Z7a6TYB7gXYJ2QmagsCteCwKpjM+Xqs
75bypto/x5oT2+R3XlLLgdV3XIQq6UuV39SujUSxQHkhq3a6aoL0KJuBSEDQhmiSKCeyTJHqp9OC
zdE49iqoUjVXwYkH/Lsb69WiF9kM7k5km2IgkTfVh92Yx2ZZ+cBhizhF0xV2W8dPhuLjENxhYq5x
w5WPP1sKMHBZVbmLZk2lmSBOl5XWiVwQEBNNouVuGhpVLKukVAkQIp1tab9IL4mFaGXfRIlvoxkx
OQdQwAuoRFUpw/MFHJYvmeI4iCYfujaE6tS3cgHqWnGZD9GEockQyNGmW9WJU8GQRhrvGiimrFrb
jm4GfL2E/jlxLJ6EhmQp1kUzrCYRyir0PtRQ6kc3rGagV7q6nNqjvq9lEA7SJNURNpctdOXOG6UY
dRwGt0DuT6gAnaS+TqYnz5tPWmq3nj8qQnw5t8VnlDFZdxUQtm0ZxqBKgGM+erSXXRjGZQaJZybV
ofI4tIlMJijERR+xBOj81Ug7ZS0DeaGPWwp8BcK64oNsJqb27y9m4Ec6ldgvJUedcnW67sv8KnM1
VJN9kyt2SwNp3Y3SDkmcT17MkfRKEomQqKlUFuyDliRuINhzC3UErEvhDVkyQHMvjwmpYq51bKDF
mIFJb4B+XhnpQhuVaKNtvuuQL4tqjgqdxbMBJOcOhxKar1Om8AGcjGrOmLJoOvEglzXoKl3yuZ5s
1BKz0WUSseBsCncVb6SghcwKeBeqrL+sU9+LApB8CsLWtsFSOCYXuxxRYPxekj8NiKlhELKw1bqh
1cZvzcoicaL3KIW2p3k2XdMKRZm/wbNdze0QVQaiB1XHfuoil/hA2l1U9DdTYlXf5jFPIFJzOXg0
4vl0YgqAnYU9rrpTWwD8sE087VnrVN6TvD7pm3RLmiKRVndRMQCQ6B9bKJkDN7t+wNuUpyvhj0BX
GzXVZ8ucxa3NVzlftiEAUR0CoU/jgNtHGujVAGW/LjGILnftNK3I1MoC/OgMi5IAuoPFqiCAPsFG
glk1eCsoxh06pGiJJm+SqZetfP7Risu+89WQQvsrbyGa/UThGa1928q801Hh8ahIdWSSuxYDMvHs
xp+BKrslGt1NQ5ZVScHf7nopr4EUkKpdoYWtfLNADVs11X1qgnU5HNvFu02bYtf7+LDOb1NxawuA
lOOwHudjOrlMhq059cbmZKTtdunqdUbGNYhwzDe7AaCTLbNXpxheaN2zrvngqrnJUv1yHPnbr/8B
CRD+fTlH+9vF/Wnm3347/noM+k8/tX5ye9W8ffuhvS797btgMy869V4NfvXL74TpP5Cen09V/8HN
v6dLEzhk8seyNJzSvG/69nther/gWZem5CAAGRmBMk3gMG/4my5N6AEO4JxduD9j9Kwwf9WlGYdb
BLMARmz7844MeOiLLs3wAfRXOP4CWjdGzOfh/58uDZ9/RaARHPbAoBYBo6VMhMDVX1PaYaJpkSWE
gZBKCj/OGhOCFloHa9MDgk/bSsiFB2smehw1vSe2zKSnw1hnVOpkMYe1ySBc/fKuRguXOFw0yIGs
U/nsbcNlMgCFSRPBQatQ9i06L9N+3ljhzGXggaBhRn+Remh2dQFlWOQeYD7UBPHk5a00be9FbE7b
nSibNbfLdJ0IbwCwjyRNeAtZmQORGEEF7pJ8AlKcL6u5y6peiq5apA1wL3XA7Pm0pONmsNXHym/P
0yTX0dC3RZSk7WlplhtWgBjfJBodYbLUUQ2IV6IRRFgUdCtRV6B50woa7Ty2h3YwQLnDMF058JBM
63Q8tNn8OOpSxC4or1Izhcqa8Zigsj3LB69e+2karErcuF2ZlnRLdU9XZUuLDQ+tO4QYSaMG1UjZ
2nibImmzDXGZB9KS7g+nogdsWARaQ6kr+7UbE6JlQxdPhZpwNTR1foMFABS0jMuVqR0/zLwqkYB/
XURCMW0HugCjGJYjn2X9564Xmy7MlosyHXY+72qlLbD7BnBSXi/Q9xw5ohzPu9wmRQvwCwTydAy6
eCjEU10RawB/DpXqXTXJUJfTdV34j2GRNYdd0LpV2DR8t1RJtUmW8J55y2nZpoOifkFWQ+lV0luK
+lSXDfDtiTk5snGRfHEgt+PmbKJDcewF7g7OaQPBnUAKMNSE27kGuKrbPFBTEoQAe/stNQmMJjxo
poMDxRMIJpOpM5Wqu+wwa/BdqGugB6DhOx+6Pl5CAh600QKKxdWc5t1ZLsLmDiOzAGOpoVeOdQLz
AFblgEU0YCIxrFHH73PsR36fyRl7R6nBkW/qqCgcyL3gR1a1RyPIzTXmR9qxXVraD9zzJQQb+AIU
FX/Z5A2+ntoSuCTTsrbak3PdgFDlbwbfD0+hUM8KN3jZJNTWMWKmPC2nrKfS9Q2A6f1fAUB6+u1N
NxkG5DEA5mOysT7MJq+5HvpOmaVWCaTWuuj8UoH1D5umyaNgwapeYCiT92Q9NCNYECRLUfti05aZ
OG1pSh9yryulR4GltGnfxj7qq5WPxhxLXc+AeYjXHWE00V3Lar8GCaAOQFEAzgSQI7LdqBgqQD7y
yxzv/BZyoqVDdpwnlJ/DX7uMPgQJfxyL+SS0Xdzn7dpl1EWlAS26EgSUFJajiCSGx4Yv9tp32IFq
kja3XQXc0FYV6MKEzbuxqDKVDKD2jLSf1sXSB7ns+wHJhXXTGQT3UdCS/nJJUxgNOc+1cdjmtyRp
YVqRd5su73dGhDTCbk7Wfu25RNViAIbRG7ZnJQ4A8yipGUfQWiZgTyjtlB7ybkeD+4DXweEw1GgT
ZKAPkbmZjpum7yCmAhGuAr8qox43hQz54p1npAX8OeRQiTQplR5Bim0yfs31/HFptZaUiHVY2GSb
DkFclCAQAbe44A4PoM/sVfOQldEEEsdqhjNg6zKfgGC0Xh4XIgl3dZKANsNTzE5clXgXREO50DlL
zlylTwICxYEhBySXeye5Dj9XwwwBmWZqyIo71nB6vAzAmqF+HKNgZJs20PvnDuwIZISMKs9C5KKp
BHAz9P3pYLk7yoEWb/SUlWqo7UneDV4Uhm19ogUDYhIMAni+KOSUdIGcvGrcNWFQxTXgxjWlLT4C
XSZYI+g3gNQLv4gH2/WB7P0gldr4sZ/TsFPDHLQZKEoOJMdmMCuTtPctUHIy2rjQ+NSG9uM891u9
LFcF9Im0CXZTheK85DCIGGK/D6CFzSoPucphJGAnDboRB8rD208w+oeJTgDbzo6StIFnkxMzibM0
zHaMZbIeeshKd57kXh11BMaODOdpVOF0lD1gcwoKiM280274MPr6koFAY/L53O+b7sHNxIDO58FQ
E15wCs1ZGjiJx0n5IHiNUJzU3PuPKK+2Of405OJ4JgtMg/Ve5YPxoT4PNEWnoXP0qFpMq5Bxs1OU
9F00TxYU38mZ7czH8KpKxaOzgO87xK6TahrXrA4H2OxoB1mOMOKdWT0cDnhIgbGNKWBY/RkiTGxC
lgPRZXWVnXgeiKBkAnEu6fz9cLKbvA9+XiVRXjTJKTaDL0EzUWM7MWlpjQ/nsjsmOuFU4hams6Yr
smNSz6aQ8Cczdq3nUUfBWIuLyon0HiRsfMNFBr2qzoNu7Tc2QzKxQXY8UVzswjKpjxeK8G2X083U
zfSTDuZUpS3MNJoCpoFtryFywhEwA528IG47wjYe76E6F2gMQXv25k1dmvpqLMvwZA5Qddq2OVQL
XTgLacjLdVHZGmJuf40TOLXQjKBohnzb9KFNQYvQ/KzI2S3x2nlrOUysoR7sNGfko+tbP3LplG1m
DZyem6Y/b5pqiVsEM+HOWx6WZQoMVKbGqkn39kjjNrsbofSvHBWXLoE5TSK6T0mZdnIpYaxqTTHD
aGwB3iKqehW4sIk9zu2nYdDhMQTWnWMokeAimLzjkKFtnRmQnhomLrTtgxMDxxvU3C4c1JDsJBH6
o00ITFmr5WPJYFwwdQ0kRA/qcTMzNc4FuhrzCW27IjSbfi7LVckm98Fax5SB5gxO1/UxMAoQbky2
JNulH8XRpFEYe8B6VRU03iqbxw6UH53GVdktR6mzzXpcQErteXWah6WVXQFCB5SJEYS6MIXcAz6e
M9AcO+vMBx4yUGhDiKFSpsF8nw2J+1iGWQMyh5h2SccrGNu0cwGabJhGOW3TTQ+aTEyoOC864G1N
a4t1z0CyBdi1bImBGXCPR3tjMRkU66B7DaMVcTY0SdTWlV2HQMkztAOI1xy3qVdDCHp9BOrSsdfN
uVw6fR0gGsExoMva2btaD5dmf4YCBauuG85MC0cGNE/OUpxkW3AiiNO+ryOMLYo1mq+WpWCguwLp
nrN5HRqXP4g65ZFlfblrSz2cuVac8hmk/7xgolA26z7lSzKeLC32RjUibGJWCVDCdXrWNUPxIfB8
dk2tw6e8AplAYDoBckadBJLmrgxY8ShMSRdlDAFlHYIi6oe5yaEwkkKxcAB4qT2YtSTTY5EIdFgL
b0UXUJs7bUaYw9iHFKauHYHzCyysVkExnjQhicIpAe0StJSMbxyIzpJV1UUwLVu/mG9dmm55TzWg
AT9uYeSTlf6O5OI2m6YPI8g9DUMnY8AA3E3pGvGBQmaCwitmX4MgGa5n7QY4b6Fvcs7iealTOdT9
+dgvgNtsu2NZuAPmHIlkTKJxyIb1svQXouJxwcyqHb24Lh9QH0StRodFORsJm2nurCfuepdstQHN
ahDuehD2s5jJKsk5HCKAbC1HcUKrfFRL6x2Xw7SmotvxkMTapfGyn6p5GbQLzFW1YOkScpHC+Zyn
YTQ8clMw7eq+Z0dV0YNCq3l+2Hranfwvc2eypLeuJOknQhkxkCA3veDwjzkPklIbWEpKEQBJgPP0
9OX/6dvWt8uszLp3vT7HlBJJBCLcP48cFnhjdSxya1SbzrZG01RKNElSD/ekhJmqg+hRlsEHGXD/
rg1jmRAMbwu1Dn8lU598Kb4703fpQFHF9mTDXWr8paL+2OxdkAJXeKphg5u1PsvWFC5wCfr4ocwr
u9X3cowhr7WGPgGDsCcn2+pp3fVhKhdIP+EdLxP6QRdoimMoHsp1hY2+rOyoGmhtvXHLsaa8fGma
Jfhctr4+7JVNChtMX1yTrnCrVOmgyymn/QTnRsnlcauSrUhs57JkD/lj0wiIcdMzLMEm9a2ln9LU
QAamWn9ZY2SKcmN/uX14WN2M+iVxdOb5e+Cse08otBVh88jpI3U6q2Eb4VKAXlHRJZNVuz40svsT
OQoJnPfjg9txk/LAVBAo56bow+hLU49+a/ZJFrThYem4vN98DQNRtF14DZniF+P8l5oGme/bxu4T
Xr4PrL8aJXxmpuGXtdt4aaYa2i8EkKOh1T0bbfmZ2LjV6bgMds+86FWmaBxClYuaT2DHwzWce3OY
472Ayr0UaD1ZNle1flwHeEKyiUiKa685bb04DaG/j+S+vG5b/xzFEPOk6559qF91qX/IeryP+nFN
VWl+hbrq0rI0xUKSE7H+gutNpySYzKXHDXwfz+gXUI7MVfMSouswRnnQBBFYm/pODejckg6mhZgp
yp+N+XfVr0HeCB99uo6PH72AsTLCr+Ekt3MiMcGPhYdvqtvwW9OMLMMYdBILP9WhztzUJ6ce98+x
DnGolwQK6BT7q1jK97nryGWNt2dWm1+RUK4Imrg6RnP7OXuaqin8isPqc1yWIWtXLt9MxYJDGKKN
HlqUIpXwVEyQ26hp1rsgqqK0q+ongjqpVCBTBuWYks+5IWlD5kO4iOhkWHtZYSqHLkJYfZ2jtGe2
PkPxQzdLcP7KEvxHuM/VySwhfwslPmAa9vEh4uO1H0Z8XLIbs66lsKs4+z2Z/sxl11wRs7MPYq9X
KMzVlFk3xdeF9a9JhbEmVEOSetn+jBeVnOI5jk4VqCqMOglMGgs1Lk72J06a95A6WcyivTebnHP8
ey7cdN8m4U3Wk7k/Qd3wVWYw1F33MsJohR7f5fMOJIvieKYJ720MFKZBs9yI9zik9bsc6ID2i5Hz
ONTDd1FLd0dk2OX9MIMdkM34PE5b1+Zih6wsZg2bx9SYUGsaDpkDbfNk2rJMO2p8vmi0HGPo5juP
a/4r2Rp7gv8G7Cow210TRu+ddO2Js7r5pTzt3yBesqLbjUPahUeXWWzuIFdRwW6DgtvwBsygmpoc
8VGFmsOrg49c9aOrbfLR8mb6ZDKeU2PCL8tutjl8a8hBsjsQC2wmiCGb6CYm6awDfxpEMx3lilvH
L7q9BPHmD6rmVQENev9V6ZYcOxKtWbi1C5T7mrQveDVzPtRJm5XK6CzYonXOYCDA6nazfBWT7eDg
CP28WM9fRi5Nn/dkbU7jDKtxm6DIo22EmyjC6YnPXfuEaTy+8y5Y0iAZ5XUlesvqraqzKgY1tllQ
XN06oAG5CbhEQ092O1y+Wt6wR0OCtzmm5l7VDMo2KIp7y0wOKXnMYmWHi1UlPJCeNPOPbsZrGNdk
O4vAB2eYL6+mhmg74Wsp53E+xGXU4uwsKK1uFct1cuyR9bD6wnlZRTFKa/EItxFjc7cvv4Ts2iNa
GJjeNNAn2VP7Mun9Bw+a+3KZuoegbmOYBWAVulKux8WP9E+nerXAasf1H4Wi6dPKKRjFfh3q17Ve
f7UV2TM4mOVrPfA6LzeZACks1QclzFuYAtAQGGbr20zfHVuI20Xj/AaNcIAEA85SPmzC85xV5Qcz
sUK7LWFuYcC5BxI0AsYjvIfdbdmHmurhVEbjjArV4rkJ8yGadkyNCn6pcPMpw+O5ot+EZSx28zm2
9atW2wcU77tEKXjp4dzk3cwAlkTbhTi+58EgOVrRmQrMVOV+2ZpYnmZpg+9xRUCQiZWCEOqJWM/d
AswB/MASp8qWJqcDLfN1g3IxzkF8ivxUf+cT1ScHtBZPjO7XHh83jEltHqtSrC/Gav49roPHvmtF
iTKnUJi7fb3V6QCSZOlMQcJWDWmrgIQE+4yvcN8eQlmFmOmcfva+A4yyc5WKkvCDThjuxDCxAgdi
/IJKo3JQhvtFEM1OaiJ9bslyjSwnx6Bj9HFr5EOMNrRz8YHzak39uqq31vm/Hm1arib0CZldYFP2
iQ6P/c5sMW0lSSEqLujVBnLuKQbff9TpNIIDljFSumwdVFtsCcUgCZMkWLw5Vi40S2bGeLlDJuSg
+khlUAYzy/FvDiT67aoWWZdwg2PQrq81cJC7YVXsMBFVnndWL4cWc8hHBNSgHvl+6p3ur80Cnx2t
71MU0IdKy/qtDQfMSy2Yu7Fd4jP4UDSeq+T3Kur4lQmF63Mdgss4buu9qc326Dc0khhC2ZG1Y5Nb
VkL8FEAeyD5u8BrlIVQSL7iZPwMm/6gNyhz8UFG5IG2C7oPWnJzaBGSzXGHIdJpClxjUEB0teBaY
bDVYI6F/rizMmHojwHzUfikXn8+AEmBW2Z0+i9Wf127YD75a49R1SXLkFNDDQLvnxIyQpcfHLnL3
wd4+Lgk64S0oC3FjjQWklqQjgKWidiqiZvqGTxqzow6fmxnUtkqCHxjMLsmCJlyGOcrNfPSx8X+h
YeRDQl5dI0v0rV35RwExMHEdHZwWSbrvPUsXlPDvNEgu4yxegrAFRyuqv1qj84Pm7r41upVgXNyN
kwKn1fH1F3VWHdRSvThVzkVfq+V71LPqYWRdUGe2HmQ6N2UeUf3RQk5ZWvFCYgeg4+KJvQYEDzKp
k78d8wdoIxmpdpYFE6iBXQ9XGfEeY307P0QjjfIwkM0FFEW2x+FdrHufJnYiWTdtr9tOx2Irtx+i
D2GrBe4v7YeDrwN1NK2s7+qNwV1b4uMCOfpkrOuua+tIMbf6Ah5qut+GZjnxCcyumUp3rRL5IaNF
/WFQORe1v1No229lVMOaNTWn16UZfmE0p4CUoRMMlcRdshl66MCxePS/LhOzEU+9SvCfe2N0m3MS
uu1umAB+Q7y17W+MwcSnXI7mEbw2Sk6/UT7cjxvw2GHutymtZSUhxFUT7YqtnXXzK4pdNWS+sV6n
k584yzZeAmyy2y5vgvRcrpmZzX5UPCSYChaF3ABg/PZPNCbiwduSVBcVWzsVKjbxB5350KYokf73
mvRJDLS5N79G61ZQWyWoJkL1BvGaYaav3PgNnE6TiX39OZYW7GKQfA+kn2iKIUNfYsJfQr+n6JP0
HUoGtLZAiLsAo8mrk12ZiZUHx4pUAc7qmDyU5dC8Lq7S170xCXzkJNQF0SoAQTVPGScC7o2rLD1M
fpNPCcWYFwelvgbtaI9tZKNzAsAp1DYuU2LE87STK9jYn60Oaygq+2VHXjZtuTxu8s8ocJRW6qGF
bV+Tsc33CZLyoxyESglBM84nJw/t2MPz3lx3TDYG22cnSbb3qGeJbmNAGaUGY7/8XJLweaSzPe9t
44tyW8qXhMCBgsOVhgRliLi9elfKohlpR3lQcMkYOjBU18Ue93AAtO8ufXXzXytMerSk6dQBmsCe
n62gqrbAVeBz1A0UbjuqOA9t90K7CJqbfqZrkPye52H9HDZiH8yO+y+1ezgD9bC+iByOHFvGPQZI
pabnZtqemhCYieW3ZqWKHraxXwrhEV5A0asX9HLsyA2oiKG075hv3vGRsqyngAt48KGZKmRcImuw
n3uXPDu98L8QvTq8spAG4BtxgrSr6mIiDT4LFfZv8bbKMw+CP+UCjLsGtF2lC7cnINL4V6mApats
H+wafokdt3FHJv7Yw+IRCGpAAw0gQKs9QFOw4Yue4nD/CdXdFRTYPL5tUBke3QjSCMTl0aRh2VQ0
PE09SIJoWDMt9iibjH/pyXgG1AKvKMHQjHLPUzM3c9GuWhTNLi0Q8d0ALPIxWMQG7E2jmukQwbL/
gApegQ/uq4NYZfQDDHqEGhOov1NVE1ziDfkR9JvCfYLrfAOGatxL1U31D9huLt/R0GJEdvfDav7u
bQ+glPymLVAXHjvzEdT2J6T56dh69yfG141rPWWWpHsXnWuGKAb6Ld+dlMccPe5dcsTo/4bdHsAU
e7Q+3sR/cP3VhWlV1tC9qGPl7i0PtyvU97Xog6F/FVHF7m9vcJSlzsKei3Ts6hckZw2+tl0gvgFZ
cqkVoDBS+4xgaVgaq/2xsa07tsMw5HKOTLGX83mIgNr7pvo9C4kQkLssgJJqUp1KHkLO1hXUvTqu
D13Tf4vhDhUVHjZaZtsdeAKwZOvIkxS+YTgQonlkK6IaRplT2AwIXggOHq2Pl5/DEshXysfg22It
SNOxkznDgPDiGqQF1qoSN+ncFoJpfQerUb90G3IiFBbVMxjz6W4Yvcw9CLHO++Tg1pJmtQkI1J69
rd8GNIp506kkX5uEnOMxsa9jbAfQGgZYHLfbmsVMbIdGNm2OusfzYImqaxl1NwSO/cZtyY6dBe7G
epiZoEYgfyReHcfOvPKYRFfehAcS9dVdq+cOQSqNfrYevpX7TX1jbT5E3Rej45nWO+76xrTvvY7v
x2DgeezRv4RjzloCIqZPecg+pyjiRb/GeWNL+sDKwP924RSmk+RI70w1kisSs+DYBv6Mj9E9xJEJ
r2rDhd8imiKa8kXhLw6qMcm26uZhDUPN8gDeMcZLJ65J3SMr0dgMIs33sXM4rYHE/cXHe78Scemi
bjm14KnJOro3jIVDJhb2RpB4StvQPzk6+CI2sAfKZAgziWkqnTa4VRoJENGvuOK4grYLbgojktO4
YhRmJLL+jiZmxtS5UT1HXq1pS1xw7KH5VhH5Qybg7A5/GpxNMEbWdsk9c323Q0dnAh5xt96LDj5u
tC3fxmn6GpcRSTeHGX2oMRJ4/yMu1+0G1QQFq/nwpPc1W3t9SdRSjIMqZmCPeQPJGKwWe+t0k7nR
XrsuSgya+GV/LncbPeDS98XOep7ZoM11tdx1A0Uuj6Keqh6xpLEBeRRPKpcRvrJqhB/RE6jcBKjN
ONeYzabnZI6qC7Kbd2buHsouMvcG0T+4og0Iq7aD6rEsDYxgKd5nmCWnciH2UXUOzFVvId2Sqocq
6nh8GVdoygnGo9VsHw0sixIn9Iwn9BgvgmYydlB2A54Z1iQp0PwGEblenZZBiSPVdvqz2RHj9FqO
L1Wyt+hZ53ArrF+hmDI1FqHzck8XatfU7PJnCEHwSocZgvUYHQYnwFuJK4RtDk4Q3Ufse/Eae33L
A6ygvkZ/y2s5d431ZB86Q0d0SEOV7SRApmpzFLk/aL8j3ctT29CnziX9ddpwX+lwBRxn6v0WVwzi
XDox/gopsLXERh/LrdRVqi7TSE4wLCL4jY1jzVn4ui8kZeVVyf5Cd0eOTkOgrOKPoQVEOq9IMUx2
LsZKTUVnUGWrjfD7Za9R//Wp1P2fgUk8kS0b1+5ox/pFRojQzFcIbJlm2xu/semAZ1Matblqf1C8
IAOIPLH1fRiDkm/pDyCPELO7VxJCRTEbvk8yYD6D+jtGoNMXe1iAsaqOHUdfp9FMH8Y1Xg5+nn3G
kuU7jutlCcbXPQbhuLXsXA0RBLW5CLYZMUsHXNBjVKiKlo3HdQluxx9mcK2BPlXboWo4lATcY0OL
Kr1PHugAO7eJywyhv6SlGcNJsTHMwTLA9zngUNKw6CgE0x1/cw0kbF8MxsoZxDQ/YxyAvEAumiKE
wvGYowkGoaqPFI3mefeCPrIGYZ10arx59xIZp4mMpqhrH2QQSp9mDMvHqqrXBz0qBFjb6WRDuEOQ
lfAMg+B9X8hR+9U9AZUbgdLHKFci1o9s6nzeJgNPwd5sORsnsPEKWlQFWfGeLuynlAZgiKfVGWdD
VHembLonDpghG41V57Gb0Pl73GbBMPxao5AcURofd2cAzsIUxb0t3scYxklrdP0DtwUgAed3hABV
ctR99YG1nQ0Opa6LOmh3xOOCr9iJ7dHIFpnSdZgwPJotF3QqIVnL6PveTDjANXw9aOkd+L7It2lv
JUZw/sExonjvjglCNQzzhYshQPClzadOwlffACWjLBahpyclu1xEER5HbP5gbin6zh8l35JTaYYL
bWVXxNW659h0iHDJoCyDVIl4L4cu9iPZ6Jkb4NZIfFiPxOsetwk4UYyOfYUw8q0u2q+tSw5aVNky
Rxql1uzZHvB7uThoUGiIhkG/gkIJj6xjDgywme+jSBzCAMo+YguSEvo8YKrDdBO/VHX8g4hqyeoV
qqya0GFQ2DU2RMvam+QJb4IgflnaD04HDNqj6uPjJByIGzEY9rBA77m5MDDlp1yC+Gr/cox1sBCb
NT7NczAgFbOJc2UBR4cayv+aGH8zgN/hhF+HEiY+o7jWLN+mQtdxeZeQ+jVBjvE6qbDLsLwRs9JU
YzZThqCL0ZAv6muJCd9blQU2eopW8wik/WUn5ltLZuRMy2PcR09GyBdmGg7GVRNEpwaTlzR5LVkH
u2qco4KC6ofDpverEx04pwDvK11DHfyVNLZzSonsv1OvmyKgmidZyGP77ijusuOsdWkPMKKn5KGJ
oXrvHX8IYPRBpJbPfigztQ0ASicIMhS3XhLgJS42RMADLWgCTjQMIELLzmuRUpYgQzXjRCK42e3R
W9JvLvd60Od+LoP31azWIuuGzTQ5fjiOc+hV/BLWFU56gAxnOO7+uYqb8oJOEuhZwm8aVoC6NFNa
fmmpgOupON36Pfdjzc4YSut87kRTyJuwiXB0nPkNDRER80M4yDobAvoofY8i2uKoOhLkPlGvVRvd
Siww6kGw8ix12d9r0I6FNAlCy4P9DjYOLGw0fgc+hpEAFPrZ9035jMAbqhJcBytdAbjrKxi6fF8Q
yBEk3go+dBD5d8TeomRuiziyBDHmNjg2NHzbvH4KUIbWcXm2+OAyrfpLW/uHYGWPsvLvN/3zMEjg
8wJLATK+BPUh4HAHkmmEx+VN8r6ta5/LlTz0FUNRiCAxTHDyYKD3L8DMYGfuxQq5HXxweRDl/hhX
QOujmzU87zxHpOqFkq2ALIqoW1C/VQ64QhD6V0/UDpdYJoUkoULYtYPEhZG9xx0OwazpBvLQDqM+
Ep1MJC3xsSC7sv1qyC0lJbck68KpzLiGsmbH7m6W6FddtyMRMIBBXOTmX9BPRlc5BRNuH0fuaIPT
XbN/jtRcHlrRsQPyzki3JOur2zC9jQGU5nhFgE8huDbpGWAfg1LfkhIe+CwSHKkFxBOdgkxy0+b1
ztlhM+sFfUl3bVtPjn3lxzs8EZkaXjcf5aQZAkptfOcMOr6uXX60EV9OVgRtRtTg86BcgAnu/X6E
Wxc/mKH7mmEmpK4tl2JejXki88DSEPW5gP9eIFf1u3ETejpd5g7Y1onMyXLAQgJ0rgJdGQQadZcE
y08Yr8MJTCeuTwmUnPA5yZ0LytOyR9Dm96V8mqDH5hbrHYCfw29RXgQPgOn6LGLt+jaga7ngZ70b
joTbrjfyWG0x8HeoSOppJ4hyhRb1oWd9cIjkXL2h01+R7QfZxyDrPPXa9M+dr2tc7GiFMH2IX2WP
rA0i2vt90q7lnkVTbYokVuFZRC1ao2SqjxZZdFj/jX3mdciu2H+33LegNHm6gm+J4J3LMY8jpCOh
fG3PzVCNf5YmbDE/WxW/hTN7Qht5iz+Pc+XRMI4wSYMS3siPTffrWFQA2+q83rCYgcAUhl0BDzQn
+Nvnc4+k3MZ799e3THc/WxVvJKsBBf9lcxeiqAHlSnWygeFrQwGSV+uVXgc+ePRH7XCPpRqzOYzb
jfqo8ZHGqfG8fKqY359b5iDLxCJCM+bXMkHyo9PtkLokAk3LmUEjY3akB24lGuxq3xUtb+UB57nP
p2T/3YbbeAx3jfRFI8FsCIOuTWg7nMKozKc9fmKuPmiJecVMe/I8RXTIAb4GV9HDHyuEcTM/V2Kh
CaZJ8CAE+l6eVOtVcfbW+qR+1AvaoW2u7haRtM90ZtPB1tOn7wRC0phwrIBL3MSsuzRVQ06rgk3d
eIZer4RsphE/RjWSH6Pf6T0dzbkk3qcqpk/crttp9r7gTj66GNK7nH9o9LQqQV4jWQ/DOF8DvB1j
u0+flN9tDwtb6yGHEnCnouS8TnURMOh66A2L1q7RmNKZVIcJt+OAeCUvL105zZlcQ4MhZyPXfUBw
E4EDcUQXFBdRvfBraUP8TBC8N89o/smG7dD6QO3pjugi1QiHRiVaoAQe4GVey/Cl0zBAU4/k4+cg
LYLEc6vmb7sl8n5xyn6OlcV8tI1JlPdc1UXPA2ytQHOrgYz0CnmddvyBBuyZxx3iWeBA4hMph/lY
YXJJbeMtbrbJfkWNqQoI3C+eixUj8PaoWfDlsc8DLt85sPNdYP0BH+lDh10ow9KD4hN3yKK9Khf+
wk4VXNFOYG7sE47UWazIYbWkfY8YvOEUDPdDZc2Qsa7qgeo29mibsGjnFZc2IPuI5VO81vFn3UsY
A3zkfdbvjn/2pG8+1hGdnS6N4PCXZyQ7SH3miwsLxtz65B19nJZ+WvIECuRdtEB6TjHclx96v32l
tY++VUu4p9Xq6jMUE48elKMfxp0oF+RadMDem6pGY68NYJ9u0lepEwFzgaoDJ4R9QGZ9CeAFXbBN
BbnqeCZ/mikkIJ+NT96bFp9J5bfmwtrYntbQIYPW8P2HNgyyBzzjLxAU/l40G4JJwGVhSxBydqzD
82jp5xyy322C7jc2zj4y5T4QmRf3GFe27wFj6gSEun/eAP8cB1AsvyLMCOep7brHIGjFE+h6dmWR
tXcDHu4jqjK8i76uoWDjTVa9W87SVtWvscfCkwZkRrJSi3cAlY9v/XTn2K4fGrI1Rdn0+RaVtuh7
mpz8mATf7Sp/WT2P13mB3hzVoLpXPPAHG25JHq7iuRnLajlVXc1/lm5YkVT0+hXnNYNL6jBZRsEZ
dPRd1Sx/XbggBVOO1y2YFaiS2W6nekL+tgjF+rU4EGCm3hxEpu3gFSJw4bT9IXIei8G0/jmZsBDG
V6PBjUXrZzlv0BaDmB6UrxMo1t0WvVqPP3gBdJDVgR9yJqvvQDXDn6Ooqi1vB4s4djz9kShwXboD
QMYojeMFkR8i1bDT9mgkYw/tgsaVcvvLlwRGwiLiS6SHr6E2ajxBgGoOnkzyFRMYK2hUYheNxdMx
pv1pZ1iMCzE4NlgLmbfN9u4J3wE7mjBLwvDMSOwfoAeJK8fkA7QAZ3+z+4fU/+wU2JIBSot7lfQW
mh7qaDsNS/RTT0ly19xsjnh1SCXVkUj3EqGBfcZLdRXQE2RkUb/N/OUjpPRn1tzWd0AE3rG05QBl
DyjWtIEc4Wo0WIlC9sMyBKDukZ+Vp9GHkF9WPrgCtFhz4vMcwlCncKfkLj8we8AxHqMz5dN17Bg4
q1aJ6RQFobrSqhNHOZLqbDDIQv2g6rw1wiK5O82HLrHXEDGbB+bHGPpE2yAOKo+Di7GxJICsE1aI
mEVWx09qHykwE0mOOBE7LKhdvbEaLYeLk/ESa2CVaBfq077HNlvw6xCOARquTzCAICEZtF4JVR19
H92QfdOkCHuNW7Ck32cVlUfOEtC8C1RG1O2g/AnNBI1R1AevDcz7rCRlkg1RNLzUQ3JJOMJ7zqz3
XurfZm+nDGYkljstaP5otfDCgpZoU+gh2CMk++gUm3nHopZmz+a1+h3WC9KpmIOnsgIm103nIUzW
00jEVKx7SA9+2N4iGm/fVk0eQWBDkJbJ+2SQ27Q++JiTHdcWeoPMBDd4uEvOkXMPrhavWDQ9gGca
XI4bcMhmhICgrYfvEZqIo3MqKObOvzBc089YSjIcGyJUQXVgT5xEPkhjoFB5hfTLO3PtM2iDMLNQ
EEHN3hzYDWpsYLckLXn1AAuhWLpavHX/fBzOhS/YFeBTM2x74TU6NcagQCUWSmM6xjHJ9m1Y8qAP
sEcH46vpozyZuEyxJG88g+E0J/TaKDvRHn9DEkvgLusg53nSnbrFxNg4UCGOrAxyJISEyPfb8A75
N1fEJeIFIG7HCbNkz91v8DPyZCrxUTb4RRSzr+4DYoKHaUKSXXfI+801244N7p5DEiBi4UN0NMBC
MJaPE+oNENyVd1Ve7ohVTTNm3AirPrSl7dPCOv44xCDtebnBuifjOn0DNr6c+rld79B69XDUyO99
1jdtCIsb8FE/tkOHXmezDXSlW69VNusx2flyFw12e/gnvPavGN3/Xcjvsf1yr2P/9TXef7b/NaD3
7/m8//HfZv1uP+//sxgfpQi3/fc5vv9jT+g/6+Vu//+/1svF/3Fbeoz9oxEXt0AeNgX9z/Vy2FON
FeAykQgkBVhBR//3ejn83hT8MgkWIMonePhPVu9/xfh4+B8CkUCsjw1wdHiYiP+XGN9tedy/LcEJ
sDcPK5tD+K5BEDIpbjuE/m25nA+bbh8T7FvRZlyuVgafUbLAIhkZP4H5GDIdUn3/b8/mX1/Jv6+0
o/S/riZCcyBlKKgIGWeMsv+65IeJpgJgiHUOrRqH/R24hnVn0LktIhbKJlMON9NGd0DhW7iCFnfh
474oCh5cCJj1WPEU9heuWN0f+NzHvFAY2Vcs3dix6UwoNIEtnu0fWjJ6iyWUfZ35Xif+P5k7r+W6
cShdv9BwCiQIErzVTtpb2UmWb1gObQYwZ/Lp56M9U2Nt60jV59ycG3eX2i0wgMDCnxZFuz+LJw0u
KTlVIb85iTYhKUrBwLPF1MOEP8uEEkN/jp0kZfl+jHBH/cBdjcZlWTX8kRFBjca1HT4PhhoEIQaU
K99XPDb36Syq99Q8JtwOY7WQIBJ4yLJUm4XymGFv/6ysfokOlsbQw6VNYw9hRJkqOcRK7qFIE3a3
2njYuaWyLfiDYDYjbnqDZHxrwz77V/EweCjVOz+DR3Waxh2PXYix410b4MjEfTAEwB19/5DGNths
tErJyCUSUATizqoBCLcWh+Ab9oKCJAYPgSQHcP9zXuStCyTUkrqHIqvM90C4k/W+lXLGZYd7KrvG
kw5dC6wypVAItnka7cJ7nAQJAYXTeO6GM2r1pCvd3IlCj99ghrHiKYX9aAvCyI2WY4IMz/ZnJ/9G
NZTDPddEJmHXQ1xyoS2HpIzOyh37UhiLnzcyDsjHyStFDCCOsYtlRnW9CR35fgiNr4jfyGS1YTPt
dlHldohsx4xYOcsEdX9PuMIwvG9zzZihl9dPQC0xGSQzGmrZYi68iCaCadKkK29N20Jx6TJPPkBO
2sk+jdqx2M2Aq99F3tWaY3PNMcpYmeMdAK9WIndZwC0wgRemOSyDk60+Vo00665JrWH8oWUz2fIU
BHUKhgoeJKrTLEDK953b9pjb6yRt73NRVk9iSPlXA3KWkktUu+2+SyB/Eb9TvZZ3DD3X6b4Jw8Ls
LD8Im3vT2tLcg4115hDOOSqWjQOplh46iCdmi8pF+zDVjRWRxziXBYcRmAc53gsOXSknBCfOrvH8
TMxCz6x/+6IUbS/FxX//UC+Ihi6nwEnNFnsHvznEvYKJoDEa2dcmA+9bFuxKoRqwoQe4dI/KhL73
BQY7mrdzlHvtvvK92HpsamxjB87pzGbkBdUTwn3YTKsekRPOY89dF7LlP0ZVpYm2LJDX9AMb2BNq
MvIlQg9hKl9Kqbaj9rtpVaTBaRTDKkfkKNKJA5WvbT4OWcOnIqqJEAqkw1n6CWYY2Hv0CCb6QFet
vN0hIGfd6FrNhEzxdSVEoqXtB5h2KzlCIsM21DORoN8dMFZ/6xFmIQ7IVop/utZKfmacRN51Tlmp
J+y7CzbJ0u72yrZPxtjN3orWUgI+ItiPqnU/RHXi36KMETf4ni5jKuIa0n1ioaQswG7pDDOHXts/
JK1PXJLTfSFBrjmQ9LhfIuwdM0EmKuJVdQTVyJpsxW7o0cDgWr2vlbA2fa5xSXlLMl1JY4efBqij
ZmccK/EfOOp+KGT+sy5DOJcymdRBZJ197JcBl0CR4F2bE3kbsxiTcxC44/vCZiHMEqf84eToJc0k
cGSW+aWZcN/4kXocUsryAvYbeMX+VOnyn5z3fINmut6Cdlxa09ge0BqHR7/ovxVdfieF0junw+ol
Quu9lQJcj60/b8ngMvfBXJPcoetTw+mttqaPJJYdKrxD+zZGrAud7N8MbdgxHYZD36DQQV2FRxPm
1evLWx/03P2stY+vuI+S2yCNP+lc7hKUzpsM88vOLwk54qAPXRdRGRnzCQrnioRXbyPs6ARGdPBE
XJ86D9WvZ9zjHNT7DJhicbS+AEJMLsCf0ZSuORaKHIo+DJK9qGG6UMtfyY4ATCTEWFDIr2xKPtnI
XY/dLKNAbnuWKvW4+JCHaBIhNNZ8jtbJL0JnaY6ukMeoy1ogseU6DIcvFQfATVMopNi1SziP5+EH
NCN1KA5p7DHy0BNjuiDPkmW/jRz5w9HB0eIEAp4jL6o2n59CA+SGFJC3FI9CXAyi2Fe4kJ00+iCD
lLySfNV2rp6mqUHsGOq8drczgAJs0BL3ezHgoqpFgC9RdjWpHN4pMrjloFIeREVlGudMJlCqx2Hw
H0SKNblvk+suUJeDLtqLwES3ToKyop+CfBO56SGq5nQnjTMf5zm7V1acI511djBKQFSBZVTNNslG
ZZkiOVpV8C1F0jReuPB4q37OEwtHAMz9fFvjA+50eAnWnp0aswe7Wax0G4FVXzQdiNkGv0HxFckT
S5NV+bm1raYBccyiQpRR9QCCCOp1GOxCXY6Fl36cRYi/uweE4lE3YwKX4EWQaAuQRbLgyLXsHmw7
dnpzasKp+lB0vv01qPPoS2BVYKye3wSGSNzqmpVjvmtaTL3kg+jPUPCYmxdTfI3DtrH3eUxeCziT
QaFY8cwmgvAiXyGc8QxHkCaVFVLb2tEf2qq3wMBSFO4X4eJau3YMyl3IfnETR3C9TPUl2oppaJ+m
uLPJ9I39L5Xn1CTZZMmDoXpkmzDDsPem2bvr7eCrUHXGocUCsKqTMjMHOJ3S+6ZM0NnXAVw0/rE+
ilC3UiyICxT5FcK6gQy6rvcIh7ViYqyi6WdQQ5/iODU1XI+VPCpdLUSgYKPa1E1pAF2xFBBbCMOd
7Fz83EjvvRDzsiOyeQTHTfWjSLOOvFsIl03hxELvC2HEQ5R307i1MINV8OThGmsI6wE171FyVY1/
6IeCILahie9yy24PhFr536DEzOUCZ3bSxvibgMzXHSaObptFcUqW4pTPbIvphAsLwQ9Lr1dTYaDZ
8yu1pnv10DJeaxkYZSdIsNYNCDhL00KHNaZ+X9fzcunwU8RAeB2OIpkcvL0tB+05iobvgN/zQbap
/Rm/CNr3fskIBijcKa4BGHtUBWXqfm57b9gZaHJnHw0WcEpeJ+KTPwaHGnct0YZ1dxlidj1i0yHR
rLFYc8o2VOTqje6Nndb+KXLy8r2e/Mcka8iiagcUeZCRlwa59m1CT5xNV3iHlnXxoCIHw24jLftD
04bOji222NRhUSH/xPcbULQ/JJmbXLosoJdAJ+kRb322DyncWQ4xYiKoRHNbW82h6GVAsZMNx65Z
odrEeA/wsctDD7hJWFXtXXVK/ZwE5rMqWxdhzLAkLGQI8HZpjl0VSVRk36TY4k5e2y+3MQrFfGsF
aSJ2UZjn32vdtvkubYcCVG4obpcpQOXZhAcfnNBs4qVv+bQxJPnvOquhwoq8NDzY6LRRSaXWtzlr
Y+R3bcOBJajwwNmozC79wUbZVWUEH1g5YWKNV161fi42UzXG/7CntiQXdd148MepOc0gByfteSvr
BwSdz2p8YOkhvoFNSB1iUSEbhpHuL5E7Z4fBWnq9qVp8IrhFsBa3cF5hZqx9ij/7YyelNWxMitU4
bUV6BfHdEU84yqeAg075j1uGntiAXQX91eAt3Z1pA8AZWoG6+yr3vOYic60KCacfdu/1UOsb2fg2
5Uw2vONEiWxjsfzxINYc51hPEYLxrGexxvGAai8TRIvBIQ8kUfU6/unlgimd5rPzJfJttWkbDzWj
mAO5qREQjmjtMxtt8SiCQ1VEyAq9CTJiqHOzqeUwf6tGp0r3gYmJ3G08Z7rzRktLQih10pBWCLCE
mj0q/at2UYQ3LDHRWCYom0MzYLSPbZl/kG5AfmCGfbM3cjoVeQaQWGqCy/z0e1V3NiwuItprVaKd
3TBU/WBN83hCwLjGR0qMvQmOXSMMRFEWjfZ+cdvQbCTxTBdgNegMnGRO500fDpG7wk1hdBfz+kFe
KzS4c8oxnSxtLI3IxfLk4PS+sw2ZmZfSV1/boZzfJV6XGdRXaau2lGLdxsU8cjOGBaYqVurrPkbX
0A/Jp9CLkytWdftKQ6HeDqSGwD557iHQUKgD+ew3Lqv4nRoxejk6sagBouSjGjFE+vUS77D9xzcD
R+xtm0r3u+6X6pGGYe311GTDgxUKcyhK/TGV5LWirzLXSuXFxwanwH6ppmTXgTEeLLcoL0PHaUiz
wuu0NUVfk2MrPHBQDT9oOoeNeg5EuSuThEJ/YTb3/sjiVBPJPEzeQRWCQiMp67jZxoQm9Jghm2YX
zzX2GtcmtC1hy0d+XA9HnFKyuxYxHMqKdhCu43VoYj3PuqzzsdxDEJLPLBmeQRMqxCqo8CjJvlSf
vFa7m7Dg3J1GfLW96hw28aVdT5XojsKMGzadHd2Hk+ftc9dxbrK68D9F4bz8TLEANRedEGhRRXPH
ARKdR83V7gLMjggyMqTLprbMZuqsPrhCaI0Y2etKcaU18d0i1S5vixSQJmmWdx0A3rYrqOwP2WiZ
e89HIYqZJDL81a5iAYtUQG64L+341GdjOW0arM07p07XWPYs+VGXy7zLe7cijS5xiZnNrbjbF7Un
BzA9Ikk4RqnyavRHH38nR8trolL8I76C8KL2smFTlXzyriPcb97cq/fzSGZj1rZrfG/fhhdD0rsz
aq/UQYvLAQOLcKPRfQDCmu3kyOiR8KX6iUQlJESNi6JA9vVOzVGI+NBPTkUloGKbNss/9GOLkMHD
GDavcYrBT8VS9EEI/588mth1h4giOHbaQaJHbfDct0AIKNB0Q952Wsnvjej8LczXSqN3GefPKZ44
n3amuorhto9tQ/qY1cR1foEGKNrVNVGCVpISsR4hv0V06xI8ndg5SD0siNv08O6qbx/Z3PIjjJ28
7ZcJ/sKqibIVzBny78YC6U4amRsyfJIPOUzwLWETZCmi4uPpo3fhtZzCFDl2LefJ3oWeIW7QY41n
oxAm/ZFhgtwDQyfy+9xL8zXLrZwXO/vfaH08nSr86oe0KMqjaAIiPf2gSQmgMSZBsZdH40PXhGg4
stjPpyO+MPV+8UdnuERxVzx2uDkahA9GXo8GhPeC03TCIZBi6spA/2CQzmCptuQBmwMiIdKBZ4Sc
D6nDmWgXGsf7ktlRhrx8yjFGOkuF0h66pcsufccs9p74G//bWOmxvjakHPkbPS+TPKLjKb5mxVx/
FVa+fJxEjz5yKi3yILqRupSnF1vNzegWBGIMxuTuFfwSQohUx48xeQmEp3ZGYKGi4sRmk7RMVD92
SrRdVnLjtAIPt1R8YhO6nyfQKUHYhRqjKz9BtVvn/gf2b8HOMbblj7H3RUywflArZtbcfjVu4CAE
LziOh7/wLZUN/HsOx/OdfWGIj6Nl+Q+kXw3VltWy+YgODWuiE8s03tRALpdLXCM2JIlrOFl6oZOA
LcYPSUeKR5IrJHM0Posf+0pnpzSzyd1rQhVh8COG+KAsEl+hJwZSmh6nsZLZsUdc/zh4DhrseLFB
16zOBxkgB3iKdgRFYxgLOkkc+oT3CSkyizowBRHRqAdzO/kyuRkbTIPRElFkUIBF6Tx2yFdolF2d
sJR2FT0k4uY7/zdFvxooNcjlrp662AqvCoQkI0eH1FRmx9mNX1IptqitFdVi2GcV0T8XiLuynbuq
ELXdLquQmb/GNymZvMGAzDSSeQoj+uvn6S/cSa3YySpHO2odnaKoiGbIDs8hETtUAvWZGRt26wuE
kj2KmhzcYbnMWmcifQhosCrv8ijlYTh2uuBUgL9a8qssGEbfuajmEdhJ+hU8nJ+XZpVk5FF77y0B
8MwcTNVT4SqeVUVPlGkz6pA/7TR38iswa1F+lE7ROprjr8w+NmQ7NpzIKk2GUtyzC1lpNnOB01hL
cwP35NTf8mJVfeXhml/5G8oBv+IhYa4HCiLYMcmu49RCbFPUfljughyy51KMlpg2nurT6WEK6+rJ
UpJfQPAzj+83tiMr6uUry4oVxBRyQrNDS8PNeXLi7wTliH62VZHtYVZEcycuxibgQfWm4Za6VvL7
O94TyGuFMfLOsun4dgHQZudXdVPn7VPm2/wkqsKl/CicPpseWC6j9NCKwCWKzG2YlIQicKc08XBT
RTODtDe3NktPfj30pn+k8G+7T4U3hc1Hu8Xht8d0WK4bWhR2h5626vWm0RW/LYcE9g7NWKrsNvh1
q1oHvXcEBiSFuchJLGJLb4vbFAU7IXVcw3SFQKwMwLUksJ1GGwr5bVVFv0tIi0L8nrlcvuP040SB
1EQYinHcNHirry1vJj+kmdxPyaQdTqnIB3LoQVP4S/7BDQcSW/5DOHEB3Oaqi7ILlU8TjhnOuALN
rO7cEXHjUZetenqdPDjP0cfo7dCiR/OhOx7f4VmOfjpG9ONJsIfEUHZkncmEoJJ88LDEC5+gBWn3
ebd5fUznr0H5fwPH8ZRNIegI7yzpkGKa1j8UT6jNreoJ9I6Q5JDZ8E/D8W7r9Is6uXNbkzY2WEXE
uaewrP0M1HLRjaZ+yEYMNJtgEGqXOgUhIxO9aWZZqy/1qLsRx9rI0bheKjb7uZNFwcGl0x9dzxre
+7Ud7wO7tk9dadmokry0yS9ev7/18v8ggXiUa4shz9Uw/46EC3pOAi0WYg+2jxkfr5Uwt8sGt4ap
t61U0z0ig/FGrpLgtIzqD6+P/PeDtaUUUmrgBLlSUc9HRhZiD0kxo8tPHQpL/LIoo6L4n1ihmLkI
YKDSN96lDd12drMUrZrGdCshZwv3rNtJUyRtj72F2MI8C28XdyiAnazghBdXVSQ/B/o6N7V/Z6mh
OhW6CS7A7xHhorFtrb3V4ZK7iGPStd64sHXc5y9Brx2m4PxgC7Xzq4HEH0xcUeOTrdnQCRB0pnva
Ik33adxQLjYipTZ4/bmvb/R8MFfQ2EXijuFrOnvjwRx6ZdmScTkEOYcr8nBkj/wmco+vj3N+U7aD
2sHBb7HOLNxoa4ToHzc1D0ua8k1hzRUtaLsAK0IJVsbYOYEy2BteH+58IjOcwzxyJAwpPMB5q6xi
tpOC9Qgd1a+NJ5kSuId5BgQ66NCw6Gc0ggGEYmMAWV6osbavX4Dt/nUJzClIXcdVUKre7//+xx0n
yJAnAy90QX1f949xmy3WDnVg58FAWhH+0tYddlYbVbAFcWueSEItydyLUHdxMmtIDO5FBGLSQSre
tlFcYhktfE2esGO86ALdOD25wk6iN3SnkAhD07F+bAgTTThjLM5yOcl09DkQx6TAhSzRCE1F6YjL
KqqsGO1Sx9r/m5ZRQ8dGC5Gw1qCuhGJywKYbKAGXPHdkxe0XHc1uclVQyDq3MBFYXiy0P/Nlk3Wi
u8/GiZcY0D2KUGIikTGkVMwEsk4mNl2cR/xiXZD9TyZbWOT7SeB9vkCSz5/lYJFVbspQXdW4Vx6i
YOantfLJrWxG6eNsZMWzD6NQ606cxlQDzpBz8bRoo1uJ7HiVrGvR16iaqnCfpLY+4d8CCHY7v79O
NR06hCSFEetollADhNAMp77zwvCxCMKMyiSO409L0y0PvjWjIrIcl0tQGaLJnQP+nl0nDUmSh8wf
KEI6bU3LZaxIEfxHZS5VdBnEvfV+SpEuHedyYLtve0VTBj6n1N6Wi04QZEnN75EJSNLOWWqC9t2A
kgpBcEwVZaTmQYHTJAdE3DzLEDaHNE+yx7ojxgc26Jy0Zfi8X/WIqg2Jg1PpWtM+kR1QaltMk7js
7FHkV5M/kvrfJTXwdR/MVb0bfv2GPnEZpIegSbclqh+cCVGSEFCDXG19CD43TXgioxN9ycUu1PgI
mfIhbu+JHame2iXtIG+qKQRpHoN9ogL/0ZENsyYV8ByzNda3IXFq+S6sCN0mWFJ/Dc1006YF3IJX
IDWxvVWHnaE6sU6/q7RpTLEVdCl5gVZNIIcLsvnTLo3zMEeGHI5I+y4B23mxZCeOTSiHX/9Yz7QP
ju2xVFBCBSy7io6YzvPFCVGPqaRdOOiGEmr6CE7xgXtkndJuiGXPruPbVPe8gtfHPV98bc932WZ9
xncoJ86rCWfkfBjqEb47W3PlIwtoeVtyur1/fZzzzZWgP0Qimj8lQ2p/vf8/liKoKGJBQA+Rv+r0
StqU+Xy8K+ubFQ3NcZLBfmP5O0uEdtAyAKHZDKx9m0SMsxFBct2hS0mlcKXlf4oDO/8nFbKpL8mM
UERxIrnHTroIQRjKYpefOz7Dn6/f9F87ToDUxqPblYt+BqHAmaBl5CuacvwiJEYkwd00h1irokkS
YER26e71sf6aQIyleMakKyHQsP211PjjAcdEQ7iNiz9yWkrzTakwQdWLahFV5YAw2G/09OO34uHf
j+t5lAgugSna+VXi/DEu6W/43HOMhGLUyIxnDkcAeP6D7dhITZBI/8ijmZn1+qh8kNzPn1UDXblc
VEpKu5KS0ZXnrzcuC68N7ZGSpMvQ+LbtaXYFwRtmzopq57il9yPxzfRTJaX9Q1nYXTekyZDDGsuk
22HOqX+QBdQ4OyQk6grFLCR7FQZoZvNBfqwKP78OJkDHiwQFxKcAjvhrnjiiw/2sNV0QAN3YAYcZ
fBFNK3lC0TB8zRK9KmmSYDoRU65Irh6D+atUQ1vTPMWq02sWTZif2iu/jV1oYW20nYmmFl2h7yeb
eGwoviZKPpeBzjtie92aqN8Lz/JzefB/HXt79msLKWfIQVwMub/aCkt2gcDpWB1aoiWq01guLnmD
Hm3XLtHBsJjGbtrRxqzHRg+DvB7rg6bi58UvzMeSlPs3OUdwfe/SJqg6RVmVFLeiK2kr5Ec27Ooy
diI/9V6Y6l1LMDminp4MzjvLaRGLu0VcOuxnRIpFrVxQe2gXDQkJOBQ60H439dDkep8sLutLMabW
XQtt/376hc9gt1r9+tHyI+2IXwb0C8Rdq/KOG0E9AxQ8s3eT/TAdFPk8qEkL5DZ2MfzMMklylGeG
iP2YiGEikn3WoetWpQDJyrjdtmqq3r0sqwJVqoeV6TGJC8I05rwPLglUl5/bKhk/Kc2Gv8Ujr6oT
Hgp1VTSRS6cT8juIKgl0e2jSdWp3iOQuYZG1RwvPkJ1pTl3snXoah+aqNQuasWpUV7+XagJ7eMQC
5tBc/8ZqiIcq2qcqHtdXhaemOxJnTJn0++9D0OjoikYgvr5Ouka71z5I4udJEUXlaw8TM9108DCY
rLWIZ2y8Dy7qF0AdF4H0F9Qq5qqwLTTyQ2XVgNlUnwck6EQMzsHY7TNiMvONWPo+vEkLcOF9k3ct
xs2+yfObZGznAb+kh11PobuxsNkrJvNvVcpCAAy9YIouqg4ecVTUFTM7Gqh0FZPUyjeSQ4ytLzdt
ErnQm7Mpg6sSe9rh9S//7+9eUdXaWqAP9Gw0i8/XOVz2VdBN5KNFAeAHgbhkfT2U5OQX334N9K8E
pB/+H7pE/H+oHF33wP+zcHSfFNnX4sefDSDW/+G3clTa/6m055NJgzY08NBw/I9y1BF08XY4OQvb
Z4PX64n9vxsT+wLlKCd68kE5Tnq+zf+0ohP0LKZFNfpTdgzNYVtyULL/jXL0bKMVwvGoytlptc9W
ELhnk0JKgLagIKEHzywCIpXpEfVMFH8MStkd/3go97+3mD8Vo2eHKsby2WQ5QHKq4jmcb3isK5np
uiTZcaR1v/V9jhs+g2zbjrkNR6esotwsi48JXxWZeUOu+uLgnuex7TH9pVy/jj92W+FG5B9Fdryr
XdCRwjLVoQlquXWJIwbEZuiOtLqTR2DyWzuu83zD/X3fYALUi9rlCs42XNkOVs3KSHyxJOc/JT9s
NzezdUjLarwF4fYHaFq3wPtcxwdWV8zIxneOZMERd4MnoH7rgs5aiv6+IMAwijseB1f2/FkAQAmD
6IYWeEU4XGduGZ+WlBaMTEkaRi11+TPH2L4GU/YY1BJj9g7akgfNSfn69Slhny1K66VAVCuH4yTT
j2L++aUsod3kS1lChJJ5xNpawNsn8WpIoPcFSQTIi+6tET3R3nLr8omOosvPTiYROQoNHsMLX8zN
tQe9AEAaGELI3ri+tbvqH8XSr+vT1KI2JdP6xZ11X50oytvZQ/FU6zF554phWsMp543XkA5Lgl17
AIxormTWFPsWzSFRi2X7W5CPPp7E8Re+G/uF90XMIgW5C7i3LhbPH5IG+47DEIo9Jnnlrk4qdyvp
OnVLnq119DPCdGYVBR4yFgJqTGxghycqmK++l+nt6w/k7/XC56SlqCBBGDm5rWeHPz6jIBC0CWwj
syva1PnRZK7Bh0e8exeh8nh9qPXVnz/6P4ZSZ3ddhTQnRKVrdo6oaUs4+1Z/qq0w/KLyeb7vM9vf
vz7gC3Nxfbos1Z6PjXMV//95b/SrhZjBxLVDqEz7PFkXV+jU5Rur4Pq1n90WHwqwnU87eJb2s1EK
lTuWIIJ1V48YlDuD5HlZsJ8Q9EqnDK2++oYK9PU7s194bQwK5h6sS5Atz54l8hUrmaKJ/lt5loMh
mPk+JShnl2dW98UFtKKNyVTQYEYE+A+pPTdjxMcEK+rf42h0DnaXAls5BLN/XIaJpJHXL/Dv62MB
4OwlOIThijg/TLNOZTVBqNmuLTvnUNSV3k40ODlIzDZvDPX3tNICRkSBLfIP4Z2tOCUL3diU7vqW
yTi2KlCWkAtD25sN2wWb2xudkF+6Ndd318OWzz2q9b//8cXkU7m0CvExxuwuXrUF6hD2Yjp6FTH7
//4pKiVd7m09zcqzqQXlxSoK9LPTRD2TEEKwPoxstp/GyX8D515dLWfTWCP1dUGewf5t+lE9vy3j
tn6C1Jav0wRrEL5rzaeSnFrwfmARQkcrog5RIcpbu2zm69641Q1oWLwluI1oSGwNj4gjgvua/gKf
YTWrXYkVytsRCSxPrz+Wly7VExS8Dss5Et2z7Q6+3w5EGNJltrLpUd7RrpuUl2zP8kYQmNfR2bRA
YPN/MygPSAZwFJABz5/PQmsXuyxmsyMgCsesBM14gIHX6COW4mc1+/GtQVv27fVRX5psgEX/M6o+
+85r7Sy2EL3ZxUHnXiV6eMjizLu0FjJJXx/p78WSBYVAAmaZjQQ1OJtrGimHHfIHAcOpyyYYuCT4
Lvrq9VFeWLieD3P2GGkygCRLkw+BCDU70c+J44uMkks7EvZOy5TWR7VfktOse+uxUiE+bJoT5LQD
d018EvBfqM9ogViOfXWtxtm/f/0CX1pNPNdhT/S0VlKcAVU4OvSMU49uNhS3hE0iSKg67b3vsSk9
jiPu6tfHe6Fg4oEo+oYD4EhNa7Dn86oUFdlThU1Gtqr9bx0Izz/z4KO1GaYOX/KI/PBzN8TFfTEq
/aA7t5+OsZ1gS80Cs+Bzd0LC/4fFw2awAspv7DQvPQ+QWNRJ69JAvfL88sYoYKrFpPVDUIwkuKIU
wYhUW59YbDlj0xLjX2+nesUoPbxoiiD+87q+H1FtjuT27gjSwx5J8LZDH0SM2Z3Pv3VpMDWbFIPE
w+vvYZ13z3dxja1UglnY3OZflBitiOxxzjuaEjHpMDvN4a4m23MvGl3eKTshENuxsw3tFghlRqv5
xjR44TtneM4Sv5Y197yIcOoZ5QLU287RZO95AQ16Mf6bTYaI6o2F7KWhHMBYwAMaBLKzPH+jqqQu
zrqRrdkvLVqVD+1VCuVGO6mxi95YVF5YqW0oP7YTiTxgNUU+2yv9HkKz94gcxRSFBLGw9R7UinwW
Tg5bOwmnA/G66t/foOLkCwuBgZKd+GzQQbZLSFONaIcmOH7Xhn64TcZlvuqNaPavz5p19p/NGsyi
PEvcougpz32aRqNTGfHxIf9P5RHRxYhi0qEZbUyGWMYpZ5tMXX5cYvPz3w8MOfKr7nECR50to0zX
MWQpt8huj6bPmU20WBE7MY25IOjbvnfohq7Nx7X6fesI9cKKQKUgfEVHs9WgevZ4MxdwvaQjwc5y
g/guq6OfS5t4e0xfqxldjm/UQC8Nx2iAGqwGlPJnCzLHbM4oZGNuoyyIbyJ79h/NslSf6rjI3tlh
6LzxZF8cLxCOsOnY6bPXP5+yNUkP0rHG1ZrStdcFm9VF61JdRgPqYMyGb5wF/55BAe8R8S2Dre9z
vZw/qsnUVxEtpocY7J3IQU6/3akzSM+WjCwoK8ZKGIv3RUwczusT6JeX9/nUZWCfKAUUNC7iHPl8
4IRMy6kPRLxrycgctl6W93dmqrzp4KdT8FBKgiN2SA807Qo1WPnGtHTRvMIyOJEPQgm4aZWIabwx
RaDpsWh+ZISh0qFCpsEnP5XBHT6Yar7AcDzSaTHqZsRBNapmBOhK3M8j9PTGtTPSM5NIii92BZy+
qeNZ7+wqiNw3VqIXCo9fvJtkicVRLYOzB924vSIsb0x2dUfmeQY3jdLQJRdrIqXLaJsMgKUb6NAj
yE2bU8nPyPKwSjfbO1ltY3/K56vYsj0SwqzmjSXrBUQALJ45ruDGCLw5l5k4BLMmY0A/6Ipm35tO
Lc670ia6yzgEJpNNRyNWxyPFNEOr74xjf6DzBQkFxgvegNX+3h0C5BEKMMmDxYIPfT4tcmnT6ykh
ZcqzR38TTXmxIR0pOuZD5b6x5730ShCFrEfm1TEPJvN8LGSa2B0HO9oBtxOOY5NkdRqIkKL1QKJs
upJ36UfVTiK4qGv8PEgGZXcxTqPeekRCnLyaVqcZCVT7wVc+nmBSLt+YNX/vXwC8oKk+kjb1N5U4
EEYck41Id+eU11LWZI0P5IRdIxWEeEcSRSft5q1a4MVB16dCNY5iRZ59mRFhEsIdw2jXT3ybQGZV
fIm3nbZJRByZzyOdAjZL7r/15td1+2xBAMT932HP1nXPEiO9UgyLHALPY4Y/GkiumPevrzsv3RxU
IbUdIhyPg9rzdx65TkmIGMsOQWPeUS2m2fRmHHaa9gibJiWkCeFE9cZrtNdZe35vMpBOgE0K3O/8
4yexaMns0o13dkHkaFZgspGkMm89utm+C1CR7CH+w0tDIhXJTIS4gmj4b0339b39fRHA89KHIsBu
8fzWgyrk4LJeRIlG+M51p+jSj7Lm1su67oFXOzz6zRifFCvNkU5H+RGjYomQvbBOSBacG6VmDJyv
v46/y96ATQe1BQW3IrXi7BO0PU6Y+Jd46dKtdu3UFFdW4I979KX+RZVW5AOmeX7oklHvemDZ7evD
/xJznD8TFxaLNY9NEOz6+TPp7QnTXcj4rYeDZuCAvc+DtTVeg3gKBeQEcTZOYhPZWfqtRSx7Qy8y
v9kuIcnwpVXJN7bjl5Y/l02RC7JtML3z5xF09VA3TbzromS+tId+3GM+/aQjmqq8fusvPvnAg6sB
mURseTYbOOH9F2fntSO30bXrKyLAHE672WFGo2Bbsjw+ISR9MnMqZl79fko/sDHNKTQxOrBgQIBW
V7HCqrXeUFqLPrMRsDmWNmP280gl7dIESzfDus5Rjhvw8TLwAfwQjbP5fD++IvGgSxT4UCcZMJiM
25k30IR0k4LEo7Cp/i1t9BOE6/B5FtNw9ZokezBdEG2TEPG3+4FV5wxoXXonnu8bPHluA8MZBRC1
MsXo9k5IEAXFOw+x+Z2VJadvu7DoxYFglV064JS3UdxawjoNLCbhYOqnVK8gXHUIEwa1F3+GEFXu
FDZU5xrSKSTEwFcN7vLbeBo+kFgWEG9NzeXRWYWOL0vU4szVtIH2hdwGwdIyA9h1fzZVcV1m0XJ1
B6Xc7WzOOVwBSN7pCQ/k9DKa3vdEW3RogOl/lpYa19a1/rsfUbVwuCXAclIuJO7mBE80L/JjUv6T
sFFdCda2J0ddPMRh6AZ9NdwU/66yCD51pdjdNKrtiTMmw7UdIHhbaE8Kazv3cCY/IUwDL7wEDVCj
IHO1wD/tnASqBfQy1OY6rKoC74OhTMHH4MLruwhfjRaMLZCY/bkzPHdnwSo/JE8ZwEtkHJ6+2RYU
WbQUQHl6wlXER8zQ99/jMmUdhxnDuzTHR7Zc4Mbf/5aq+SSUPIF4z1FovF21dtd12GAwyNWWPq8C
F83Y8q0zb/RpZ6Gqtj3HKmcqhFKo15v5lISigLSJxiAltrMZ05nEpyU73R/Qr57Odt97vqwNexxu
1AFuR5T3edvbTOHJK1PxuJgiOtO5poGmpW1zlerTo56JZxTmGvi6tXEO2qb/r4eBeTGhClxJAqfQ
GhsLMRmD/pQZpaFtoYWDMVuzcwSrPjl9QDr1CEpRx94kenA28rwv2uy0+np61NrKAaLjwJHXETeD
D4QPZOlaf+3MkCIXAhoAidKl4sU+2mT4OL5gvyBEeirNoHqCZ/LV6tP17yXCKE5bWOEGZNWrMFCc
8Nf+AZrWtNMkVoybVrWEYltAHmiE3n4jDZeAuK/on5sprBdbRyzdnkV6DSzNDg3bSy/6Ws87k616
YlGkMamwAVYAVip/1YuXdoc+DTYCvDaa0ReXBCUp/L68xDtSfu3pTo35eTXsEh3YfvygGRWelCsa
QOeUVq21sxkU+47fAgKUqipn2fblM9gmDENQVafKjfWzzdn90YNcFqLnNO60q+SC32wIelQ2JWZM
iUD7b7Z4HBdmgP0hvDooUvZjid3ds1W6pXFq6bFcKiglPzPL66BEBSiCTJUQD/dXnOpzUwLkw5Hi
2faW2jHbTYwmXp2caD3ZYNZr62Fyh/QBqcX/WvhheEeOw/l+TMXpTVWMYfPQlwyhzcc2Zp7HaKbQ
rTGgelpZPD5o6eA/eLqLc3aTJ3/fj6e4FEHYgpA15c3ob6sp3mxHTeWg/5SCXzjFdVqd3d7QjknY
/Rgae37KV73auTEUi4i7gg1EWUxiTjdjDBwJqq1opXAZL+gFTEiG4657tmYn/+P+8F5NJw8WnQuf
DreDoOk2FPoZ9corHsXfX5KUs95d9JrTsrKx04IU3+4M7fVmZalyMQEUpn5rEfJ2sxp6YZYtog2o
Fg3dA7UI5xRpAQ6xjY7yR5oby0MPZecUuyP0t6GqP4NlLk9tWRY7+0cxdMmU0bkeIbcD7br9Jd2E
4pbeU6WqgXAebR15ybY4TzSrUL0/35/mV3ekHLXpQDWS7SDTl1/8xRGVtZxasU6sEv0I/WC45eLi
ZtYgNnc/kHJQ4Jd+BQJnL//+RaC4x4oEkU08hHMN04A4ApNbYUwWGRDuk8XNj/fjvb6WeeGwVFmk
AYgMyo23AWvd6AfEfKLQHkRzwdEXovEk0vcg45KfbUcHNzMz+x1aJfMzuLH+o53M9jMMZeccd6N5
9qoA56E4ja9t61fPKBCIpxxaxM9xFMPOYn+1l+VvJSGiHU4nCMrQ7W8N4hkR2SbVkMXDQMtE6u/7
OurDs5HHaMA3jhDP9QKw2heltjNPr7a0DG3pdB45rXkkbZY9so/jhNJtFOq4YT6MWWt+7vDbO4sg
27sPFWsNtCEZmQktgP7eZgnMa5C7k63JTuqC0laRzThk469x/8OrotDN+tXL8+SL4XYu12iqQdxk
GjKtZv3AY2F4NzTNXm9eEYUmEw0YhMHYQIG8A18s58yIrJoCc4RdmG29a7ErOpijs1fAUUX5VbXi
1Y63xLZWkQYgaHwPZ/sg7v1r1WrZ2R8rsfPuUCwBnla8jwNe5wxnM2PagFK04/ayZ5WWED576zzi
XxSC3TZ2ToFXoVyqOpKxgJA0iAZ/E8ptPNTYnMDBFXgWp9m20q95smKonJXxj/vr4NWecqkxsZ90
qqgWLbNNqMlu9A5tGEIh5/AoDESGRe4kJOSGe+zQT/i4RM5npMvM8H5gxRgd+AVQvn8hW+zNJSn6
Ie8zYJHhlPvpxwID1NBuBv+UoSC3k+coQrkkWA6vf3YWef3tKmxiPfZjRD1CR58BzPSQTWgELt67
Icjy5XR/XIoJpb9H4w/onu9watwGG123jSEYBiEC3z1qlzAC3gnkVnnodJ33bUDk4KsjhVMGu4iL
tx5TiNxSNtJ9MkQ6R9ucEiHWqikNtFRF7/+bRhQty7hc2OPgU94+THyrKexxCUMrl3P+YmevaDVO
HFCAQWcTv68OY7UQXefkTxu1Vh+djsR+tMug+hpHTfZ8P7bqe7oUGwF6YbP1KnbqjMghji72TCUP
gFJ43skaeydEfWYPz/fqaGFCAZMFqFiRaIC/uR1mBPAUsVRU+dCSMx5mfR0fB83tdgb06taXLSZg
pxYVBhgL7iYK0nzxVAL2CEn0q0e3QIxkXqzqA2gt8xrPnfv2ZeKR9IMilkYj6CHejsoBUQBp3cQU
MW1A9iYgMemWa9cAec6de0Y1NBD3oOToEr9GyuVTiladNvghchA4I9dZec1o1iKjYpKzh/aENMz1
/vLYUtYhqpNhkh/w2bhC+f/b4Q0VxTEJEgy9nnLQYVxqtBvxaTEQkYrHP0vDnbCfKdAVXFrLh0OK
wNijFiAvnlu5fQpcnGOREU+/3P9dimXLzwqALvEooNm5OYZGTWDvkpU+F3tS/atzxY8hcnjLZfHn
9dObY4EBkPNOLdkk5u0UOLUd4XseB3TssNrpassL0SqGuW6V5vl+KMWBB1CK5JEXCJ/sl3b1i5MA
OmyECCEWu6IbyzPS63iYAcmpj74ulegsMf6NWNcfXVDWP+9HVkwokbm1TA4BedbeDnLAer3xkbQN
odsah3aM2msD6BdO1djurSk5YTevdWpwOvk4n06y1LejzBHEcszYZYuWgCxbuzMehF1Ol3yyjQfX
b6VAxRhdWhswpullyzkO7Ort9xhK5pxEvHYo9G4BrpifJzQ9DT9cFmBPaN3Yj0VlQIVCBuaf+1Or
+qjAZ6jT8c5zAWvfTm08QcZa0taH5u5pH8d0wS2F7vM5sjMkNLPM4W2Lx4GNH8mbEcrMtAPSzIe+
wjbZEmWE2QM0CwTOPmXzs0RE6hLjHHWm0bLulLtU64dcniorQCGgo/Lwf7FyWztol3jofRKPoDis
Lo1GnJ6+u9MU7Hy516cgKABDVnM5bgEwbpKCCWDeTKPMDzMUpI916lWhMwnsb/G0eeqXsdiJ93pk
xLMRd+CoIeHZotYGt86XRmhe2E/dTxH5xXUc0o9za+9R3VSBKKyAsofXC61kc9TWvPecvnHc0AAJ
c9VjzlTcwfSw9fYuEmUk3l6/NjuSEXKKX3wsqJHWPBX42LuFIeX3HecatyWKSpXQLvcXvyoUdxZP
fo90ESOO21CYR2QLTH83TMaCxx4gfuCNkAfTPnijign7mDYfDyRWOvcxRZzbUJCyZF20cUMrylA3
6FB+mzUNa2GUv09vHhWkAl5jJskw7TC55V9MIHRLys5r4YZOSz/hAMPSQJwNoaYB4c7v92Mp1rss
utHRl8MCknYba9Ajp4Mj5IbN6P0DdHb+OMbGEK4aVqzk6M7O6fw6SwMdCtaPccnW5ZZwWXhoqlbG
hEuJhzFxpo/BKfOK9K0FJw5+PtX/IbPYWZtBBTxhF0rQLuUHmpYY5EnMiegeImkJDA2CXsb9WZRP
oNs75zbgZslDien4jqxDAwG2g4Fb44kiBzr9/Wp/SCcrPXVB1ezMpdyx26BAIDzYOdytUCNvP906
R9EsAuZygDL/PghmDZIuGuxoY6XngmIqAv5408NCsh/Kapn+vj9m1cqBqEndg1QCdaXNmcwzcGiz
1Haxy16j44Q43LG2+xJFPn28gvk13gqr4qNaUiOLwgGvYHd7MtcjO89a2IC6cJ6RwdRc1DUm59Ev
8WXe+aByhbyaW3S4gHDJRvu2jNjyQM2tjsFhYEZPZ4pn7EDr5QqMMntr25txsSewXAPjKwmut5+x
8oapTNbWDScdKYGysEyZMHShXvjiTy7w7FPR1r9xzUn6jbx4uHcol94G7WNcJnFvdcN26fIrvaI+
RCSp4w9hIICJa+b9xaKaT+Bf4AdpW1KO3qxV2+dsNlMG2fRlcx5d1N86x9Ye0NVLdt67rwvfckIl
cYoCMNWZ7RlTYSJAXZSF4tpagHWKMRT2UYxr9GgDaf7gofz8ZUYn9aQD27jOhuhPIkXfduGFsTNs
1XHH4uHnAH5DOWST9/JezaNxtBg2CvF0bJ0pRJTS2smOVKcPLP5fuEeeLcFmZ8DOT0BLjE5YeDHK
+a6VH/LEGpFRWFBIx74i7NLK27l6X+edEuNId5hWDcnnFsNgt74A5u/ylm/m8mJnGMYG0+ye14ye
Tb+gYRGj1PAQJPneYas6eORLApECsGjU+W/X7lJyN4rWckLHT8qPOe6k2FotKXUbusxjf3CpMuY7
54HqQ/JEpenLWw1Fnc1hh4aNVnbW4oQgjmIE8BC28tCJ2mFlqXbJyyibeysCmZ0KpPzDuNKH06J1
46HHmOyYxuMeuEcVivI8QAISDZP+3u0kTlar+2uKE6zeW2DBkHw4YvdIN7XBBOb+3n8NHWS+YDTz
6uR8g5oi1++LfGadiyL2e90JhYtUZjjPuZTRdCL/n9zCf/EhyxMT/Q8jKI6RTTU4cieQG5Mfz+H9
X6L6ijTC4NtLoQBShNsfklboNRsGJVTHgjIx9r33Pin99ev9KKp7WaaINE+BSZOa3kZB2S6KAz12
cZFuTPtQjG70DpodVsJTP2nJ0W6T4ftctQXCg2vUPaJDRW53/zfIGNv7i7xAkvqh2Adbjjb3YtHk
a+6GRaBV+OLO69n1xkmEAK+aS2ca6X+Oi3PKzjZRbU1wQv8naQAeeTPBVubUfYxUDd941TlzxXA0
kgCfUm+05jMyM9qekoAqItA0JIrwneRU2BwGVW0ihZcObljVuvup0zXETmvO8Ri3zVOfQv3cGaJq
DUlYMSwyh8Pn12J/sZg1Df1/kfZuyDMXwRY7rj9MSKH8e//7qbanL08aKhlQxrzNeYMNju2ho4nD
LNf4sbBj/zQWZYl3Zh58vh9KNYNULANA61CGyGNvl6tl1qU1ThzkbhLByHU0Ex4u9hx+A4JfzBhM
3I/3GrDKcfAy4Oa6qs3EWGCfoVPe5uM7w2+D0Brs8ugOPiY9bRsc7WDKz7rR+e/bJv/Xn4R7cgMs
J91+SC9v/zXczxTiQdJQjXQ3u9UVmsCOmccWCnbtvykoWXHURKNNx1Rzyp/1ZK3FKcFTAMoVGjEa
qzgtn5Ct0ChEVFozX5cVCbudVab4/g7oHrJ6mYMa9naOOmswkAFyQ8T7pOc6tdBeuE/LXHs7p7Ni
Pd9E2mygNrPNyBVEMjTjayPy6jKvmrvzVFEPhxRFtoMZ0Oa2MZDP1S3UgELML4urLRbSzSKawi5O
91IuZSjwjSYkY17R5mbnrE5Vj8Og8z2rrD/kdFkem7z9vFpzs5N2KTYOBzytFeQ6OBG2768pwyYm
c6gIeMJGD2kyvbMO7O2KLr99shzcge8vVcWZDhxHqo3StpLSNLcbdUDPqbFKTp7Jg3SDh4N1XAzp
t5T5bXIs6jz/gmo5yPv7YZXDhDnmU2KBcrCt3RpT0HtzRTrtIPv4BLxl+UR5gsdlvkYfbOGsOztS
cX3SbqR1Lys6Pj2y22Fm7SIqvOR4ehkZLqFajRGSGBDiYUdUR78ayouIF//9lNr4g6B+shNfOc0v
4ssF9uKAz8YB/ScOxHCybcxxcg0t7cL0H3sBqB9VRePoLIjs3p9kRTZNWxdWBdkJbYdtzuDr8Yyr
TuGFWd0118TzzGNeIw4atUFy7aIO923c5o/1UJk7+181XHIi8niOGi4A+fcvhrtkjSg8jpUQcnhy
4SaK8ANLrWO61OLDmg/tdSjbN+Ou6F+TnlAwo//Jx94cbwA4ci5pNmnmUxjksVCGPfqNTxykewom
qvOAEgmEEZawyXP+dnxojBbo6lH3XN0YBvLo9McF/Z7zSBdhZypVO+VlqM0pt4yuMTqFR+K3MpV+
mxnXwsBkbmlwpcJtNDjfXzSv2V8SBsBk/bpOqYJuXtVenGgdtTuel1Gk/Wwn134MchHg9hlRjYnW
pGyOuui84Zgt4/iutjR4X5htxuGY4SSqpbb4mseOg49Jtv5lTZr3z/1fqLhcWFY6bp6yYANP8Xby
fWtpC+QXvDAuo+GJzPjHFLftw/0gii/MtcIV/qsKRc3+Noitt0Pj4dgQRhP8vsjRssuc4y/UpN4e
Wfm11ACF0pexNnWTdEE1dohQF3IX4dXHQKyeEWputfwwk6D7mbZzb3yENOCVJzD2+bM7dQj/NXGb
a8c8cUGKebQXvFM5D7jlNZor3nzTSh0imkHUqbkAtwcJmvk6Bn6BFbqZhuKhJuYjlpHGKZlaf+e1
+vrj8rrgRoLyRFWHnP923jF7zXU/K5xw1Bzzw5S560MTrP2bT0aqzGQN8rUvE5VNeorVjZVggcdD
lSTt7M9N/UA2Rl0nL+YF2mNTfe6mCa90Og5vxRHxfOIFR/pFa5ZW4mZ7iR6eCp08lHp7boLOMBu0
idr5vOCkFL51DROKZhnHP682Hhe3cxm1UWFlReuEXlAV7/Mk069rhIUqL5i/fyMSLwpJWfJl0NtI
Eo89o7/CVwu0HvD0IAWX0H9vZtwj74d6fbXw75MfkTOQsbwiEuh1DYy8iOzQi6rsGnfpM+dZf/bm
LCPjzyeUS/M99sLrM/gmpr35Zu2ioenREXNytDHU/RjrL9dsj+ncJOc0n8qdMao2wYsxbpcnbm79
RC+HeOjZnVbPbM9xYgU7u1o5Km5pWWnn3blVp1uFt1pV5ADtHydcLANM/opmdHHyW+er5vrx5f6X
U8ajVgO3jbwWht3tIpmmwsU9ABlCXOyRCFg6/+yb6Bi1JRXM2On26gbyiL4tV/DVaEtSkyHHBI19
G2/oyyKlTspKyf3yrDsYBEbJMn+EY54cTRM3Ok1zi4sprGzn8lCNVNI3ybnogL16mbiiy6YuC+zQ
yfv4KpBYRte1r65i1sWDsWjP9ydWUQuDu0rLnCubE4XH0O1IWzGaLRBzJzTx0XkAboPVk9NjsJQh
TWs5xYDhd4wh5Jpo332r+sfI9b3Sn2rIgFYlYcaV6mebc5ubdBGGN/P+brz81DqZh0uarzkPHQIU
D4uW78F8Xl/QjNkAAObRUeeBsBnz0ARTQkfbCYeOnb/6cL57t1lOIqq/3Z9e5dAIRjVIyg9tn0ht
kbpD21DLQFisOek4cBxGD6GvwZ2Ld7VhxjurR9FrIBrvdCxpOLrRu7j9nJYpZnxtGJoXSGhWPOpn
7IIzaqmDecBxs3lAidg9GngPfUTwrLuUQaIfLTcPdi4QGWi7g7ip6BjDhQKgJc+pF2m8CTi0p9vo
kFF7EU/QmD963QjHVgJ8WljdV9g7Wr8TVr2eZXHXBzFFMrpZTEU+FHlsDnxb0QcUkkVn/jk5GFT1
lEl+WIOm/c9Z0FkovNT+hGb7cJknbdwryilXGOgGSY1DcWHLxHXTzkJ9uaHuGOTDFXOn5Dkqhr/i
AsOx+ytMGUmWFwBS+bAZNh8chirVgIh0pOx9689oGYKnwda6h5UCx87cqkKR1MsdSrmRbvntJ211
N140nVDmYi/XFDmBozdk4rykxd5NrQwlT19AoiTqW1499hl2N6WcShmvsGMCs/qfNc8zfMnH9Mf9
CZQLcbtQJQCF3APgC1K/t6Mqit4Xq2PYIVwp8c0cUu4XO9mjgioOAmR1QLsCB5UYpc3cidXojYGe
fIjHsDi5g/Ce/VmM2D+Zf/ZDvOwMSjF/yEFJJC+ENCq2m3AmbiGjodl2WCwNhLDc9UK2of9NQ3F8
r/2ljCWddEBG8nje7nQIp5NdVinLAh4InGXTe+wd+7sVrPmX+59KcStzH/N844EukYmbT9VX9A89
j1yqGBrLPg+OFf/hGnEORHNYhYVGsZ8CWww0vGXFtLP6VSeLDTxbVmX5jDRzbxdK5+Rm0y3kBJPu
Zecps8X7Lu3tUPO1/nORF0gqeBnGGzHn0mOVjc0JYnr+9f4UqCZbbgpWEbpJiKzc/oi5jhZfzGTL
vWb3+hFfweYx8yGZgEJoup2zRbVopdbq/1X3qJPeBqMxbU56VPLUyQPSrIzewmFy0FoXwzjmIVZu
2rLzulKO70VIuQReXBtzsox+v2AJG9hj/9AZ5XzqjcT/GBnpnjymcjXB8EO/1iPZ2+IyrbnWk6Ll
uTjXFWKqPLfaywxP6eTkUgGeQnf+JZo98bfmTsZO2qWKjZKBLxtE8sLeDJMOx1S3HBhhXabYgQeo
pcSmUR4DV1gnapvTaYjLb2ncFDufVDW/LB6uJvqsVNeCzfyu/TpSn7XDSnj6BTua4jAWln2p52U9
vX2pQiyHGvaLkuxuziC8C7V8dSlHu3X/v8rLnU+lW3QXiC/OzqBU69Q2KK6TquOW8aoFRm0bBbza
DUsO13DsRvvTOAtYjIsuFXe87/cHpkqyQMjQ6IfnTet2W+CZgQ5nhUTI+G2UfMN7u3lI2sx5N0dm
9T2gWPt5gaUXajWEs1SbnD/KhdZxXqfdTldVUf6BfctxKEv+cvCb4yANRnNwBfmlz2vhoAlteWpq
4OurMJ6bZm0ozbv4zNkifqgiQJ0BjucsMlw9liZHIUwaoxoOjmT3Z0geDJs7lSMSNgIkJMB1WyJa
VDvOEE1c37mG2koAhTDUdVx+u5icYZwhpyFBuSfBrbjIb4JuTqumQPYwosYruTpYA3smlvUgz3eu
AdVakygeC4sXUsxtBbGMgiidptQN08b8e/BS57L24AQcPXsyIr364/5Eyu24nUjqFbISTkDKO7fb
ddHMCYqc4YZ6VBsHPY1NzPTc6UNqjOU11pv5FGeTfrASan9TVKaf7odXnRaOwwIAMwTXYwsGdoJs
9MDPgMpKkbCMurQ7DMKMjw4uI5ffCQUMAsg4ecs2i1hR+upsCdJt6mTG+iupTrz424+ZYe8l58pP
CKuEilPwi5d5O6lOlDclmqP0sqeUhk4Vmx/bYTJChPqQj2rqPayOchZfxNssTOQbmw77ETCmjYZd
MeyTI0+49RRo/l7bRjk0OudSdomO4/b14+PzMncU9MIYEZB31CmK+ZC10pe9qNrxvWOnb5YeReuA
YhpMPI4hKDNy8C8ubLekYJf0lPzhdnvHckixpIswTAqy6M1U6k0oOfgXodouSAeGBNJhndxDagxD
2LXVuFNFVm05Ckx036kiUxWRx8yLKF03GiJjQ4WWFnRSZt4fDnlkBI+FGesXJyEBLJogeldjDfzN
DOZu3UmBlD9AgiFlnRcl0k3FsIvwKUbcHiOcHqePQ5YDuLDGMfhZYkaHHQT7He9zDDK1uAgNP90T
BlAtVyw4aIZxlaLJs7lTahtdZBI8ecINeOgFTVNOBz/xrb/mNc2inatCOVrJNGK2UbPYgiOhjhaV
ExHN7Iz54OHi/HFFWjNMekSr3BRbP5OKxZPXGO771Zn3ejWqRIxOAaVu+lYUhDZrinagUQ0Ox7kR
JGV20KfqedAz7S/DifqzOfFx87Hpj6Lsup0DT/mekHL/VL6kDem2xjh72HuLGaRQYAzrj9Ge+zOF
+Prq12NwbVFRe/I0DN5kqQNsKpQPqinNXjdDdWlKkwO+NN/c3RKDLK2DGL/QXKaG9bEtIvQx42jf
zkR1LtHyRPNVilpAL73dVEWGVkimg0d39O4/u+iMc9Jgm40vcn+iUrHHuVeO6tdFAjySXs12CVeF
n0Y96MhOumuuM50nd132Si+qpSszAGptELtJBm8HpcVdkM8DD9/WjGcLw3OxvBcFOpfnBTG09NB1
Ztyc2OjorfJENuJw8Ir5N9CMXM/g3WnSIAGEpMftz0AUGNsTg0pbZKzxPzo3zWGcpgqjL68I63jG
g9IdmrPu19bBLov6ajVYZN2/vVXf9+Vv2B6aetameQd6M8X19aKtiXgyutK85oORH3QA8df78VQf
mBMKtzPAJyypzdS7w2y7XkzJ2K7r6Vo7vXkNMCn4634U1UlIqQEtX2g2xNlc3FNC1ZKGoxNOuG38
iPrWLnGlL8YU18Fo3MO1qI4izA2pxcOyQdVoM4fG4PVLtZK/alYmYJli2f6IeVuRHP3EwoapN1Jo
BZXbS7NrBKT3KrbK0ZI3IE/KYYCG4e06ssU0FtiuUVpwJv/clN1yXcEsQWeYp513i5y4bVrLspR0
InQxQJTdhsqnxa1Wejfh6uhlfDDyPjjiC1uFPVjOU4oya5hjirdzsSqj/uoMm/RXXi2atkK0qJSd
29wt6ofazT/XsM4uOqIM77QJ+cAqZqe+fQlRhKMQ/Atgsm1/1zaP0V/FsaSeh/ci1tcvOND2Vxin
u55Rqk0hE1rK7pZBHW77AU1obrGH4lghsvpcI6vzfjLqeGfrqZapfLGBhQId9MrrdCyEPSAo7IRY
Ilr/OVVXTSEWxdNlSSs7hFeYPvZorwEXKqYdZopqhXLUArLnPzbe5rK2B8ykHYhv4Twk40OXFOYh
YjYeYxHvyY+oQ0FhIANCY2srNhUYLbi9mDIwWnLlafH6bx0W0CeEEfYs7xWReE9iG4V2Pzfx9pAR
04ynFHbsoYd58BGtmOhxnHynONjuYF3evBrRXaf7DROY4uH2iOliY5zxAnHDfonTsLcNDZFWf3mf
5Lwu74dS3AiEAuPEEqHPtuXiujaEKCujRhLXg/Yzw+3hYJlm8u8gWg9QbbkHUFVcxrS75PmJ5i1p
1eZG8IwpT3WXI8Wo/Ur7OJWa/lkanuKpMXXN9JilTeGfZ1/YsBZXnLq1eVr+uT9mxQb8ZY1EJRx0
CC+w22PNL2KLZJnKz2C72ZcxGNZTB03z5/0oqgVDYR96J4UVWgqb+16svF7RQCS5MSJc8vop/dEO
Wo2ftRnvvIVUoeAJUXfgrcwZtpnUog46zAdnO/SDRFwtv3U/VTGZjavvqrspQ3Ej+Kjn0sXaVrIW
neryDEEs9MZmPcVBlDzkA1TuwYvTnWRF8ZlknwJHZrkRQE/dfibXFQN0UnyFRiudz0laeJfUo6px
/zMpNgDJGEc/HSyp+rN5xtmDD6RE3jY8kfuTYQ7NV3+cyh+B1n33zbT/fj+cYv6kJgfnPlr4DGrz
qYTvFVFNaRVlk675iFcSOrzBMJ1MY9pLVFTzh+SIbGXhmYVZ6e38cfn0jrHSXEqFaVz9dhxObZzb
O/OnjoK9NIhb0MzbKFGb9w0tXJtMoK6upCTmkw9z7vob00bXD4gHlAOegbdjyYMet7WWfkqMy9pZ
S8eV1/2ovx+97NvbI0F84ZDnekYcfzNrFe7NPaozVN472/6gV4t5nZckPeZ4tu9MneIsRMsHFi59
YWiHWy/Csqro5XRkkpVRGAcrbqyDEWnJVUu8fyytSOwDfir6VQwz8sJORz779qGiLoi8DmexbE3f
Tio5FsSriuwcHrB+gcL5pbZrSpeJtS5/3w+lWiXEwIIVohDVw02BVI+qvCyRDAjtVnRSbH5BWqIN
zGJnSKopfRnHvB1S3uAlDxGO3bx0w7OHveXDuvgtDMesOLfe2l/GsnFOiVZHh3nCdvj+MFW7G0oj
zHFd1p23h0mfNe7Ud5z561QVTyY+Fn95+rocnMj4/PZIWGjKNBLuySu5unld6ZqkJg24Ic+vWOEG
fyYdr3REc92dOVXk44wHmRBySQn9k9/2RaVtDma/Ljp6fShOFP8LBlt/dHo9/xYDaHhE3az84MzW
+BsbnqYE/duABoWzbYB1wCSKDDnNcMly65D0NEXGKuqvAUiD8P5UyiN388qR94usrCD8yBLdjM8y
GrFaMCXbfuYxk0dDf0nruniXWF50Fr3TfEIxXvsv0PO9so7q8uF2ozEEqArq8Sa0MM1m1JKE3mZu
QmWsafhU3pofuCOsU6dXYiexVA2VNI9ahiShwS6+HaqWuv3ikpwD2jedhxFln4M5RyKsrLiTvUXz
UPeVOKVJP+zsDNUBALmRLojUaUN/9zbyCB+hXdl6IfHaYzDPCcbxQdXunN6qMOSyslZHwe2Vmldb
2llaNrLvnpf2txp/hUtTGMtOZqLaEaQMUpOV7gQjuh2MSCCSxBF6ZKvdfqrL3Lk0XaldvEarQGs7
zTGLtHpnQyhHxnXEOkWs55W1Vt9YnWmnjIyuYBFOJuzzcQ3+d38rqAbGZYTeGxrv1OO2X6nWkoBO
Eqoypk7LpZ76AyKd3ZH8vDukRdkchjodds4Xxcjk5SfRvhDvXwn4Inyt1/qiQX9whmE8eJnevBNz
Ou+gstVhJJyYlB9E4WZsaRJjHV1Qr8ebQPvZLE7xxWi8vW66MgpdY3DfHCdgFm6XRlJaNCVymPte
42pXN9aW7NAOg72zAhX3HDre0q2Pqhpwss1g7HKs9WygDed4mf2hMrTvEVq+yNZbjwWIrI+9GP/V
Z/wdzNHfq88oLjk0HeklSdl6pAg3QzQaQBFlFEvxtTh4V3UtirJ27s4HYcy2t7M4lMGQ45W8Lu6g
bWe1Ra1a2Kls85RL8EmPeu9kOiXtYn1o6vl0f/krgzGbfD2YumSAtx9v7OJ4AWPphXXb/ORwbP/C
exSzgzXdYxeplglsVsZDQgtQaBPJ7rSKPCKin1G24owmybQeFjy79nqaCqU8ILQUmSRRl4NjS7Yo
Jp3aXcvH0gWKlc1iJk9jU3WndPHGa1HD3wuLabXC1k3xWJzH2Pw0ItB/TqnNx0cxFS1kSBcV7/D+
VCsXMFhiCilYvVBSuJ1qA8V/bR1g+Jhcrf/mIhkeeSI3w6Gdh+jMfPgB0jRo0R1aS8/To5uXTbuT
f6s+NyVGUDaykgvd/fY31FkL3T0XwC14CLyH2j88ZcKdz2Iyd3NtxckKDh/dFHCZ1MW2ubaROtFg
UdCgapv4D3Vfa5fFGcTRZcl9RS1wPppx2v3GeuaNLkFoZPKvtDb0zO08rQRUmHfu8rc54VwbGMXw
b8mD5jf2KfVoKnA+3m1ApW7nUgByLlCP5lAwUec+RGbk/ZebRVldhlbo9vn+6lFtHwR6IbRKAx3A
CLfRRiwzsjhm9SSAs/NPhd+gVm233vIbNA0enGgxACBigWxPhAH5F40XFByxtfnoCcP/0SLv89/9
0chfu0lAcTmDp4T2oKw/b0YT924googzTqcW/A4pe+NTBB3wmKTmgHH4nO69klQL36auKOsP1Gq2
Olf4N8cBoEHEDwLhnq0SGF2W98N5qKI9+XFlKEo4JNY0QKkP3H4pWtOjgZMGDG4N07Gut/KrGNvx
VPvJHppJdaTQoP7/oTbb2RK2V4s2QNTNgp/Qu/Qp3Ll/7nHTRNF5Dg7TaqynxBb9ocy8ZqdXolqS
gPXQQgMPyIG7eUzXfeaYDu2u0O5s548cxsm5nMp+JwtUTSdvMVIlSpd8QnnMvHyLFbyhpwxsRb7E
4rpEC7brQBSfkBOfzvdXpfLqgFQsSXS/nrSbT5fFNZj5NgZV1BqR8yAKXrFHUx9FcNAQ5UR2tY05
n+eY8vEHd41xTsFao24P7uIazyD654tZtdP/pt7W6p0fp5ptOO2AAeA18YLafOsOElNhWLLub5fN
l6UG4wHI9zdAMxh4UEID6iTfh9btbMdJE/m5AXN+EEZ08uzuW6232jU21t85PiUlksQRBBLl8dtI
ZOSzM5lAI9EfxsrCLQUCB4VuYEyaU0PaUQRQriJKdYaBsBavMvn3L1aROVZzY+RSds5pk38DyoTX
rNDNz3lUuDuladW9J+VOqBwgQIC06m0oHV5F0pcSJQOT9GTy4g0rf6I+bS7xYfKm+VFzE+3L/aUr
/9HtgSplnnAEkWZ/25qksVSJDZGGvSj65Gl2Gu/A0dpUhzbo9LD5f5ydV4/cxraFfxEB5vDK0D1J
I42y9EJYls2cM3/9/WouDjDNJpqQfQyfBxneXcWqXTustXY3HqHidg0SjZA4vUJENhsaMmDBLqoZ
TTuGqSMAoji/Ggtiz9hp8be40o4aRLu7+qp8zMkQdi93FYEcyVlkOmwRAwyfc603vihSMZzGVcvR
PGkS2esRvTuKJndv3RuzG49gwGztmdmEh51k1WuTvKYRVh+R+vY3k7cJuAtNjW3dv9BMSY2FkENJ
okHGaSjMrzXQmPagtjDijNwQ/fPbJ2bvRgi1bOU1Z8OjXG5o1mbdCMqHlmWsm8/dUmhBNOnWu8y2
k4Ooc28TwYJCCyBQoje7MRXJDBiZaT/5xpBksVvI4LhctBIO87S9Q0Jdi6FLxK+QgTaGFrpNpVLA
b+/Giikfldmvp1CZmjqY1ZJB67ljB87Q9N9vb+XeM2yBgSWkATBFhnq5lQOYnigjt/JjqCzn1O77
v9Y2BYsRJ9qjoUnmyQQ34aEp38J71Z0Dh7OH+qbrjG+Dl0m95CoDr3JlWkHg0GFskLWDYFN9MGJG
9blMWVdav13H6anXa6ai68ME8HICGj+59WDryITYTXXUo977DoDQcUciyGPM3OWGoJTNx81FtFXl
2hN47uhEypz5Ti+XqbtajeKjClQd7MOuVbAb/IUHBGR6aRWW/TgNPUFlqsmiolhp/6TZnD4i4Lg+
VwnlN+iVR9Kiu5vPuyKk7mRBbNx8fDpRTJVCU8+PQXydUGnrvK5s4w+ov1heDHb4hwNG76nksWMO
hGwSK4TJN7tDfuv2Kdy7ZYJ+xEkAcqVvAwTVis2RKTts+hiHZ3IFJOpk7SiD3LcC9R4NYcqpW6aT
NOdAdwfSeHNa03tNnfInMzWkA+ck3Or2OROCNpwhGuZgOi4/5ZxKmtaK/MCZ8o6qi2me0zmbz1Oq
rvf9YFVuFSJ9b6a1fL69izuaW6JFDomK3ASI3jZttQYFJdo6s7GaDR9UW5K9MC+Wr+jBT0MgwfYe
zlmmqbU7Gvb0xGTTDA038cGL2figN0p6BLvd3Qw6HoicyUhjbgUIq7BB1qGzLGKXcPmlzbKaAPay
mdCi1kjbPuhKhAZOq+lPSJIeaQztPU3kgZRGqWLT299cZSYFK1q0ilkHYTGkz1Ld5X5cqtL7SM+a
8YccR/rRevfuscgqVJkKjhgXefnxia0So5tY7xSGjvFO7S3rRWVeofyizo36IVv6NuiMRjtIZ3ZW
CsAfhwXoVhB0xcl/EyLiHpcUThnK6ZaSvs9Vrq+yFsXvrpW+rcZYHpjbeTSYZkA6ynwMRSgDX5pb
siprKEBxzgbN/JAvLQOFIJb+NMNSW7xldPRHFGuUz04pZsSv0pG+9N5yKc28Eg045ludziVvI0nN
dVu0YsPalUZkC9yMAurPtR0cEVLZ6++DuyUyws21JvtG4kLImxlXd6stFgRX2t7y566Ov3bNqJ6t
KYs+wL4xfyfZULiL2deVmxjSL23Reh9pfvXATe7cJn4DYBzEfEF3b7vdnZkyXWFeqHha5XpuzRpt
Afhod+FqFa5pQr2DjW4Vp6wt0gOvthNykb7R04c3Q5K1VcAYCsMEKI3ppUiWj01f219hrtr3yurY
/x5stTitV1sNdpqOhujXbAEyhUbJI0bcxB+dOn0mDHD+sZi9OntOrDJiNkwVtSIayNpna4qk2l3k
UlZPScTvc0s57aogoamEoGJXxLi6Vq2PPsT+L+QkUDrg4dx2jk1piIshS5DhDa0lZ+RNXzxRPdbu
bu/EnhnKZQIRwt/MKri8Z41RFXKVcOaUMI4rf0kq0HJNvuafbtvZu0/sNggv0AWkmZvowxiqtHc0
dMmAe2WRpwxp81nu1NDtSVbQdYk+3ra3uy6oLSg4MNYaf3m5LkXLysW2CaoTeym/gzaQf1vmcIR1
2V2VAD4BNmZNW/Xrri51ebFQcSrWdXrWq5SeBxLcfiNZ/QtyFUdXZMf3o02gcy8pcwCb2Pj+yqbn
l6az5dfTIOWejOZGedKMuI+8eB2K6FwpgNcDhkHH327v565l6tTks5b4x+ahM2vbWJyO3MGWsvTz
oofRZ94KDqZam7z7hULFsJIW/7bVvVeAPo+QjqEPeFUsHBuCcCklaK9HRxsARq3duzpTo/cQ+GDd
KqkmNack0eJ/4jZxYo/W6/IfKjHIUgM7EDK84Ns2e26uSonQNzVzvVMamk1yGf1wysxZXH1ujlg1
eweKMhYQIJCyDFHYXJPOMQaCOMKrPo+zE/M2Mzc0l+apjMJfKwn9wf7ufVXUvSg0EzrRfdq8srY2
TSpNXRuOq/a0hlp7Vw7ye2Mpm7OzAFpvh+YI77lvklwXOQDygS1xJcwls6BAyOwg5MXAN00NbPje
XlBpXJ2flZkWj0xIMg4QyHtWhSoQkAq2lbt66Q7U3GbsWyzTXdIoTxRSLAWSEfX30Zo6v0ymmXjM
hToUddn7mm+sboNlE0lhxMzoSkhLJ39wUAA7zYW8/FxKvZY9Qp9JdYdBpY5hJuazpA76qUG30Vf6
aTURZgLlaMay9oVt7D5FabU8M0Sg/3D7ju15SrS1xKQjxgHy5l9ujSYtUVfRhPDjOVrPlVOGz90w
1+fbVvYed3S7xWW2eWq2iVG7hHJm0APymYAAgrkodU/OTNknhutPf24KNgYVRtpr1MXFV3kTqSoy
U5qcnkhVcUaGSUup7qZUwM6ITyUH92dv74AoCKQjgqZXkzMKkyCtzGwgvWmenRhHJZ1y1RoPDu/e
3gkC1itwEwSB+BVvFjSnGQOxNVFlK5Z/AORFd2q7/qQWfAQp2TNEOklUpYoRw9sJf7WsDHXegFaT
WhpnYaZNnl6i55RFRPt//JEYUgQbgZYdadO2xVWuWZqPAupYQQp9RBE/C1Rw5x5UxfYgpN1ZFTEe
4Q1bSOay1TPQ1UyHww54fk2SEF36ITtVlNZ/rejH/wdTZORg4mhC0CbYfKloRDVggshLlGPVZwr7
cWAlqBp0qXJU8d3rxpD/CR6OwK4ghHN5KsiDYiVLa8vPU7k6K2ojeQnjJYNljAa3pMbszZnVBJ09
Lm64RNDpCqU5x+tcurE8LPddaeQHiJodf0fDiymmQgKc5u/mOVnsMm/VkuXLQ9L4vTnCwKoU4mPV
TDxjGo4kZ3ftoQFCj9SEHL0NXnmyGZDWAM+IJ0kCP6oYa7C0s/Z10ULtLoxb9SCK3TtKDjUGnWnm
sLS3AzKGTkP2cCQKkqZ6+idNq+h+IhIIpsJpDgA9rx2eTYpCEUkXRWFFZMKbzcymPAS0x5MlKdVo
elXP1j5LStuhwkVv/YVx0ea/idq1gy/hTkN3JbJG7QXNqga+YDqP7mKQMPrMS4F6PHVW/ZFYWLGC
eG0L2e0MZ/1QT2AcvXpVxy8pLIjSXaMchjt8nbh1c2L52Ct0qXxOc6E4IstDr7pRxJiQ35Uyy4bL
RPvBPMUE9RGE22akptc07Uu+1sM/6tzmktvXJjJmy1LKjSe3fbV4WtxkL9NaDfUZKT1NDtK6UyXf
bIv2U5qqxt9rU5kf4yJyPrZx2K5+h9zYUU/hOrIUPTwmcTFXgb73lt+lDxKoYWUEnmCr9feuWZiY
kxj9uTGM8uxY6HLWDtFtn4YKz6H8+bb3uz64wjqvEyGQEFrZPFEDI4/COhN3twujd8xt6DuXdNR4
Zxpjp3tTrNq//4NFkEUMAUO9mBf40ltkC+dGsSAt2zjkZxMUiLeYWvVBseI66OrePvCE1wEXdVYS
FdRjWSlFjUt7lWPE6jLS5uuZ74aGSdyfNNXuvYrZAGTQynJK4U0dbOv19cQoHSIUxqH3AtO4NOpk
aVRoeD3f7Mz8a78mKrXI0XgOQQ4fvMnCk1/eTkyh/0PhkWIyyM9LU1E6SNMSkl/GXEavSKTwfZTK
xkHNfu+cvLUifsWblz9ZtDkpTarn9SpZD3lTDk9WpuVePMpG6mroH/2Xz0YPCjgfRBuezUuDoa3k
0oSHJ4Pt+6BS19wDWD6f87QF7wnL9T5lEuUfxwLspQBhCvCb6BFdGoW9qRlQeuhL9XH30dST0B3C
sfgwNYfklL0TghQYHAskSalGbJK5qhn6TjK49oNeolaij42HlqTpog5zpGq8dwOYlCyEUVBS4qm+
XBWZhRC+AOAV9cxMLkfD8WjKhV+QaK/fmetkuKZdHFHb9w7MK6ucqindgW1YlayN1q4qW5kAHpzO
s5K0L2NuqwFaAU3vNVqJHsFtz7K7TqEiwquIIpct/vzNGZXR8+g7G0Bh0yTqPRNgRx+uYvNULJB+
NAZwnNElqM7/xSgpuSDoUivdXD+9txM0kIC9dLlcQd7vfw4OcXcsSb0nLdnkZaVytNDt3sJ6FsQY
QjuY3rjtzdlBZAaGYpatAZXY0u+yiPHlYRl7dVHPvlo460FpbvtEvdojaIUKgP8kdr3c2DDrHHkZ
kzWYsr59ET2nc5pNw88sXJoHsIP2uU4j+cVpqtBTlQaNn9t7vLdelszrKBR3rrypVQ90MsyZ9Vrx
Tytt55cEWrlr6tN9ocXTP7et7a2WIg/zMPHfgIk3u1uTmq4xzaUgClVmHS1N/JDWpVye6m5pPslS
DRdPWdof4TDnT/1sqz9v299dLT1i+LVQ44jgL3eb0X/S2HbjGlCgsJGeMDJfj/v8nTkoiistwxFF
80pGRHxeBAHRI6OQR1te/KA392ZizOIY6nAms75U7tZptX6LpOzcDb0S6Esx+VItqcGwNPKjrmTx
pxjM2kFUsHWH/AbujgUgAJlbYKibB3Omq9HxkddAz53Fn4BReKmR5l4KRym4vb+7pjhJ5AcgtKjb
Xy53naJCrWiaBGijDM96nMunvpTrL+NcHvEcd0xxXbik5Jd0nLdoxrVPDLvrGPcBrNH8aGoFqcGU
pY9FJh3s39b3sX9UTFCk4i0BV7QdGztGqQR8I5IDNTdjX5JX9P/mRfoVEdY/p0hNam6pF91BVLC3
PpMkndCUv3g2L7dSowKqlowbC6xOtrwQFRo3pAt636SHcwf3TimIIu4F6Ak4idsVhj1LNBRpDUZH
sD1ma14oDKTmXUHj48eiZfnfq71YiPEa6klZa1tGDAdFxgNftLPRQg9V0HLByFxxNZj8MdhtL8lB
n01fpUiXHgxqaIiylsspXkcaND2crQOjO/tM/CqKSAghwkcRf/7mhq6FkatyHikB6YlyVqJIOsXG
nHycyXwP3rMd70cyRR8ByAC13y2lriipvCtmpgSh0tiBzT/OtoLodFKoS9Bo9fDk2EgkMoij9Kth
zg4S9+uVCmENWINMNBd+YHM5NamaZckolaBltok/F1H8PXLy1l+idb2/7Qeu/axgO5N0iakS1C02
bi8p2rRlhogSFMCRPKvIh4dBVteHunZqV2u7/stte9c7q8gMKAATjj8QHJXLj2jbLWxChNKDGR6Y
28rTeNdZ/d/aUGcfDKWqH6XOUR5kvrS71mXu37a+s7FC3pJoEy4+5e7Nq6aGeRhV+jgFKMOXj1IS
/1sYTfTB6jL5dNvSzjqJTlCjosqhiBbC5ToXc1jsxcYVza06B5WjZh8R31/uI6Ok4L303WMVMdlS
UtPK19PJOShXvPIz3iZENMDwtYizcFLBrG4xKUNDZ74rxyUwMzXWzpoZZrJLxqciWm5G8buOYoTj
MaZL/duulW46iZZg6iVyn77kpE7F+5ZpnKkbq5FTe72RMM9HsE2Wx55YvX4czKKnhoVYVXKfd2nY
uk1jU+nKrCE858VU1gef7trl0JygQ0wbi7XRrbjcULrjjRL1Fbc/tKuz3tpzoNSy2DzqJnlUJ3jD
sDL/uf0Z961yA1Uhp3g10KhoczStZawmxaCeYdlN534Z5mdnKft/25m0vRjL+K/bRndOKVhjW2h+
oqRNYeJyqeYklc7CNIXAyMPeZaCGdm8Z5RzMnW0eHNNdUxatNBvZQZnK5aUp8H1aa/aWHCRdrZ9r
ENAePljy0JEsDj6gcFrbE0n0TE6CHbA5G1MILRdlFWdyUJh25mlJupzN0E5cWbLN907oSIGZtI/U
79vgz7eTeI7oDpwd6IJNVDUxRW2pwf0F8gyd0FT5mkpsMdRNMaKDa7fzPnPbeKDFE0X/ZjuDocaj
A55JiUAg1dwDr/uxrE57Kkp6HZk8N3d927cPswYq3i3btPHAW/YH691x6dx4sncw8eRFWxebWJEJ
jbLl+MjMuE6HYnhIxjT+uwUS9lQ1iLscPMw7BoWKihDyBSAESP7yEGl2FKla0yzBoM/V56hKqXBH
UXmfMAkukEhBD+xdX0rBbKShRORCr3Q7ayMzqcfReZcD20yiR6m0B+BsWogcQ2x2pyqfx89LZ6mf
bx+j6/NLsCOG5VnEPXQuhcd/E37oQ6/ZccW2DgCOPFHYYgK9VH6Ny7Z8hFTyq6wE8MyQDhqC11cU
X0CXic3lc5J+XtrVMoK6peXFVI3Oecn6jAZtluQPSZbHB1d0Z2MvTG2uaDQPeppVeAPHTgsAbahU
5pFhv5dbbTqtYV17irb2BxHI7vqAGcmwtYWg2AYaIlfMQ41rvqZS6el3kNfFb8vgPZniwjm4Gdem
yCdxckIXDi7zNnqeajMy+m5pg4G4z1soFL1b1fijXlvSH/tV8BEcF5DdXEOUDS8/GgIaidm1K9C/
sM29AmXOU9XZumslkvTx9rm8jjQEFANfw50Xshab16JOkESEt4YpSx3u62nsXclqi5MypxRDOI/u
UjIcD80cyO/Lnw9aRWtI1tGspfIDDAY23uVSp6FYK0Zad4G8Js19X87m13i0NJdikfJcqX3pESR1
d2VeDy88ouuph0jpj8ANci+a6XgceIe9jwy2XRFxrYB1b7yRjbBzG6KQHhT1OiHYUshfaI7Q9VLs
o6Fs1/fFVng3SWlxCpRMN0fXZAJ0oa1hGUSGVnoIWf6ezNp5SMe+C6pRWz/GS3+EVr92Q8ImkaWI
X0V8ebndcm6FTU5wF2RSGIkx0KprSuPybsnywU/EJMBmWdST08VHE2Wv3Tw6GMjs87WhttHAvbS8
gnGMilKtgiqPDSJXRbmvU3s+SwOzEFcCpZfbB3tvd0kv8fWEDALnemkvT8uw6hW9CoxisoNEtjIP
KbAksNdOv0vb7BvVzKOW+94aKSpCLheSmDjeS5sZQTshn1wFYTWrXmo1MTijmMskz6kXVbb5x86P
m/PG3sZPTIbVOVWiVMGs14mrNrX1rlr68izbtXkQm+wujSIXMxp4OMkNLpdWSVlXh91UBXqjjy6i
nxQRylp6nyGWgTqx8+cVPJZG+oMoL4EIdKFLe0vV5TE5Cls5Z9GdnVX/jFnFFOIWacp2MJyDndy7
F6+oAkZBEDdvPW6nmq2W2UMZIHRmfI3o+HuOlSR+xewvv2sU653RtZmXpVpx8KqIhVwGtjTp0Ohn
MQi80Vq4XKgOzznPoewEcRh37+GmL09mMWYHVaYrgAF+9o0ZECGXZqK61hZlMcqAtn6CmnMf+Zre
dk92GL2EjCZ+iK0iDmJA0l4bwcuKU3Zbn4bpiTlyPWH9rB/QFPdOFP0hQj96b0jrb75wa9fk2r2F
wvy6TEGT9k2wdgwzl5t1Otlxf1Sz3LXnECJAjBal0s0J7gaTUaaQcoJWtbPfhTxa32tVnWRvXLoi
c+OkGv++7YL2LZK08IKLwuLGBZlp15Om82nnptPdltpeMCRhc1L0JQKKbh/R2XfeLkSGDFFWQzaE
NPfyG/eLDv7X1MtAKWzVZwiy7dmrU97XddMfnKc97yrKpDwmNIvgW12asodqRojE5uPZsfNOn5bJ
b8rK+hR2xfSE/Bc+bxkAv93e0B2r6G7RlkJZVYg5bTZ0pBhpzaNWBajkdvfVPEp3xQhctiLg94bK
VLyUbtWBUXEBNxdU6FigU/jaodoqPaagc9PVyZugV6yRioYevstK/bcxaoPPGJXpITbU6HVQzWM3
KfnBLdlZMkJOFJx4Tcjot2qWHWpE66QhZaZM4eCVDbyByYkQRFfH7LNltoqX6OrRoMcrohevNCpE
FIE0oWF7tdFlSWXN1GrbByhcmwGdlBVZ4GY0fhEb6/dRr4VLUDA67n0xgxt+XNI+/O5UUVL7sylJ
B2/Pdg/ErxHeEXkpIIAMcrs8bItOu7PIVFvMmFzu024YgrVt0sDo245+GiqmYVUc0bK2fhmjxN5M
RKVyAyRgKx+CGqxkxFke+lYcl1/Z7fLb0h4yw7eH69UKACQQu5RQr0B6SuhQAxuLEAGcQntSJUn/
UThO54daNNzP7ZifOq023D5JqsdytA8c1NZhCOtUNEWNWBe6A2Lj3ySl2jAYjIbXHT8a6vUpLrUH
LZLHh3qiWH375u5ZIiKibgMQQRBiLi3NbaVNiFKA/SbrmVyjpCTlQsdsfsjlWh7AOXaNgcUR5OlX
ktPGWOMY07qqwNuNNes8PTRbb6Izmnqaui6fb69s75wI+u3/jG3e785Zh0UaQJS3fV0DebbbswVM
5vwfrIhskOYIYdG2pVCai6aEo0Dcwqw5qUln3MV2b328bWV34wCE0KHmneD8X26cNdXMVwU37yNz
WLyEU/QFPNxwWpjIe7Ceq1KXOHpCHBNsDwnoVSsKpQtLTWsNAisoVQqiWv6z0UvH4xEZHus2Vrwm
RDUbGdrurLWj/YFA6U/R66+/4RXPAbaJmukmIpjqpkjsDnw+epHJw6xmiisrjXmPsPXiK5G0Pki9
Ph28nNugAKNEXxA+ALDj0rcE6t5M9VhOUpyZWQ9+Ibfd5KUlnjQM1fYskdIefNQ9g4TQorlI4RSV
hsuPCq0lTDJUn+hAh/CdGqilbLfq26spPSjp4czRnUOENWBUCIESam3lGcYor9NBdxAN7pXqzqqL
8SHWF/NkEbUf7OWuKV4oqj+4FiZvXi6tDMfcKSfb9kN1Kn1Fq2W3oRx9anRYfn98NaiHCsFuwTMD
qnlpqptNsoB8ZFVpM93HdfSrhgzwonQkQrct7TwJEJtRukFNCrWgbZDTp9KoMPsFBYE2N1+WUW2/
0Q9OILMZ5WfSWPOxDNfIk6MppOY9RQfm9/aUEc+8R0AaQXNvfEDYLg2wbZCqBZW1k9K1zXmys85v
l/nX7YXueE6KaZRgqTuhYb8FicTMJrLmGZ/mFPCbG11yfqiZUx88BnvHHygadw5Kr0AXXX642ixN
o0WSxe/bqfjUt0V8n0Tp6OndYN8ptO6826va+3ygQEWXAl416h2X9gYGjFqrQeM178bhvNSR9LtY
zPxFVko9ZYJP3J3N0S7fhebQfCutLjoau3KV6gkPI/QxBd+VC3hVak4mx6TQ6/hQ8OXoNBlt6IXN
kP8CWi5/aeO6PKVKNHV+X5v6zECbrg8Yduh8op1bMP3HSayviRON/+FgWaTWDA4Q+dCVUEJIg68v
VwfN11U7wZ9ZXFtDeaihI3hwWXcCRiHqBbNO6H5fgZ30SLZTVCkcf23QHsDT1c7LEg+24hqRMTzX
aacFQ2McHejdnQfuBM5ZtP5BdFx+e/ysZneQrv28ipMvaaPGd4hW1e+bODLPZEbV5GqzKmal13Lk
RrJRfkl6prWD+h9XyrvyUP2SjSI8wtDs7AcXjaIm+CBen211I4/0fBjCxvHtVqncnn27WzsMxguF
zlrpq8Rtmep6un0TdjwJvpkJI6LAKao4l7th1E0WZXTzfViVK9mC1geTYYwMEp5X/7apnUtH8QR0
h8mcGM6/+ClvAtnJAK2uFLxxUyK1AWO2wT2YXQ25Ouu9njTh3szLL3pT5EGxomV52/qOI+OYQaPE
j5GYbjtYVdT1qenEjg9gUbtrmeFOrjjFB45lbzsZ4onYh1CXIS+4XKM+mqsWZryrUOf/Ko0y+hJx
Bh8Zk3pEhNpxmQCuBExQaOASqF1aapImmsuCPRxBrnlVg4JNhbqqZ62dmOXdpHe392/PHkR5HnBS
Teiom7dVTpqilbXOAavSF3DVs88d0+7PUlOVXp3nR63k1w7f24yeA8K4V9EBRKafwtNmfd0YZXyk
1vGHMi5PSZyMSDJbndeoav2wdNJ6Fzf26LaMk3TFmF83QTT3Xa5xbJ2pM+8Gw/yNwJ7qzSZFdGbv
TQcbsvepcR8Wd4cvQF/m8gOoA9hUx8kdaJWJxnGOzJe20HMX4GIY3N77I1Obvch5NbuixNSUy8V9
qlgFTTst+WAgRXFwSXeuCbE+IS+0Qfq9Wy8UR/GQTih/+I2eRWd9LWn5rlJ1cE12DhM5EsqRyA+g
1rVV1IiA/PY1A0JReZX4ruVqR64VdUpQ6xO8pd42/729g9vSsXA34B9eC24yUIhNAkjndQ1NE82q
kEm7XxSbepQV5u+kOlm+L5T/nhFb6N1yTfKDle58OqI0ynyvCB1oRZtTUpmF6kwGKxUTDGy0DlyH
ZvqzHjXFQRVqd41CbwmDYkCg2PQ3/jVeFkqnahT6I6I7/0DAQG0tluSyQUW6Sb8vRqQ+W60U3rdN
355u7+/uMhkoLKhxoEy2ZBcx3Eaz0AghyE/Vr80CzmixjTB3nWo8IhLt2cLvCfAF2sdgeS/XWaWW
tpiziWewC9VlEqr9kGbZg71Cb/rzVVF4EZkgPWVCtUtLDGaYyTXrEBm0pJECyj1AE4exqAYvzsZk
OXii9vJtQA9iTgiKP0LB6dKebCQMIrbj0J/GinKlUxj9D1NNByZ+2bIrrRmUntD8uvZNzjCWQvfK
sqsPDuyOA+A3CMgFFHVRiL/8DXEY6RDBStbMzJxvKD83Xxryi4Ol7gQ7VPdpD1O8e+X2XVrh4ZQq
s7Io3I2FnAZ2EVcw62DYNIPi64gLGSdJ6ZQ/nYuKG6BowhmlpEHEuVVdlNUqyxJdDv1VaY0fhjyZ
n9Mp+vzHp+bCyOYrOmlcrrWCkVnrQignXDa1iqNT0UzTv7dN7QWz2BIcW5TbET7cuJesK8LM0oYQ
EfKleMii2WndwerzL6qarX8pkpk8LNKcnZtJS79Gajp7QOzq+KGz26pwexkw/Dgu1dEhEkvcPN4E
ClRPKASDCd82OaQp1gZ9VUJ/iJX0TAl3PjEkTwxeChs3b44kVfZOk1AYI0cVnfpt1mIvymgwYgBz
ahSHmdtCORpcymTreE/HzP4wj1SrnoFQdEdxyo4zAsBH4M59oXJz1U0u9dmBqSH5dqgDTEL6/lPS
5A1Ds7JF//OI47VPjoS4wJ1sK3+SZOXTpPVMa8+VyuuyRqYcnDTBpBTJ/e2DtfcBRUv+f6Y2XkCB
XG9X3SQhrVVofj47wwl50vHkSEPvlSRpB/b2ttFA4QycCeIY4A8v/YHiNOHUGIuEHE5DpzxU9N9q
Mn8rlMH8entlu1dGlNIR1eXZv8KYj1Yc9YrKF1ucavlr1dAHdTW5/WtokCaeVVP9JNJ2NH3z2EU4
w7pH80R3Gxl0bEcliTqk3vi3f9PebgvAK7U4DZrqdni4FvZSbkmy5HeWA4UL5uH4vmE6m1ui73AP
bXf409nswhFaAtNDtkm+vwV6LHndSPJSSRTEs55I2up+6cNYB0zDel4do/gPLpFqBypEFHGpJm0+
bzKENBSUlD23y+IuLQbmydjwXxIx//r2Xu6dJAuWD3cSFPFV05OQPMumFI8IaTz8kqfVdwAszkmx
ov9yZsFgQo6gC0e8tfG9ipOuRWLOkr/OqvV9GeOXVm8nP0nUI/Ky+C9t3SnoCsD0oILAnoo1v4ns
FivO6sXhfGSz2vl1pnduKM1HO7d3CikFQ01i4+wr/XhSzJUqD3dQN5f2bHfT9A14YOhKeZ+dogzC
9O0vtbsqasJQMAANW9uMXJKtYZmEVOOQVbI/W2nzMiwpgPTbZq4PBIkMaAIgTZC5ruoq8opaYYmk
UWDEZvUtbwEQe3W5VC9ZvNbdQfS0Y4yoCSIUjxH/tz0Tc6/OjN2somBVitXTesc5y0ZoeaOlTgfh
vgg+Lw8FEmVMXwCcIfTWt2CRGrkBGBg6d2rSrF+w16JzWU9y5zI3criPwfHeKY0xGO5q6M7shtoy
Hdzq6w/ILxDkGTgsr6y2y2PJyBM1nhpH8pV5yh/nvlAe0hLR/Nvf7/pYCiuCYiu47Ve8dm3sly5t
8wjsTYQAlZQUP5AVzdMgbmrps6SUierftrj7EYlLkT8WmJBtoSpcasYyZX1EGap17tM1CdGCaPQg
psfxx086i3tjSiz+zc0elmiqHL2NgrbKcr83yv6pDkmb1MgMP95e1e7XMpGs59CoxBGbIgIjBlQ7
jYco6GabwdNK132SI6f4DwuisyR8vSiKbHlNQ6M7pRkj9VolrXOOjfrvqIjGU2IxEPr2eva+EgVk
2qwi9r0CXbShtmraHEbwNZPo3lRC+WNZJ0Xlygkl3D+3BdJfUHJ5NXnDLj+TYiepPPeS5DemPPgx
oLq7bunmwATZ98ftMpRVRNLJN0IOYCsHqRdaHS9SH4tSSHG3Rlp01yoN46aM+Qg0s3cieJAB9b4W
KLYDYGRzipRqUOMASmof9N2sCDW75vTneyfkDUSdH8D0loaqR6Wlh0kTB1ObWdD+zd41mWlwrzXR
kffdcRUCRkqJmRqzYIpefqZxduKJDn8S0O6Pnnqm6pw0abKCpijyM6gk88Ptpe1sIEQQKlk0AeFi
bIG6ANAzxWyMGJCLPr1njE70zCxn7cABXmc3gpvESAuodALItSk06pIUNVrrJEGlhJo3tNromYCG
Idyn0gc1jZIgIXw+eF12tvLC6MZbRFnRRGNsJYHZVhXggnL8kM1Z+2gV6/TLruf+gA+5s5XoK8O7
4DmjHb2d3TFMaqeqEV696DrN40s694g7Ho082qmwCNU9MboDVTqO/eaEpJWQnUCDO1jlVQpCx+68
2WrDoMKbeGYqqfdjWUbnHnboAx+cqdlqNgW3T82O44L8Te5hobsq5ptenlLn/8fjRVmwGHXs52s1
nu1eCuk4ls73PzdFdo0v5n0GzrD5inlH+w1+QBqEctHe17OUuKtSr17X2vbBKbX51ZtwRIzsotYJ
y5TOofjzNy8ZpD61qOKcwRmjvTxwTNoXBpFk557X9H0ji9LDWOUJcV6BesLtZe4cVmwDDuJ/DD7a
flXEcy0lMooskCLJDLR1rlxk5RVPa3jE1Xo6EgXd+4Jv7Ykb+2atTRQWi6FjD8Jw59npVHl2pLeP
6qDlB4nxzuWnuiNgKEAbCefUS1P2VPRyrjlpoK6x/Ndc0OSf9Tx9aRLdKt2cSuBPsrvifHtDdxdI
gkhbEKdzRaIduPNGivRG0BhgJ/n38jsAI8qD0wzxwQL3TOE+hWYRHWfSqMsFyp1IRhqHbzclkx9G
afJVlcAztMgvH5ja20tiH1jXFMfBaQkf9OazVW2Rtx3dxoBBDyVM2aY6RTIjUeJl1N+vU1adTcgK
B2HX3tl8a1Ss/41Rqzc0iYkg3AtLrh/MPlK8Osmrh2oYkgd77I9EcMTbw39yexXpskJfF4KfVFkv
TXbj1EVZOCNkzKSBUXPxRAqTXmpmy/wfZ2eyHLeSZulXSbt7ZGEGvK0yF0AgIjhLouYNTJQozKO7
Y3r6/uJmVtdlkCa2ciMzGRn0gMP9H89/TiRzq4G6JTXTPE6dZZUxNQYx7HQ2dO7OWEp7l6GMsUSO
2hY/GkpjuLeoTqQwOjpDF83z7F40YOmGuGVKpY8CcL0/R8Nn6rNd3exhDUAcx4FYRBPJTgwI/woY
y6PeDRSiZOhbzfFarEMLgUtesE6RL/MRaGPbc9qU83Wqq6G5WKY0nHe20o6Kdc9vslAF41zegFuK
5rGvjqZXNTJu+sz+XEDiOe6UytdbJkyz8qAzbXz1Vk8cWz+rZGQtRREeMp46sXUBfl51i7ZjYtNc
Jq5QOVoQ6G/teqOUjErI0aKByBZemLLLmoi5ZyiSZsEEdSThELmRRe7+LOFgG2NVQuQMFH/qh4sW
me88CgfDKKO6MLerqcgNh5n7sjQvDDprdH8m7H+0diQyh3QN6/sps+BEKrIsOFSuQv1Lhr344dqG
/E7LtTqlBqq+1KUK3Kt+CIs8mm1/muPUNaaLqncG6zZcffO68s3ZucqXLfuIbbDfTlsxf2ubov4C
geX4jcZaP0WGDE1B7cWprkVHhStJpUcDN/UM/5sVYGLiMQjnbG+OWBtpmesdKKuxPwxrUbw1JfNI
cZVOw9GFlQKqSlX4dTzZUzPspgHeyshkQDKPtmY0vg9GW2pkg/vUpuM/bxdD79RjJBh07GMDBoI3
yqHTeNy2tJ5jVWsnSBYnaKkHIK8FubG7AAKQMAmEEXP16qOVy/TWWitV7MbeVZ/L3FhOSJgqyOJw
meqbAav1aJfCXqOiBzN4nAB7PJh6zqt46BbHubF1ViLEkdXQeHlh1eqdVXTNJ/S00i5exTZdjjJT
/Y4Jxe5iclrfjQwzZWyn33T7oZ4yaDbkkC4qTtXAm8jqAd0S2ijuI3FuTQeRyaIx8nW2fPLRZU8v
Gxb7DqrWaWLYomk74jlTL6IPtz7MkD1cVe3g/4BsAyBMJdKtT5oGzqGkgkOhSpxAd2+kcIwgkqYY
zSjzVb6XJL1BVKae/mmTA/3ITTFfzl5a1QfT2Oz3KmgQYDC61pfsSWrGfYewCoonCOayrVmxxkFf
iwwmXKOQ+yyflnE3N41V7FdzajsICO2qiSE86da3W1FuflLPmd9A/tH512M96zAiKjW/ZbPZUm0H
bHMxO3bVRXZfVd+nAcWuaG0aA/nmKXtg7nu995RNhOWWy2rFNYn+tZQ0BGLmeQr3uxkUInizVnAB
9WTk084NBsVgn9svQ7ylm1O2yDN3fb5fS3gSeRs44LjNJhpiWvsoR9I2E1/c3rDct6m9OJCCSwVm
IFLBPNcXk231sPkYcshVBHbV+9ZoRBz2feDX3U8aiAB9RsZezaTvbHGnrVKbbezWeerGfIm0u8yg
gayiIlD5fJtV1jZF9Mjm62CsDBfCxQ7AwWyMY/nZM1zaLYvVtjNXyQgumLIfp0hbppRxUKepfD8t
rrMeujHTVTQbm/eI+ld2Az+PnztQPVrrm6yCIiEeZmlkUdjPSzZEQd1U3wQQ8zGCXVKXdwpa7HCM
uiHIrXdVSGAQb35ZfOi1ZYgocIupQu/HmuiDwDMAu0FvzMAl5KK6XZ7VjhOFa74WB+FM+pPnZakf
BVUW2sdlM0QXVcMc5PtmLRZrv23M2u5X2G/t65Wp/uZx2qwsvXfGvJXvurRz7zfAatA8C1d1t15p
28WNCmHO+lEbqdVeMe4o8tvAXGr7M/Q2dngTTn1l7Yi3jXd9n/c1BiFzfWAeEq49x19sJ3bXqiwO
0vSrR1EH+tqbq1kdBwtzsw96GOWOIuiG5jAUOh8grhi6LW790uclFoaE59qf1cHJ07nce1XPPGqT
BvoxtwrTuZn9pvm5IOW8Abj11YBRa7V9UzZb/aE3FpVe+hmTT7veL8J3gTatJqGy1oz71dXdT18H
rU87Nl8/GEpPdayz2Siuc1Us/l7wfZzdpgVqNO5q9dml6adTGC31YBTH2nAh39Uh8/sQMEh55biF
l31b1dSVu7H1tm3n1nXfR6aSlf1ODkWbv+EADlXsK6c2hrgxOW63QTX5UNAWAcDTeq1tcfD7yh+i
cnQdxRRTFgTv6HIY5hD7UjfpvlOFsewmeOGgJJHVuMp9zcMMN73MwMeYha5UEzPVOjtRMWr/iuRp
ao5i2gKxL8wGWdzaWDQxdYrejpuE2VCoH4WzZV+U45UyztohDJJOe86HOjDn8brM7BDZTIGcwz2A
L7/cta4PcTykhtoBzRjaud4WyAuE3IhOwhxvejMFfWMAPESBU2RQ8+SL+Gk5dW7e1bVlTp+s1Mjy
pKw3JrQWio+es/fbZgv3o/Tn+gRV8ccEojZGZqWCKCrYz421Dp/NDLovI8ppTFZ7QxoTBB+ti/js
QZVl1Ucu6LvyEVUDmNDwz+S4A/I6w4HS9Kze+4Y5rrHshxyrCIGYtZuDtgMzl28VPs9ZteDKW52z
L0MdDDTux7GPOrqzcxRsQW9+FUVYdtGJvcKBa3TpBVkDQ2cx1qudI+gYlz5eYEcmHUV9IohNu8IC
KBOFDvTJhFqvAcUysL9OaX6nJ79Zk1yna35jL313NRp1Xe6KcaivLVEZzbGB6dOMrbnOHqaSdwjp
S1jVIO1oj8ZlMdhFomqlRQQcxFt3uW7EcqlcjFy02dm8xUu9yM8rA853U7sK8FNjsKSxbgttRimo
5osly2YXSr5CYdwmW33SUy405OJ+5kTlota7dlKecWByx87iFZP6Ucwjag2w7Nd3cKBichu6pfnO
whRUkaddu3gDN41pYveRfI6qTBUCqXVLewM2TNluPLr21uyVNLtqp4y5tfdrWmvUkWEUqXeOs653
cmlHJ7YIrouoy/3FhfpU1VNMBurbHMZtym4zgLP5D9mUaqnjbkorEGzE6G3s1SEBsVXCtBVxIcJy
X3eLt14jxSDdC+nmjn2sW3TRj560VH/IjFTx3Wk0NStE2mMj/PdDv/pDRQikZSqArA1BFrml14qb
we1qddOXuav5bj3DLpEdbKsbRqsbGMNnwtWh/xQMfZfepY3IsIEmcfycRYZX6f5qmu2NxNZelDpa
qd/cZjRysl0wVLm6cNNQZuOOf4wC3eys8ciDWzntJgim2sQ30GOKyjIkOsM4NG6UjRbldEaEZRGt
ooHXZ5l02B0darbGDiZeZ36HoKL7weKvbYeNTk0WLYY9jknDPej3trmG3zp/69MIfc4uOA4yg7FY
OQsiyo5I0+lqdoV8H2wkPYkbzAGY2jaDB7n0pBrvelUbZrT4wZ/YPQUzfYCByKOy9iSWyIDD82Yh
fIagCNcy7awxLb57SxCu3JfS+2rPqTfEcyCyt5KYxN7Rk3GPhm/CTbLWgjIc6U2u4CC3UhvRE1de
c/5S4+CUzLREgnLFnXREtxxayc/aMHerXQWC6idM6Sha9VRO3xXuvHxRc1PeDrVD0lhUTNJdV33t
En8MaeZFnZj1cMxNmQEt7ZhTsdM8nXa+VTl5AkeJWyein6wPXpUHY6Tclf42I2PtHcTdTJUYtTuK
GDij/WZYwDtG4K6FOpCCDT+2TTVXQodhf1yaev4MZ5C4KVcBvb6eQLQRPVh8wp/EKo9FFexl5Rh3
rdtqTHDuhBcadbIfFfpu7dtw1vYdB9MZSRwy457uR5AT4tXVJQ2Q9IPbGI2MKrKJd2mVZubOLcbu
PY/l5ldB3mYsU4Tm3WKswopbw1I3wl9Mm4BXbumV3y3uJ2kSxfIo6aqO5ep3zk46HqO7ZG/bJ/iz
ufGO0Kt7kCPiUhdDONRBtDS8n13YpeNduQ5jEFW6zJih7CZ228TXXZmzbX5v3azCz8LO9IBCh/3D
6DIoolYlyptFDXi2UE9mEdUT5ifhKrifS2TT22RgVA5NXOV5dVyQ8XjRWpQg/t1QbZGVFdZFONpZ
F9tzmEF/4tQyFos52bHjKh0klTNZ113BGYWE00ubqJT11sTjFKTtUcyu2zJ5CI9m4tmlcUk+YWR7
vxv977k26Ppt09gU5NNbXeFhenzI5rRC3hKJoSqdtdKz9hIPwMQdJYlHtXYLukMTtAiHyqvSB7Xp
klxBl46XgN7z/aizaVw65LkZuN/cPqVThr/eOzK0iDcZvb3qbcnfpgdu1jAhtq0fV9taHzadzkvU
Fo1TvtOTZX5HosnXcTYEVbtvvIX7P5JKl9xfaE3wC771vQpEne06zyLIr1K/tUjoPXorXduJJVZ+
bde7En3NKrKA0s9RvrSTG9cdqKMokFOFDPE8A1czWhdQ7iD9b1OuxyXBbWcSx1wPVmQJc3APHcrN
VdIuQzkl2guYhi46JWKjndKVFwz7yjEv/a6MrHHUYey7WT7eLmnd3zawZaiIyXkR3qQku8epbpxP
tGhTHXWz7CT86sK5L3OwTolnFNsur0++wdE2qmamORLW2yVI5HjRgX7nu9LOI+3nbnnZDpQbI0bB
3PdoNMn1KPtSfGLsxkGjPrO+mrJu6+utgIsEn7oNfTy3tfPWblFPfVO2fv+tdI263W9EtY/LhjOO
a77izw54LZYEJfqbuaH+FBElquK42p1mPx2j6CIgTrZilrcrRCTD0+CiXbhELO3mf+3bZcoua9ki
6uTPoTvFoO49Smeu1wSwPCySY4oEKC7Ml7W41e28BpRzKLfcQeZW6QjgoXxrZ0267Wdz6R6bakHE
OvQWQTS1pB41IcvNH04ZCc4Niz3vSXenHzgCq4D+qC0gnKk1G+KHS7H3hgV9UeoB267JOkNcuSq3
74BCWfdtL8w8NqdVX1DfzMmagqB827reOkW9DalJ5MMi6UahV8sPVuoWD7Yzuo9qUYJKddp3h0XB
SBKTspGKu2S/HldQDJdVuE0yUm0Iv1bR9XWKPbfWR2x/2CE9qOevTmcaNXuvM0rAqgrvmhPTFI3V
vPneubOaD2iWyGHHnsKP7me+/S7dOhsx7WVzmsjoYIE9ODWxQMQej996s2x1VE6+XiKaNN37IOzU
tQd8sItaTsLd2JX1pwJilsci99Ijkawxw1fXlMQe0r+o5m34PE/ARqN+EBQJWmdo0ihDF406bqCM
hoCxsi5VURfFwWnsjNrauKV4/8ZaINUQGWaunMe5uPDRMu3jQZ66ap0yyQTMprNvVROs0P/nehp5
cNc6shltBpm/4/YJf2O6R9vGw8M2zlDtsnXuOPUiHxfCANU/UHAJTGKRbHlXEry3iAzAVRCVs2/+
8Ch0Z1Hel3UIfrmWDw34cD/qx5GcdRmX8HYcxw5muaa07h3DtL6KOp+teFGj/V3VontbcuC32Bvs
6RLl8j6IDUUEcuFr+AmpTXrdJYo1IoyNUrn7fCWvRQLODOaossLFT4I+nQ0CtLlZMU598Zl5/vrT
IKzqsyxNSg/SXDNvr9J+fpBT3r0TJWLQkRS+tHde7/lf0nxBLHmg2LRRZnbMh8KtnOuZpvgcm7mB
aMYWTNmPcO6IBzW5E3bA9swvvpP3lLSyKSN0mgd57UPmYpCoV9s1moxbHk9io0tri85/b8nSvbCr
qfrcelB0JLn0/EfCrZXbaAz+vURlvN/l5lp9opVRPli1t2qw4d30zWLmxaassBED+ajT5sAzNT1f
dE27h9UCrxUpJZaPwDkaFTOp7XNKURWwk6zvLKKntCF36+UyHZoUZT04fDz3OARFZkZ11a3UREJt
5LsqHU8WG2W9u6G2loxamRd+X/JBPk7gxGXUhiEs8I4aC0Dy8Ba8Y6QlqONVDsN3U2J1E46V97hi
lj8CGus+Fp60qT4UHhFEanQY0Loe+jEOisqYk82x0JLogpJvXY3SDClCABuFXUhMxm4R/nByhWF/
0U8zpmDWTnEnjAxmKz9Q866a4JGKJ7fACc0kRI+WIohixqP1LhrdoAJImuN+VCVtvFuvIjGMcdgq
4HqoBj5VldcLVG7wVV2YRbHYb1o34AxtE/JTcT7P3p1UG8wUjs6L8DhS7SW763w3v3QoMtaJysv6
sneWado3pqFEZDWmt8Tan3orDmHJrpJ+cf0psqUffKMVM/Ja1lTblGxaSHEsSswHUVqzE2fptjBW
X+XVVY1cinHjlGT5u8kRRh+FyqFuIzLPpfdRORZR+RR21MRlOdzPk1kVO925i4pUI3R+R+0++6ps
uDvB01bqjWo8i8b61vp3TdvX2UWNl3/XdfkEdjEn+E8YdOt0JMG0S2bbFsLV1urcMYZM2Dooqcs6
GdapuR9VQKqql4BgPiXqGOnb+eKmgw8TdjGl5lvg/dSJBNNHW2RrH7/m1V4wEDw7yBw3ch76yKLa
eG+3s5EfhSzLL8RD5IFG2gfQiwqKMsx7NBKDRFP4bdY63ZcidNMPel1m/1RFhiZW0ZcI47kko4k3
Kb3LoK36KW6yQRNTw5/ZRQsBWnNYGi9cLjoqdV9QTXDfZkZQFfGAtxcRU3xevTNny9KoS6b6JnOW
AC4Mii9WxAQyFbY29IwvC+nFXb556v0wrdWbruoJrtqwC99zrXhJfZhWV92ckt2Dlw7td6YwjOIC
ZTwHtI7q21Ne4U/8jjFdyYx+y2rVDG5K5ZITuiQR5UQUt3pklbs0nOjfoxnYl7GoS+/gZpON5ENb
uR0u0u/eYj3aN11bLyVeATj1bkw9K3G8oXWoY03WDeHbxFUCXu2F12NPjfR6JGeDIQiCj6M3L9Nb
b7bWr7rVqrgUSmIGMy3to2z8PIjnExF63KVe+GgMnnWXYWq4wn2mqqQOFvGBsXuLOmzRBl/WdABy
MAsVcsBSHdxXcmxLOKl98PptM/ZBVAim16Ow6oP8UMy2tvZmSD0A7zZkwC/aukmp53lZFTljoOUp
jA0PdUf5breUg/Veu279wcu0e4s43YrOxmhS+e2yZUW9nMJghIxC2cMNZgh4NkSefx6VTuURdEwG
R76ov68FEMlo2AISIpCFZrMPx7Q2E78V3l2rNJcjX0qaOH7mLhQ2iTXN3eTn/duAtthP1x6mEj5C
AiEsO3XWKMwaLeJ6y7yH2lXlA7I2QwZhcamPGYpO1XXXajJNGxdA6uIHyyWlN3g3xyyQxdvWOcHd
vXbsfh9ycpo6Z34hoBjFoMjT3p6yra7JB0SnGPRpr8keu/eD0xSvoD9e7JSCwgCUGTAMco5qd3N0
Qao0rxPYPm+aZgYYpPMDGC7/kEJ0HHcifA2M9NKSYFyYyT3hToCEPn2wyV5NfxBzkaxQFp1qXsLe
DcpLd5A5E7N04BgOxRj+/sAmaq8WDRo2lRGtc+gAbcvMoGFEPayVOplGlOENEahrpb0fv99Th8nF
BeJyEn4NzmA8RklroUzNIoF72zuWqOHGxeJomjOGPPwHS0HgAgYKaOYzIhdbp2SohIdJjQ+/8+hM
XXimtx7XyXltfvg5bgcQKtw0ALtORAj+2WvTXE/8Z1AmsFq0b+DP6a5dRXP31w/0vInOrjmMBsDI
4Z6Gtp8eDkjqp1SfWBipTu1gFNd7P+R2Zp35QGfSeWW1E5rvaf+cqVPkmMExEoggBvx0NWltrSh6
6JyCNqe/sNXhHoaAO0+T0Qb5NB+lUDW9P5UeHHd5bQrs+UXggjPJg9TYian1fKQn13OjrQV6ySql
UViLab1E0L67dwWVztQfyM46Mb799QY/hwwgbGeDm4fkCPmc82nbsCoDtw2FTMBRTnFVSUnltjLw
98wj/PZSMMqBpGQ9SMLOVXqWVOSTIaYmgVlVT6SqGZrEmWxpOtl+UL5CS/UcliROA0gmKHN6ZoA+
zt7lqbXvjxUifakzXM5wV+zIqSj4BDRcm7B916SOc8G0+ytP+dK6XLyTtDhMmiTgT9dtRwhhSbnr
xCmb4GYy6/Ju9jd/R6foPm9sdWhL9K7tlaP8+9sbMrJoC5R6mAg7W7gwx+2k3Fsn2TjOF9ZUbRd2
oDWsFmFNbf3Xi734lCHo7AClTDDFp5v0F3ALtd7B13KpE4kPZuRJW5LKT2PuK73e0UIc3reCTi3N
qtcINF44sAyGnwDaoOxxVGfv1V0mmxkeg+DbMwGVNZNzGAivQWCYzStH6MWlYHeDXQ77xRU5e8jS
w4oW8rSjocM4HQSUnjFmd+7Qt69cw5f2E4YC6ln4doaVzy3PUBIOGl2dVCGEq3CRykNvTB0Uw7b1
cXJ6+7Dant7BKze9cl6fW1hBUHEavmJx7skZDCs1h3GAOJzzql1KOiI3970pLSQsc+99mcnlw69P
zgtITBZ0kYkIT2SeMJw93VVZK6gNEPtArrNdb51ULnElSckyiXZXalW06ShWXjS1nHe5MYm9bsrX
KJxfoNDjS4DAPMHiT/RuZ96LIFrBIpA3YMjT8Woj9rzXQlU/iq0PVAJ7OxWqPIOLO5q2nLyWqbIh
23nQ/F3C20Ln99eb8sJJY34bJsrTDAm80ud7sroSJMTWJGYGlRw4pZmQ3/eusnbLXwkRnvttnDZT
/i5+lbrX+fvOgUMNdSbaRNSTiHTez1fgGsxXrs4Lvuw0lQo/AX4U6cXTqfuLfegatTnh0vBAciTq
b4L6sduG8b2X+kyibujajcaw3P/+LgJp8CxAvictgtMu/2VROtAzIU/YJFs+zHEXLs7RFV26l3nX
voIofPEU/2mBBBvJATp7QANBtA0EfZu4efax10B5nWmSMdid9hohjvRoQ5i4h/RSfuycbYzr2u5e
YxR96VX+9TucHeLMNjJnVoLnXSAPooBSt9e5Udu/b5tOWuywNQMthETlzEKYAZLIK92PhLVoREiz
fKAzjOjsNrkPwC8oAJTVlH/BHb5GofyScWKDTwx+CD9DRPv0jTIUuWEpyjZpa1dfF8EAhnLNR3CE
sPkpA8jYr0/Qi+tBw+ODm4ZexT6Z6b+coKJnNt+oR1hozXpN6M3PsWdU/n7ygN/oEy3vr9d7YSaV
dA5OmpM2aoBRPL3ivyzIhGZmrl7dJmlT9/lFtbJS3Nleer3Ofnk7Lo56JyWAnBZtG3SbZ3BiTmVs
fmS7U5hkXeNdNrqyP/36e714smA3g9YTMnL/nAZPt55TpPBMJggsV18NzUi5AdXzK0HEi7uNyDbo
bXweVfinD5/rRVHztQkIN6r+hTC6u8qawaJR170ZqSO8YmVfMEoovWBoIXmiJXwOis/9YfAmioAJ
oqjiwtZa7QEyefTJCNfMVHlvt2Dspt99SmJQxl84wh48yvY5Vek2VJZLnapNZNunj4FXVh8Zilpv
e2vZLlaXgdxXHvO5bfpzRWaqUUMipj+fGs0byACKNe+SwFMlRLye+96tBc2ycAviAox33NYc73VV
NOqsANBkAwL21yfoWUBz+g4wpvokvqQ055BrNU5uWa4GB9sMfKistvCyck+TbhMd9rbO7H1o9mFc
DrX+XUo5VmZCgy2H54EvcHaqAM44Ki0l3OSobh+1GrIE6KmM+nVGG2pyX6MIf3aKT+sxsIUsPXbq
WTyDB12zdWs6tG/s8luY+329CyicPmzwrQ6xvY2vqWo8O8eseBo9PkmkgOA+J1lYGgHshwINYywT
enSBL++mHDhqgQzPFWDG4BbEZPCKSXgWopwWBQYfwMtEinyux13oqQ0hg+sS3YdtJMTGbCRYJUL8
+rUQ5aXnO7lvVjkhFJ+Trhu2Cy6iTYrArIfIM5qhOUIbZoWRs5nqQKmw+tqyuYdfn9k/L8aT/J9n
hFKY6hcXFdqgs6PTTUBHAQD3icHI2DtF4ZoumEARvC5nB5I0+Go/0t0rk6HPwk+UElrwJVOaXeeg
rwEhAOVOcrLR+zy30jCqbSBO/4E1YVTqFCNS4nk2/EvJz5lyP+2SsO/ao0H7LKFk0B9CQbcn39bp
7td78tLppoNKmYxw7uSGn9roTAyqcanrJ/08rLG31vl+MXL3Cs66Cu6r8rW52D8P7/k7wBueBt5M
SJfPWfp6vwH71Kg+SWeXRrOZbm8ILrLlKkXA6i5Y/U0l45o7X5RhB7el2TZvfHsa06gZN/dtL6lX
/f6Ww7SJ+cZTUTI8d4aT6odJtmmfoILbJEJ2/ZFOS55AzGXtA/CNr9jvF26aBf0GIhUIAjHVdBZv
0Z9w2syc2fLSKY56VA/e6mdJCGPO/tcv95mbJ5xjLp4ECGI3qnhnK21umruZDT6iJFiWkW8WziNM
ea8RHD73BafzAwsXr/RUmTjLbrIZ3Ra0v4akantzD6YXcmnHMS7DrYZy0QOROaSBc0HG8Bo71fM8
71ThJa/GkjAeBu3n0+OLArrogtkZEgfsEYltBQozCPKdgs9qSnrt+heqm3Vi58Q5rhL9XT5o+ZkM
6TXR3edvFXFEh1qU5VncpHOO7Wqmem+CwIQgIEyPxjIvPwXF9jez8gb9yol9cS3iStJrWvwwPD59
alBGIaUL1goHU0X14kC6a5VbtKxrlfz6CL20FEOVAjFxi6Gjc361Vnt9t4XekJirdHccsfrCTpsP
lTWUr1jn54f1dAsZvYRLGMLKc0sEOMJhskXwKpdqkxF9YIZAcpn12Su796wKzJmBU95i+1ADwx88
3T2mxYbZ1SVKUuP6USr/vUHhcrdNpUw8H/3pzaHhFJzQhoMxVK9cyZf2k0ekKHHi4MHhPl1cdqaz
5htPORu12I9gMi6AHxfHatz6V5Z67mb/VAVEuZz7Tyxx9pwUDK0ePOyYBKWn9nVv+m9WIqfEDNIe
JC05kge4RoyvtJhevJMBSJn/Wfesgmf7Q25WSKyCGccmzMOUXTRNaO3ttpf7FjXKHUSH40VTCoGH
UeP95o7htxbN6tcs+wubTaJH7YaYkGLIefF7czMIh6t2RAJE+zEzaOZl0DCaO4zitS7XC6eXI8vx
hbfZ59WebXaDOEJOfj4mKzCqHU0+ddXR0P7627fxxL5wGhxlIeouT08PHKQW/nEYEzS72kM/rXmC
cp0dLa21vOKlngcGDBeT0ZC90fzBxD5dqoM5LwsHm1sy1GMS1mh0ZtJpHxcuVRQuMOS8ci1fXBAJ
aJNnoEFzzhqTh4sFAjQYwZVA5zgzTb2rK+8H+EHmDb2qfuV2vHQ2MJ6wikEfwyDTmW9EjTlHA6aT
cCRkTly0nhlBa2jGK5v6yo146Wx4yLjSJMQ7wAH8dCsZkAqWWqCWMbLbb60ZBbCd8Ev6Mb8+HS+t
Q1RN3gBriw+X2NN10Ifr86rKoOBVYZiIVN0y+vmabtpL+/anSibXKqA3eLaIJqE1snQekzkX0MUC
D9hngd52Xss9//XzvGDAkPI6aVYQWvBgZ4ZEWp6axqVHDc51TrK/UO2lhQTVOhXLDdzzfqyL6bep
ITn2tASoL54qsMG5chlSW3k/lbNMrIbMXYzzeGQw9U2/SusVh/fCTmIHzPAkpUz8dE4XYNEQbGfR
yiQskf2YKyTuSsaG4zkEZvPrnXzhZLCNMAMFJ24CeoFPT4Y8jXwTP8mkRszlDbiTIHKVN71yzl+4
wbg1i8AE+k7hnWt7+i2kX8vmcs7rak3KvMuPbW+PaC0A9KGU/B+EQfRyKQfDKosxPG8e26l0rHrV
KulyJr41ErHR0BIGlk2+/Kvo8F/fl/+TPXZv/pWgyH/+N///3vUrfZ9cnf33nzfF97GT3U/136eP
/b9fe/qhf971j+29Gh8f1c23/vw3n3yQv//v9Xff1Lcn/0laVaj1rX4c13ePksLjn4vwTU+/+f/7
w789/vlX3q/94z/++N7pVp3+Gg2G9o9//+jixz/+OLGs/tdf//y/f3b7reFjF+Nj/a39cf6Bx29S
/eMPw/s7CRN9FoGxwerA3frH3+bHP39kmX+nQ0p8xUQ+OQhi1n/8re1Glf/jD8/7O/cZD3ZCg/DR
Ux1fdvrPH1l/hyGdcNOHaTvg894f//PVnryj/31nf2t186YrWiV5FE71/6aaGEIqnCT6eGRiEXzY
KW/5S/HVArDDLOoINtS2v2CZt71gDDSB3c04oIHzGmOk9dRe/Ws9vjmmnsYIAfOZna/sEPxQznon
CDfw3pSJgt6mFDYJQLfKn9RBpFDAB4437v4ve+exHDnSZel3mXXjN2ixBRARDGqRZJK5gSVTQAuH
Qzjw9PMhuxfFICdp1etZlLBipYEAHC7uPec7WeY6z4UjsKUNdnvsZLOcD7O6V05XnucVtFRtRDpf
oAf/d+C0P78nQE1eGTYsKDfO9tz+8VyCoCVQqkAzm3v9N9HO2XlmiSDCuy8+YR69fwNobwKXq23k
o3dtIhZ0Q18litEpyEiyUMo9mAVuwqnw22+o0T5LM37/BljPKWFxfOAI8S4CMjcrUhTMto+Au5gR
UQc2PN8mj6ysXK6YbvvwT8rmP76I/xl2fx9mjC6eI2ojSkL0w94+zqqoalnhqokay9Pw/RAP3cmy
BB++iDOr1X7//XIn8fDb62NssTXjw0JwBKXt7fUG2SNNzEsRAfHGCS1Zgh8zXElN2OqNfC4oLSLU
xS38YHmdQc917d0HUfnOT09vqyCcra5ADLf0BvaxLnOoaWkjgkXuYVVxUqBrrIzJ+pHNjf5N5A4+
xs5c/Yeibg1x9veb+WCAQO7ngMl4xIJ5yu3tc2JdnIyFViF6vGwwbRxqqdbLOi3bHc5dd/f365Gr
y9N5OymgfGNCYnzoKMNOW0Crg90WvAU0Bs2T52BJWqoVwhxv81znaFAaMkcTp2O1kaNCxm5V1jOW
3OCiFem4hDocr+LaXvwJw8JKVHBo+w3iVXMj8gIjdBeqmi6vRQTN8suqhfNMVVWrjynWlqtM1qlE
3Gra9P+zvjwvZVpY1LuM5mnsTazxmeNn6pDRyidhly3YFQ5INqleM5iIlfv0rqAoDDTAc3OM7H7m
V2guDcwE/tIW92pcu5tOTvp34S82782oIHQstAsUvhQZ3A8rNc2dNTTLujPboQXyoCsTEzParqeA
aZZTW1emWPTbfNoLtCho1vuO5sJaJMI5s8dO+5HkynliTuvakMEmnqtulbflCHAiQpXunXlCt+/W
Qp+L3TSn+pnciE2XOVa3l7YdEHb7uS5eE4iNj3jkPNwlGaLlGeibhkg2GexYjY4a43lO9B8Ud8wX
u+a4fIvQmciqDD4bMXxtuWj4cpREWo+/ow3TOgfckLm97kQT/aEMfgEN/R3Sd4MAv449QghHMbvy
Gs98xBNFY0TLMU4jQawM4PSNxa4F1jomxaVy/CvNBGqAnhx/X9hWqU+tbuo0LwY0k/c7u0ioEATS
Gx9nE+NHlKkMtTeiXPtFzjrc+6mjZoK6vpuQB8up/1brkC4AgrSSCV6B/kG7Tvt6ZZuNi8A0ZBbR
2e6uu8aXPAmzKezIgy0NHaJZbXsvLUTae6Tl2EwD39u0op3lZLFmuHkdCb7nJ3gcUxr7RYGlmDjj
kbLp3Fr8u603X4OOVOW4D3rtpWrQmqMFp3YXWs24zgSuYpoY6nEcQ18v1Ne+w+RJkx0yUGgt+vwy
U53BahAU6jsufa8L52YQt5kjF7cLof77azj6a5rtbVus10sGtWqHCoNQ42JU1SEbXTHg0qCVjhu9
lWPsLmly5i4r6VQAVKAodI7whsjOpXFrQrHId+U0FEGYwHsGBogR7Sqfq/L3tHYixRs1VV8r15lv
3VUfMbxO1BejYinTa7NqxjJaGNfzPiWcsA4dcEo3XW1aj/rMZLdbfLM7ZrVF8mgq9RFr3hzAQHYV
RKl58NxX7DTrl7KzHSbKfpQyJLw1/+lNI+bM1JDDC3G1icRyplrQ7b2Vg27LndyNdE3gLZO+UMcx
XUXAd6nIfSVyTFMh3gf9N4+8y4lF6WAUrMts/F7KDE93b+GM3aHKQyWzemtPdHJpYeRjnw1uY/CN
Jp5tQJmxanT8NoBznCA0p4avPHNy+xJlwpSF2A9HGWu2iwF6qCtbgDDA3ECc1KCnEIE0EqsarXJm
9Ovd8lrg47Sw3Yj8dtD8gTiiUc5DmKP0mkPXb91nU5tKvKslTfO4ac1551VC2FE+ieDnaIybpCfL
tS/NUC539dx5+mEiqT2L5q4+63Q9ud++Z/vgLtBQImam6UWzu+CrXPmINp9ma4Tj0pAN4TGvNeHS
1cGvwB+yleVTny+EMnAnZ/5ikpeTCYoQM2bpOpJp2j7kMBom/Nwtrh1rMeVlWQ2Y3kHQVG64uL17
J5uZ2cBF1S2jHpnIozmslBMKJJo/nWEdvuFiatsDeabOcEz4pAme0zMnGqwpwDHpLcqKirLFPtjk
TRelJKSP+3kq6AtV1OvTaJ4xlR4z0DE3pZ2D752wEhqRgw2e3quzTc9GNheHzEusIVaEe3w1597/
0i0JjS5nMcdvweqJ6mgNswA7Nmv2M51dk5ZqWTs4sk00q2GawXMYlh7CQ7PK8lfmEfvKl9h9y/As
/HALDMexI1tzZMb35iquzHq6UNOsLRdsJ7IbHU1QudNdMEYhU7Lzc0XoVkS51pnfxhL7X5RJauOk
AFtjODXp0sBjRTRkgIRAKMUGp9xPrgPAz1ts5f/mdc7N/TwQMIQ90bWHuMQKtWxoBvNnkaTVGvaM
m1jhXHyUmlZ9WzNPx6KpGaqEQTCP+nnL+WCIqiHDtDTUxfzs+5jiWUFW52ZtNvtZ04GUO0sm/Mlh
ri+osvivkpS5oFeXXenPUGO7xPkx+QEel2ThYwBv4oIlyjsTd/DsK/Yu9bSxvin19BBzC63E7K4v
2lFMm3NqJm4NEwKEhzbKOrC3YVKszWXhzlLfcYAgNgQOi81kjh9sDSUsJO1g2m15Q5JfslBJzCsN
r26SPC7sTKE8NAI3K8Ey1VcWLQJ13Nmh08MmMYsK3ByvbtnIbMcIXR7qUQf/oWqoHphKpg6jMuZq
FYpWt1MC/KgZ8VO3HcKpLlHQAfJwRbw0Xn6sEwlg26tL79X3ktJiDQADFib2zLSOd3xdQ96tedni
w+kj0ry5BXaN/ZOwRZvFeeWBN8izRLUREB8+ypTKQzjIdn22cP7zPdkk0oT24lm/6ykBx2VmXamx
w1yZTkfcry+6a2pFVFat/8OgzJxdrrPXfZuMEe/Hmi72vb1yC4SnWsUleyvMiCb+lh+e8PRfrobd
hRL7WoQ62K3fKY4oLxx8NBs7KMvJ156WD6o8i/hVAEZlcpn7o/XTWudhR6hM+60eFzIbgYiIcMX6
fluVmnmltaroWeqqF8/V1K2faxnohxyLa5grfdgxwZT7uuhZWHQr24OXao95W2z0iBavIFaUCRFF
q42/2i5fXxwns78AhZ8vTE9gmROm7Km3YnN5meVSOxG0BDIkE+pIV7bV2PKsWJ3567waOFp4cPpV
qzxzATvhj18nNknfFUgU45iJtfyStA0+pMLs/TzC0b3sEhvm36VwvOIZQzrBDYFo5N4U9N+xw5ZV
HqZgFhdsuzkfll5W43nfeR3xyyO789jf/p+IRXf5nYw18Sm1YeFjKyZRryEWJeNhbVFKx6Je1q+i
dbU2lhAwrotWIPrqSyXTaGQIBRxHkZfcK3tu2nBKWu+LmDtmZlNJ18H+nTltBi8/lcG+aJJBYSVa
k++jafU/JX6qLwDV9S6sjNGEdVO08rHOgqA4S2TvPDNovS8oErtz1rkUT3PtQVk3lF83MdtBItKw
TrlUcao2F7E3+4MR6qaAjJUUXZfsCqMCzBBkVZ6d65XfHoXUVX7QCs3KQ7MyzWdt8VgQ3VqjwyHI
VcFr2pnZpZnpVh96Tmm+WiCjxtDQ+zwAr1oXr4LWqEM22wLJS9Cg4lhci/zCXqAaUcmqgnt9FG5w
hoG8TUMqr/JhSPiDUQCU9tFYneJsxAhdhNIu6peldcx7tCTBz67Wly+GNyxrDBlOx6Ov5yXbr85b
Qc5AH3tJqgkTHwsBIggQQGZ6ltP1upN5i/K58mpEU4WeWQTYSduIEj8p9FCfU+Z3f0rnx7xxodap
bGGfNhQjJiaTjQDuKifQbvsiZYvmCrM5Tm3KlGShqf5plzobvhV0590CPMPjPWHb7fpu0UNvnPwy
ZEeQw7zBKcg2rZ4Tmrp0ILEUBt16W2hJD2xGet1PlCvYCFvs+HlEUXZdwi6dgC6krnvmtpU8qNI3
dzYrSRlNxuKetcNo8GbGcbqF3sHuPJkkOUYkmUPn0E253GjuPE3RYqaBdmdT9UP6smaA9XqgVL9o
2FF5yjRAEh1ttQHP+OZEVXVSY7m3Z/CZztxm81lbzmonAdgBca4qijHeKMaXvvcWqCuTzjNNmEx/
4WL0IC2Mhgi7oiRf2/fqXNu1sNLcvTuNmQfTJKGKg+BzgQVolpDZoFu03yc2QwkkJnB5EYytuoya
3phRgPaZd1UIUB17b1KKeYAdYdh7uloi+Duq5CBeWUWk4X6+s/NkAQBBJoaFT3OkxFMtJMjHsxDD
FTFIKwSHoGcZLeUEvIP1nl05/3eY9M6cYMa1pl8Y3qyCYw8YB3bDNa9Q9Wt/ptoZZk7WW0keOhNd
3XByJ/Wl8MmGJxymxNbNXv9YGt1ShhMH5aNoQGzwAXY2BAk1n1NJNr5Ohi44IfBpglQZhPqWgEEO
zcbXxR7NW4VIs+jMvXTInOIAx1K960Ck3SWeBlNycEvvy+JuIADV+oSa+C02n51BsUlGTs2cEwFr
In5MLyZ1by8NM9vmbL9NW7hpgzGwrRdJRgIc0dy/A2uQP8os9dV1IdfuxQFAyH7QK3DgcptDT0xe
29V3o6yt57Ffci/y7czWQjppQxMBLDfYUOmSLwdn0SZsYc3NCH8qdBEnslu/yqG31YXZK6p1slDW
tVGhLot0q2AmJsJDnK39wmlOMewxn1eQr3eSPa/B+lbXexQQZglgZIWDpKmlf9IWTNAxL98ABwPa
MHKmfoqrURZrjPzeOacgSlyBWUwZN94E2WUg09aIsxZ2NxsXJuRwNtrmS0m4gR/Xgyp/YOoOrlQB
SR5QGMg3IXp3jdqiq15mr1d3c5povwpfFDiMNaCB59ZUzjhC6wlDSsvO9WpNtzllToqZxFc32Q4q
pU+yHYdO/2AKT74EHtyXM31p8uNgSfUzIKx4OfhLP7qx9LU8jUlAoqSA6jN9tUdL54W12Idp3q5W
pIRfDdFUGXO58zBtXJjC0DyOyigjIrscSCzjd0r/0LQCPaYSrBX7AZHQWWYTOM2G2S6/r3zFTowb
o76sYILx4rIpv0YOC5ezX+xfMjf7Cz/3vOmMzRsnODUHoGVXz3k0m5T5wk3qJIm6rCluwFuvQcSL
A//SiCY79kPeuqA/XPu3KGUxxrY3qPRlAQsNaoa2pB1PstfPqU04+NnbdEUXbNRsHVVZLMdWqBLC
kqTjvp8K0Sks6bKoDqysFdrHuZxaRFp+7u9oZGoXyiZgFGNqVjD35BPnZM1nuWQL1/3A4l2I2GnT
+bq0yvUb8KfhUuaL9k2oWvtWoWLzI0SAJqv6EhAOnwoBXzNg5RzIsOl6WBkFNPQ9J8bue98MCcyd
fl3MqBvaFKROV6f+tW00+kOTF96ym/wZ9AD1Uf3noHyo/UOwHZNbSHr3lYSGGlUGOL6w7I3i0Rlm
+1nyEatjTULCrwXO571AkZnia7azgtNU6uIzLujRha2T+NRfBCcQgASLdlEyCfOfy9Z/RARWB4ec
uPM2ttqRKQVMiyzRpXKxCAnYVIKYnPzLoClznviUZUerN10jsm0cHGx9RuvVc4u6D83Wls0RZ6sz
xV7XF+cSLk/H7AvDJWzaytsgEIrs5GYgwXMPno5NLxb14TBWMBWisXDHOu5rXVxTP840Cp7Qng9i
WOVT4sn+RuQWJjy97GCpLZXb2CR7UaEBpmT2P6FcMHWubPaKsFb6eFevKdAFILTlM8JvTqY5+nnr
2PMxs8a0yFx2+tiV4jwrJFvJ0O45X4bwxYBbLSw2c8xP/eFmLlrnNTf6iZVoWDQWQ/zHX81saAJa
FTZR1G4N2wL38qK1DElYVAeDQt/vGbf+5crWXmKqzetXljh1KQ1s4NDaOooBjT47oKAEQNHY4G+7
lLZxE4NyrAGY9QYgo9y1k1vRV+xsNnyjOKd+UlxwoFhkqI0cKCMhbXe9hK8D52CZqCmE5dTJIQq6
IGd7ryZIHQ+Ke2v286iB1Zw8KEOD5XI4svzRjlIEjfPOXczplfUXTTbqwOxKwaKC80DmX3MsAFqw
A8Ie7yAI2QZlAXvgpmoL9fxfTt0YejNovFyqiLfdJNb72U+H6/9qknJZ3XqmEF41EIt0Fu2zvqJG
sv970fiDrgITteWgtoa5zAbxbcF9KRPOeoKCe6e76fm6bnQviPYXxHVSRVqHYDd6vfdJM/+jOrVF
WY54BVph77yqVj1nHbAeQV2Pres4sS2ZC+Eeeqd5FYmxxETpVXj1veqTEvmJfudPf8HDYbNlLTHj
kXfz9nZ1jUQZEzgFc7U5G9hh/wRm+Z1zYXQgkjRlUhhwiy7su368aClF61h+/C5etfSzvDnjo8eA
X5TwdxTDyOq2n/+jVwUxjiJ1z2Mge727L7EkxuZEJWFW669xmqdLqJIykiv031UbpuNk99VZYG+m
M4Ko4mbKOzy+nYlk2xO39GbMYwKJNWxhAP/7YcK8YdGeQTZjmqfPzRW9TNa5FbScNJua0oiNX7PG
WBZeeS1qLXlICghcfx+bH70tlJe2o9MOInzZ2zos/3hAk5unMh1zEVXTbEEmWIwCtEbVH3pboPXS
quRomCLfV3QM4rxR5t6qHHy5rWPHf/9VtnFx0llBI48CYPMFbFEMb38TzfFla6VOF60QuM9zMRqH
JffVg6sP678KlfgzROmA4BoHJ4Aq8TS2xRx7V4PK0NECs/wLu8xaWChj94n+5K1q4n+uQk4Q7amt
f2lt88I/Hq10MmkIjwOhlZIgVw2t9tC0Zf9Jj/T9VTivkJ6NOoO3x+r19iqUmCnW92yFR7G2+8ZK
IEBtval/F3603Q2KoO2JbZ5e03dOutNNViXWnA0tTKjAOBPbjbSpTSV5WD6LsH4/EjA64uja2rC8
n1MDg8Om2dOzgOILZ5YLrU28o1kV+q4X8jMzzAdPD3seUUHELfHXqYc3MCrlSyT9EashQPyt1EAd
sflkMn7/lW0aMfajCLY31fZpECVxSJpZ9VyGzE61Kzqqw6yo/qsC17griUTinJiouMmcdedULVsO
ZLPhYCbuJyP/3VrkU/kykDLypQEROFUApp7ba6NTA1qfEkjPsPiirmmci0r1XSzhTsRWGnwWiPdu
EuaiBO9h9ERlQ8/vRD7kzWxO8m2IgsErIos9JIGfmhnZA+AXabrpYdIHP0YjmP8vHjy5MUgV8NCR
kHNqFzCW2gL3w/1mKOkBsidBVBQZ8S3wsS57jdAFcKvmdeH25gXIKjbxBVxWH1b4J7PbRw+eMUas
JA+dhOuTTYAxJtpQctiKyjqXESy/y7rY+o2Srh1gGe181RFw/X1Gff/cEXdvMWIoKADDnGoU4Ufq
VgN9NWKp7w7LZAJNH3TnvCnSIEq8logSzKdRNqWf+l+323kzmTNZQGUAM8C7x0ZwImoYEo3OI7l6
UQu6AfpbD7ZpNDhuN2n+pIa+jJeyasIBudwud2HHwvipY3rY6eHvz+DdXLL9IsEmCtqIC+jK3k6P
qvBLyFvA/+agB+bezIqzNNv0YvY/Cx57N5dwKcSnm2NisyedJt1USJXNwWHDXzZ+eSaqKtk5lr7s
/n5D76/CKOJzsg1S2HnCJze0GFlmj2pu2M/q/cHM6/xeQZD7ZLi+f2xYzf+kcm6BIfqp9mkwZuWn
qwSA3HGOnLK6PIDBRb8w0f//+w29/zJckp5JAYMZB8T/lNiQFAL6p8WltD7Tx93c2dp+yH13V8PN
igIApROp9rL8xIL+/uNgXWYLgGMHVx7W+rcDIxe9JhtzIi/X08r94mjWhapAJ03GvFzKwdRD4rwB
Ww2fzYYfvEAuzHYAlC5zwWlMuVHNOtTqsY08U6kvVaCyeLH08pNv/6Or+DxS5jwHy9q7NTRRsnO7
uo3sGqx+03rPqtC6u7+/ug8v4qFJ5lNH6H1qEJpGtgL6WFGes0r7bCaO7nZaW/+TAXLiu2Pr4aPn
Q6vEPzdC0qkAerRUP9VN0vCqIIFZwDL3E3uiSwpI2qbthulPBsbehUl8N5IoBRVuQ/IQG27GWVE0
Z7Vj5he+VNpj60z+978/hD9e1bdz3SYy3jA5iGN1YCBvR5I5qdxMqPQBNHZ+63kqXsZO3G94xgsr
oM5QbYEWq0OGaQjserzCfdzsDG+cr90U/iPwPnqCRjF//fvv9dEADzZyFeooth+nloJ+QyrTSCa1
oyMvPW1zWjaTkcZB7Zbnq5h+kXZS740l+Pn3634wddjbkNg0mjTx3oFm6EkRJsugKF0KK8T1UBlJ
aCjOev3ZLHViZf4zMrjWJvV0Nk9McPIR07qctFXkCIfKGrVQV+lxXS3Wrq6QRQ1LqUcTUPfrVjbe
tQNAA2zS+hksxNwOJifvH/s2i8wmHQRddLK0VwAQR0ovDTBKExa+WZo7QsdrPECyp2a7FEdjUcE5
DQv1vYMj/s0K1O9+cA02IPRDBETRm9KXzS4TwrtFc7pCkq2F+5AtNGjSrtcM1AydMiMAiw4FeqD9
tGb0zwSoHwyYP8ZWRG8IsAnpfDuO6RQuemeMrCyGPf5yUiIuEgpDO2dwmvvVS7SvBuqBK2VRufv7
kNle08kTdJCx/6kWMGpOdwuZrQ+dTqsgqrny6+wn+oF0ABOLrabfiyX47NP4YN7Cz+iyrDnoBtma
vr3TBimRqWdmHVUICO/ZZY83S2N/ls/4wYfgoR/egtJ8luvTeYEVJi+MAG1Rw4t90OH6MmOl+Q04
ROMTG+4JKOLPh8B6goOIdRRjqHMyBtXg2MwwPQjywcgiw6orKmzLeGFMGuIMslXCYdYN2tU630pu
dod+rp+MPLmkGpVcmJP4ZPJ5/4QxnqOT5KyxnRXt7Zv5x9m3q0RajlNdR2RHFAdbss3sEC/u/+24
Yc+AFJNjL9MA25W3VwnMFLQl31CUVir/2sDCjKc+mM8aZLrXbUNL4O/Xe/9GuR7GBCYaIBH48N5e
z9ZKrHIm17PNJt9Lmw47PeZkn0E9+eST+PBS+KZY7/CusIl/e6mcZl8lFAE43jj2R2fbH60lNFOH
wJBPLvXBu9q2yMjpt0Mam/W3lwpKtBrECKHlrPJ279Sufcgm4zMw1/tvnDsBTckwZZOHqOftVXwD
V5+auaEE6QyvyekvGjod0aBshCdu+Rm46sMH+I/rbT//xwj0lNBzn+STaOrH9UG4/hSiJi/2mao/
KyJ8dCk8ONtCa2HhO6Vz9YGEQW1wa8zVJGABJYvkUPUXW3bRJzWljy7FQofpjO0/bceTBS81507B
bqsQAw32cRrKJLRUbVy3+vAZ7OaP3+btrIwGnsoxXmcaJvYpUrR2GjRRA2q5xjCNV+G2nNPtwr/t
gCMW+5Y4A6LL7PGxNFcEXJuBeivr3rqZgHvvAIoNScLw4wGBOV1/bPIxbgrjk0/y/eDdfkkGlYEs
O3BOXVD6wL6xG5lkXVV2sTKSZJ/SPP1konn/2PHE4Xgw2VBxnD49dNGOpnQ0Abs2URgeMmg8RyFc
MplK57NY5PfHIdwum/0V6uhWaTtZm9occDL2gwrl0doQPFIl3pPyEdYsxqCIvqg8I42IUv1sF/v+
+yRElAYOaAWbE/spwCMJUNLabKajCbRQEjYpKcxcazibjOSCB9/e8/LlOUN9vTYne7pYSq89ZDis
d51HySoqvCl/VEZ5qyMb+GKIef3kVb9/CZRiXJffkpIqvdSTJwN9V3U6GPyoN/3xQdPT9mrUqSpl
qfZZwe79w8C2yuKF54QJmFP228lD1KVO0yYvo0oLgm+mWfrQnT1LxT1ZHLeCgLT47yvL+2EMsoOC
pwM/Avzd6Wa96NAfiI5SSSts+ejP1nLv96vbfzLVb7/32096c7rB3AFzhLPp1GvSOYnTbjHHkUUj
8XxVNeLskX4eqmlfbSps9DHT7M9Hjf5jGFSIv/71fXLWZ6cMRAXcgnmyCpRyNQjYocfANjrYBe1Y
7MpMpQ9/v8oHI4WKLgXr7Qzi/3GI/XPuZ47sUdsNJCwk1nQ/LNMdldn62alYav5+pQ/eGx4aqqn4
dlikTzG3iwBCPmsTQkY9SPYJeUSvnh50X/5+lQ9OwFSuKKBSP6TmY54ygleSLEajIkVHaf24K8wB
XUA5+Cr2loSAry0TjUyPJbbNARkFpsadcucfgyP9Q4d2d4/4CyF8sQyRQZ37fzGoGFbbAcy3t8PD
248FmSbJAbNEmpRn8kaiB46akn79KslbppFtcxTHs7zv3Ao9OaXaT67/7h3wXBg1mxEIfOy7eYHJ
sU+A+5FEW0zlY6YF5ZUnk89oeu+P+Wyt2R9RhdgqyWw4394mrtdKsiATW4JGb6EwlGWHYk5QoDcV
PWu3LP2zoICFnhqIr3eEG323jWw6EIU27rQcnylxbN5jhrog/jM8/r+79P+YWzXw/20vffjVv+Ys
dP/tVN3sqH/+wH/bS03rPzr1B28Lj2ZsmNup8r/dpYb/H9ofGzyKn2HgZyH5H2+p7f6HYKFtCuYH
AED/4S21zf+Y28wZMEOz92Ih+jfeUgN28pu5eNuwUDCjOW9jV93mkJPxlOeScNO0J4ixL6bznK7v
bqpa51xDV/zdao3xq9nPVbgUiB2HRVE1aLUoM0lI82WConnO7ddEENoO6sA/VtmSfc2Kdd0742pf
kl5ImnAGr+vZQEV7IAmnyS5okjS3gTlUl3Mr898oXPQ7rcqdY7AO2jWar/5ek7O4NoqCfJV8Hm91
wx6ulDt2T5L2fNTMWbGbndGJTeVpOyJ3cWsHpvZYoPKJO0wix4HSBzaLvCdhCVj/ne8s9oPdd+vB
0sriFdn+iAo4n48WOXRnqquHu5mIoAs1uNQ2SAi6XDPapa0k0Y+QQ3j6cr4ib+U2NY1dqrz7ykAz
uprGQ6Lj2KGibIXLoHC6FFbyPfBRz+itsVMJ5iUbzB3hBebPBK1/M2MJwhkbdZV33teeODjExBbG
WoWWm52bVnXjpo8EYd5rTtUDFMMbBP613tfBnAYh4YYzR8xpuWwaP+W3H4dfSKLsQ15V9Zmxklyy
yQNCfZmXVwOnzoM91uKoLfaXdm3mlzIJLDIqbO0wU4Qjb/K6oCx+WI2+uUtI6bmicNo94plcdp47
umcegRFfwAsjYHU7UrgAXc7ngEvdaCjl+DRYChTkjINol9oiuMGP9QPp/I6QQqIifANtblJbkeaj
8Wy8IfkxZlN2qIU13KGKDzbGnnboknGKu86+cbTEjjH03XpyeNYmAooyDAPzYjqRruxjU6exskWM
Hmi8FqN6SjuXDanSI075r56V31OEzXeqLK90+s/nPohG/ENrtrfsot0Rp3oxTOpCaFmkIXyvuv41
M3uMKWNKulc9PU4mwJcQIUJ2qQmJD24QW0qSNPoxNhu3jb3SP/rCG59GrygvjMyfLxKyt2VIKGUo
XY50Oa2+vT51dZyi4i+AU87ipyno8hC5CkfKBJXjifOEVQyWsCV3QrXaoXdntO8rjzdLErLXsx1x
SCXmmHkkF45IDpcl1C8sG32yhlMBg82eLRrBgTLz/HgiPuR2mYmgoonp+g1iQW85YDbRUFKQLlk4
1KZ7bafb077CAGINxNJgxgtHcqfPiNsU5+YU/Op746gpf4y8YrgwHFSgykIbmg6eusom1e16J91K
3imGyOJiMscyXkcEGB3xNbvZLi+sLjfOpwp5nNL0vdMbEg9SYx3zzrKuIZJdy8m375RGEnXpiR9S
6x+9aW5vqKveNaae46PB/kHKi8Mzt9ed52nfVdeXl9LNi/teJ7C7oEkRezaEdFvl7DFcTFKeu/iR
brd9yIfQf1/JNLnoM98+lIvORtLZOPFJejMM3BH5li9mVWPwQt/5NHKe2o+tGB9G0yETWONZZVrc
dM25hz6qaqzfRZ0fezvLr9xU2U9ls5pxV90MpHzFPmF9pBbZWWzN849mQaqcIu96cjjb00T084tA
aHsrx6FDeOkz0bv6vunLNSa+/At+5thFx3lolvqMAw7Sb7/NPUwmefdkL1YTkRn/o8qKO6dx8PVK
pMKBfaVZlM+W4an10DHn+H5jb+gecK/9bBbvOyrxaweTxrWXk0ONcpy8vjY5w2pQnDsc1Rnqbn/U
qnJ6ElpdX4FDI3XWI7jeXIW3T1RV/sA01l/mWxDmrKr1d1+QZtpYFRbUyk0vytyTxM5S7ifSSl/C
oilQqRq2dj5g091UxyosMmxajQBLS4FqPfQLzifsYw6RuAGzYYBoeSHl5VBjUwVrmiIxrK3XdSZI
pZoTpJ92ow4pFYGLxerXC3KYsvuFs/e3vLWdkkjDwbgmY7a/kUl+TvIimdqwzneYHPI9WpAr1JsR
WV1IvhtM5D8JF3XPDKxwz6mTL9deL/tfAb60X4rXdl6uwGwmPKq+P6tXp9D87wt6x7B3kgtuZPVi
MKBxKtKjz1K0m4RjHHs/rR5qL/85DIYX263AuTTgW22BDd93YPWfcNYQPuSux6zXcWcSV3antRP+
3IX8d4nn2n3WFLZM+PO7oVPfFq95TGq7jedi1SxsSsn1JMofc6bjyMiJPhaahzYwqzAlLp4wv3dZ
Lrto1Ez5RB6JS0yQkWQYzCx0yaqs8NiZjRD3JPLBtkcyrvkHuWj20deU9mJNXXPJ9oM40LJrvC+2
rvkOwcfd+OJpGtlJ+KuxUo7TMQjK9hJzoRbjCyGMiEav2YTW/2XuvJYkN9Im+yr7AIs2qIC4RSJ1
ZmnZN7CS0CqAgHr6/2STM0tyd2aWdzM2FzRaN6sqCwjhn/vxeJAnK+vicWVE0nxsKjapITVZBtJS
De9K9whoRNQj7oy8bZ4uosYD3tke30GTUKdMIR1ZlL6OtLdWpepugJZ/r1n0HZhNQu2SzLzAHEHj
FI7qAhRbwgKGRX+0zqJV+2K65t61nJmgqwOFvc1WREv+WNvGU91SosOWVx+pGrQO6SKnNz6PhA3Y
aeuveSHuzcVZfcf8oRmzR2c94jiNaXqITVbIIcZ4bkjrJq+2NYi81dRVw52pxLqFVrcCeEljZuTf
c8jHlatftTK608hg7a2aoUtPm7fyi0dnLqLvVI7UklvaDnzHthCfnleFdP9se3sI83R510FqRG4O
QyO1syD3o/k6Lero5OUK+3k27m1jePMGjZx4yUKxMgk6vl+Oi0csyP4NGXwiYdMS4Z9IcDyTSX5r
h0gL51jhahTRWbRq65MPz8aU/cvvh61GX9CjbSiqbsfROpM+sm/RQ+NN5SYBYMRlDW6gux0yw3mU
vE4li//U3mcIFPB9bP8GY2v3RgG3gNDLNhMVZkurNVV7JeW9+0Q4NY8gp7+YOzye+NH5ctzufS7c
5bFo1ciHU8ptoyv7U8wi+dUBzA7KwEBJDmldaxxFvRT3IqcuNo1aGUpgG2O9qK2bGO9upj+RolCh
7ER1Rc2IvYuzllW9jqbXIkqx/Ldbk/dSaNXp0sBqRi6rpF9NwQK24Snld0xtFuGcI5tQ9TVktCDR
pn2plW7irR6l5IizIos/CcC8uRozQ1QCjFKTOFlWXt2JxqUq1TaTG4ht5msrh+FY0YDwSGG6dT2q
vts5xVyFnTPBAB8ne9sWffYxVH60HjoT/kBuWY9jXFBTiifG+2ZCcgl9CSyxJiFB3rQ4FHa5Sgwc
ys5wPdPPnqs6rMqtoKGYXc/ZlZGTrjMtKUgtyOSw1CZxmY7gI01mMSHZQZXrdCmbtWsqcmlxpNbM
n8S+MtNbtczus7AS/4q+xyVoRc3oNx2M+pHxRodPpuwUCDG8+g3LOPOLtU3qKqMbVyRmqGU/xznf
WUS8XSO69wsCjUtrBfGEKzPuFwrJM4+iKubo0T4rBuM7t7tuR8Pu0U2t/iDj1DoWTdwGDKXmXZ7M
5V7KRu0X5ZrPLWV0pKwWQoKaCc0A6ZH+o6BsO1BtS5pe/MnFjKPeZ56L+/MUY8HPON7jI1qbaWRQ
cTVRTGMvNrdwd3Bz3lJb43BmznEX/HrO03pufsqJjFQj+m2cVvXLSPcyzwfZgJKIG4diHXUv4BTF
BItP2QhNsKrHkhetCkgZ2zo3jwTaxVR149ocR78MWtfXHgASzMtecyEacPquPJi8wtrR09OPQdFN
lLg3i3oeZctk08N9trId+Ss9pfSHKs5Nky8EyIF0b2EZ4cWewQene08GJXzrJKnbNcDDSxwp1mm3
9eP8bsqscqt5kbuBrFCH+kxjPIlxzeI3X5qrofEsQPQpHK4OzsRDMZLsdaysvGb9jzdQPmLSP1Jf
L0WZXkfE5zcYX+UbwAheaI3E+LepdctbXhNe72Nn3Ex1+zB0NQ4mbEzjaqk4aFBC2FNRa5gEY1vr
ikI9AQvhBOA6Dqxclle2VPKQUfr3YHINYGHiUscGYtN6yDdA7az9k09H7akBdMJkKJxV3WnjBseP
OEWdem0IX4SFh0eLgrVU7IQxLHtVRix5FVnwa4Bx5m5KMMlYDYayXmYcVSxtOBhszoe2d5ZtoZU6
2chaO46aR80fVTcb1Xn6MWLnW5eRtPZVlrS7TNjamkBLpa0aV5Uv3dyIfQYTIlRe57ODYFgnIjbv
+FdsqLrk0rLtxtx4JvS35MQTsju99d9Lnl/KcwBQD4A5+r6M1xrshpVjck+Gp8i1KJnoQih7e75O
PMh9ST1qaDeadhycsOnul8S6G6V98LpMrJnR33Bh+Kn8TwuYi5l120GN/h7TFWdcqhhTfbyrufEF
gzX6Bx++CM2udrrn+chhNIz9C9/oazRAkc/6+lkbaR7M26x/c3L7a8yS41ABfbhwbo0SvJRnnacW
ikmGkAijJfm2BG+EpjfOylYmFwYfFgiFmc+T17inyVZPfqeZ61wBOfXL6CwJ4Ky43hdX0qKC2oBI
vFvmyYtC7sXirCeEYyksDKtcTI8o2W0QeVlMKps4L/iziNMh8b6qImjEqRdXvMXEutqmlVEdW5JE
lsw301KJewkDa6NF9bJtDfE6RIn3wkKY78YUTK5TWcSKtcbjh04N7Um/0GIasxZbfvV1GJmd2PVR
/jAO3BBZ2lKOF37PXYELfWByQrqrowjchbFEYx4I0y22sa9nYLX1wV3Feg1mIXKyLX8RXK4/3afZ
8jGT6YAP0NvkVshlZUNDMAXAPR+3+2SllxYpV0TZ3vYz9Z6RTlwJoxc0WbbW2mqmTQwOIRjMSbsi
GebfEb/jViQj79xyMfJUf07zsrgWqDZHqyVM0c6KoGdvr4Vg5je6LcMni9uR1c3naHaLwBccMNv+
ym/9j0x5UALmip7joltPmnm00tYMc4rtwtlrH5XQ7vHHwp1qSfckRvfa986441LJ8yr4dbQ+NUot
Qcxda8cePyEb0hhfRRhND4OYl2tjgpFg68PKtQZ31w9cQLm86AzoOk7O5N8oJtpP3Jfdhv+G6aVb
xtxE/S94M8QVqGZxuU0dI2wEZiVKHzwOIHz1oTPeCEgqFlbzJ7gxb32BbdBFL8Pm0r/qoyuBVkR1
JtRPX/NQ9mvPa3OIN8stXpL71mj3LUiPQBPAPqxMsAjbRrMxYvvEfosRN7rPzXfNHIctc895000y
fZ9iVCJkrkMxuD+pDD9eakxaMl/bUbIZ17lxz17RXatCNYfSpWBYh6kRq9E+RpG57C817GjOFJDa
0WaQ/U1LGmruJTgbf96pfNCp7CW3bjDmbuKq2ifofau2F8PW0AtxKx073RZRNG/8sZlDJ+ueR18o
xO1Kpyzde/FtVpWqzrY5/XMwPqIz9bnmriGGvqJD1Ayssnscywy4S3aqS/nZMKZYoxxzU+Xn2s5T
uhyqrn2xjErelp370EcC0AyhpQ0rDDVgtjdcFegFOMe0nbLbbs8VnVJyt55hZkjidtReb+qMLLOe
9fNaleYtoCaXtVQz3rm+vePop8N8LM19U1hdYHZLmLcR2Q0kGNoXhnVJLyfmYygH1kDAPG2R5i9M
BIT8S3g/1veGwz/UiZ4ezTK+xreCRT6e8dGWiH8pcU5oX/q5ocYzFFb2OEXWld6BbPIkAdu8ReLx
B8mV3pnhIg9l8pHqhO4CmfXiLbZSn5RNdd+Y0xuBrzYoS18GeQUaNo4pjE2bqcUmj4ohe7lvnUkG
TcUcozO0O9NpSTT6XDcd+xJCjHdxgaKn52YaZg2n13lqCZLXM0Wv+qvBxnNtl95Z52BNcV6Y9UbL
yCY/jlX1rKSR7TRHTzcOWOyT4ZU8NhhRLykxvEGQXXlOqp018ZQnZeRv59675eBBiajyZ5Z+hW/J
nWiy9w/TbLGM1FwwFS9owBHwO+FQ9uXNyYd1yY7SlQN9KvaANwzNwtLrzdckM3etx8vJeSrdtore
msTv78QgCcYqGFCR6O/I8AZ+WrxYZtbuFxNrTZnQhymNk46v06mIdlma800dbUA6fJs3y6scOU6k
JPm8BQTqakGwIA2byq3m2C89Rdk/fR8IjUtXg2UWJzJ/Hy6bYqAsPjeXI9kL0VVIJzjInUKsFmMY
bmFkHM2+29hNIeE+CLXqJwvNICUxS7gqdqvqwc7LZDsRiO7izmPjmMfNMltvbe4cyqg/GdFPd+C5
sqb0C1pHurpwNhivI1bC9Tck6eRAiKo/CkXBvcRbelwS53aiRHf0IcdGXcLRqSy3Ub8s68QFxtbn
WcyVs1qb0SZ1yofU8fdGXpgsQ9z7igL8QzD1M3d6k0Tyo5NY31STGKdkNi41yMLaaJC/TkrV2snr
furt8KJBpfGhq4VCtp8uGfdNg6kDZKzWrM0FPlYyNj6xzLF6Z5/NONHnKxhkcpdX0+u0uLR5M68P
ZfslbXNtONMVInTg5sWH6qYXMxNO0Dt+DGwisXaZjLNzOibLyWhN8bDELO6abfO02M+ayt5qc7B2
/nBW5aJ2tEt85HW5rOdWn04jPLNQZVOxQf/m2AL63B1ORqofR8VmMnXzas4lnJPGuSpL55yoee0n
+cKn1yQrHxzS5mKVe4WNBZfZFGvVUKBrzSCxtC9qUjqe/3a6waW0Hg0M5/n3vDwp/XWoL5wcYnP4
+MPSyr9AXG28puAA2VcZVK2uCFWuMxjrywEJK3km6aztYw3wjLec6GoyHnTNXui714rPRJlOCCsA
wrYpl1vkTCvMNKaciY7dCqJMBb5Oj04jb1aqVfduFl31EB+2hBrSc+GSHGzoohsjTugiOSZxzNqv
NC30mJiCqYheTLvcqQVIe71oCZmvrDjz8U8b4jC7SNl8o3VSPUh/YqVqHPWitBcB1MucJygeLt3T
Vgmkq2TcOtuGvLdLxLTRMw9ku/ZkBZMtR5IPSLXrKI+PujRXSg2fWNDIUPNQcj369JnDmHU70IKu
k2qKt0DK+MSWDEwTITF4Z5RzgdBgdArRbTk4i/CAYxQWiDd9q6bIOCaTUOvaaOxn8rAcCzxy/PZY
jqsu6WRQL/pyhljm7SaoBBuuUwUH7aa7NYdM26dMDNqArCvqrdOzdXuE4cmAzqgrxjR9YFqPN25D
JXXOy84FBB/1eD/HYuekPIR10BdbleZ7I6MUlx1X0Hufuq9NDkxD8jeVow7xmMznhUnRphmMNXAL
+AbuSp9RVJDFTc6/PO/qRrnWZvaze6ngGcgqLn92fXrMIg3ta7xTVB6EVjSyK8vuseLUlM6cm6Vs
KfnGg3uYBsYWFW0Q+pC6H1NhOyuHo8Ssd9o2c1txlA47FSKYBMNSreMR8KJTIyC0Li+C39rHFmHW
YtdLAf/pLjXv7IxVba9Ix46CtnRzVoEiu21c5L/mPC1SHnN9WNBNRhaVAXUuiOLujED6XTeVpMC8
ZeE1OPmtl87orvuB/HaRaNATbbZJYp/xbvZAXXBYe3CVZu16amt2mmakcdAYnHtswxvDKSH47sja
P3ctEJFA0fsIJ0ckrKxZBEzKyNxHd2KfHpUPXo/j1H5wM9LpS+skSVi6qjrDiGVhYg+K13rbe9ts
5upstDloM83wbzK093dNb2tOd4ACGWeXzYa0Dhr/Uutvdq1OGk7tyAPi4HdW8myK3gwHn2V+mFq1
GQiG7s3Jj1bRxJeAPHVPzXn0xS+3XdMCdKlwBzATlHmmP2tFp38mnG0aOHxF8lW3ScptEkXMU4Tv
Fz7ID9HZ+ikpXP1Npouzdap+fKndaXrK0Z5XBWytTZ83xSGBXqVaSIvIoan1agIFOCMJiW0mOWgq
FsJr/MqP5dJHpyn3q9uEbNn7oHetDHzuCSFgmyaclZU89YTm8yDPhuWqwuxzLvo+3xgT8UKIBOmZ
9tXmRbmLfxi1EltHCs8bomYfWhRunqtJgixZqre4lTd2yvwAPBAgVdFq+4S0LgBGqTaGzzyBX5he
33Psa2htLMWrWc8lQDQRj08AHLMD/jkDnSmyr2dKAmO0yFE/wNe1jyI3lnt4VOnJKYDzJ2XVz2y1
ZnztFpyHSdw7277wvEBzpfc82pP8HARUxBKWwqaO4IiOUl82w5LZgWEptsURUGZcGnd2DvnINJvu
pTLFfCKuVx9rIEyf2KrQ4GDExYaDjihtnuqy+hyhYeEPcq2wWbrHHq4by40WL58qrUsQmEa0RSq1
jvX0lHW59uZOfcTNyOl3ZgnnoAOjEEI2ZiZXpQVcnyxbOZ0vjx3VnmxhHC5yPMi8PC2ck6KcVt3A
uYgzXmtGN2lErbKOcfxoxMoFyggM0ZBu8dHwARwWCuR3SAz9tHKHumc+med3khv++n/bvMjkvlBv
l2xwobj51TFaIDXJaYnX1MOTNwQPwhJjy5u/b8f4txjvP+G//yUW/L8Q9k1U6t/ZMQ5v1f86v81f
fwKE//o7vwO/3R/YjElKYD5jN/HIgfzDkqH5P3TSE1jXqVKgbhY1/Z+mDNf4geWav4gHytUvgeB/
Ar9d/Qdof8zY7t+Fff/KKv3RGneJnVOGZxgY0wydJPyf7T2pHaMYahovibMw/+jqOd6jE4BNddyc
QV7kciVmwxiw8Uim4LFQ6VFfCJxwU8rigrU8TbluRKTBGV8LC+5kPzKM0uyE+inX9dNnJqJOAfPF
HX8WRpK6G1bGid6dTE9BYXDzjEG6xejAlhj6QLGfg05urBvuJtO3cUQ3niej6NDb6sBXdMJu8UFw
carspnrLFvrWV3qUqfsLxrJ3Z7D5edrpj6MtuN0P4MqQ4XTGn9BLuGgvrdkGWpWP5GVklxxGR2Qf
VEjuMcICsc3MKT40HOOBajmNerp0zXHqhSOz7dJx2ghUgmJb+f2DX6VlsfHAyLVTm+xs3NybSgMB
DHHNBVALtvHNlAZ3pVJxJeWdN5kuZ/3PyhuaXT1iEBN9We7+/mv4L1+uP72C//Zl/S98DS8EkX9t
igq+ijhV5Z9cUfyF315B5wcFKZ6DLx73E17ff7x/5g9awXn9MD+RFYOOxuP/D96+8UPgbKSqHP2R
nKSLXQq81IW3b/s/7MubDIwQKyfvrP13PFF/dj5f7Ns4qwXND7zqeOn/6g3VbS4xbemIIBezTr8b
14paPasCTQcJZ2Mu3fYPn8vNby/3H8nrv8gr/+ed//0rkgumCxLPrf3XxpMUst2YAcfAjmEyncvf
UnBamZY9dJG6N3116zVM9KLRevaV+NAteZelzfvMYATorbVhGveVCHGCTLVy2u6ltmYazwfEdbvz
/kNwn1/Pn/1iunGpuPVsy8AhyS9R/GWBgtUUOTrqViDxvKyYX01B57T5VZL6eGf4nVYbB7TSrvd6
80Ha+XKbp/lWJnLcYgt7nOuKKX8Mw36AebayBwxa1uQjfptmh9KUvArm0AD8IvCCVmv99JR/CyQj
BOjJXV0l5mHxrgmF9esWRl3HjA1Oj2utBxUPnNJHbsoo9GHNNBAAAvJSFM/vk9lfTZSqBhq8o8AF
ZBeieGkrU4Ke67TpzpSNzQySssaFKVogWXROY5O5oY5hYiVdWJ0A7sJhgSmP58YowgpLTpiIzLht
+0G7jSNkMAoS0o1fNRZXPASMFib2qlD62tf6K3YdbxOVLSVdFSaWryjXci62NkJbrE1hby5TwFVx
rXtau/Lc9L7zZLHhwPWc9La/pxziZbGbe3G5YMVGv4IhA3jdThGglZ5v3XZZThej4R4z6JNxGWjr
kw+FdeID0v1YhmCvtK2SkGT0uu3W8aAd/KF9jOdSv1uGZqQ4cuBUg+3qjO/ffPeBFW6j2cI5mvuQ
Nmp1HQPTg9BSiXNa2vsyyT7HVCtvCj9KT6LSaXuofCvZpmmGL5jOqm3WpFuM/FYe9q0u9sKPPAYJ
fmQfPWbCQVosyT1wR3MN/EpCIs3WfabZUMSjZNUPHu4l3X5E8ubykPvYA823ypdlaNTGsporf8KA
V2E2K6wbsUAzVz0IxKpDJ04TWV8JjYHEkDM5q2GG808CbR6p9lzMw7SqvOgbU2P8GU/irZsRVYah
AIiZOkm/a5yyvl2iMuOwyrlXc3hCMwiAIXc3SuANOwuBfMUbOts/KndJ30xPe8IGZ11bNBlcvINc
shvC3IkRv7lLXby0Tqff5zMA2UR3DTwhAvJ2Y8X2WZIfXpuuj9YosmRcVS72Ixk1V74eNXDUIsRU
g/k8fr8y7Eqoh1raYCWYjXxty3Rcyca5TjLDeuCWm/HhiHJfyspdNUB8ryIElk1e+OLdTZdirbUz
KrWa5MaekptaFIxyRcVyU/r+jrUvfkTNYZgE03aw4mIj+3mHKWGXJqMfNI4E/clAMoxkU6zRbHdS
ltPaa0foa7aZXwnViK1Z2fWVpvvL62y64yvIRPu2mA3KlmSCqjoPSQQxgNmS68O27hQX5RlNXMzj
2fZnGytDwrHYdKNtT44aHoqm3otJXDuYFLFNyguQHYakOaNVuY94pT5tq7Nhr43utqs9xt25Tvee
mfX97QDZdmVpDQo4hjDdwZcyMiYB1GWY3bpL7TTM1dR+DpPmr2JpO69R1D0BGk93c1Ix1U5xKXai
YT4W47J+siv1huzZXBkwB3eudJ4zpNDHNna6244LDiFfIz6zBFGQzdRinceXTmVDmNfw3OqVrGfz
hmuI95PW4Wyb8qzeNm3TnJq0Km5MGspXLj1A6MliZqadk4Nh7MVotXnLxrLb1lndf0dJayBGuPG1
sBsdnZVx22j29UvbJD/nEoG6VP0dOqOxTTphH0uSMIHS9Os+Hh9orX2ehP4kclU6qzFq4nOOY2+X
29J0LihH466z9OkgCtPYCy/rwoIF8suYKhdPoM9Q2ojUyACH+w9s69KvgiGLjT1OVp7EgdOo2ycw
pV0DhJXlNrzXXTnYXEyRlwGBzNs20wwzQKhIRVDPLVUPraA6wJoYXtXtxYPUSwPUE3IYDoUkgaQG
old/qOd64pOV1bfdqHK39Ka1BqXiZic3NrY9c0MPmerT7Gckwdarj3Yz1rvJRwdGjIzcd2HE9cbS
0ggZwYe+MlGYsC57Sx4YextgYZw+jOpYnHGrNrdAYvNrmwrqHcY/FMOIMnZmO+YHVoR2WgvQ+Q+Q
AAycMOQUQ4wF41XUTskBEl91G2fKWPNY7w2w3jl3y8YKdEE4TdNrxskJBKvYsQb6mGF4hCV58HWf
CP+mlrhe+MSKg8pGjIi+CEpsNQw8am9Df3J2zhs/+qYSbbiRkTP6G4OR08Jbs9GVtgw89eNI7ToE
PNCF1D7j7Cv8k4qS71Hr/Kdadv5aY49/6xGWjqayRwQ8bVFHM0lyWhuU02zHAmEZ2akswgXw+HWT
Rfa7NgMtB7607CZ7uDfbKjoks6uOMVyjdcPwc01Tw1dSxsVVN1E07bijselwC0sXA0Nm5f1NB5cI
1mr5LCG4BpNDhxW7AQVbc1phhy2KJqwmLzsXuh6HzCkxxaTzWDGP8vXbWjP7dT5pE/qE5yGCNO3l
d6hNr+Ang0LoywpC4sYv2+ukW9KrfBz7/QB022MHOnMyyIJmgsMXFAObpMqyPCxkMd4z0G82Wp+O
OUDipbuK/PyONuFpxQsRnTRoiM+4rJNVs1TVtfBaezej1ZaA4fGH9CPlhb2mJ9wfXO/UYt3Y57YR
fSt3GgPik/VR6xK5M+xG7moz+047j0kSPqljaxT+E7bOZmTJpmk1CTuqduRBzxpgsqDGkT+9WO8P
Huji3cVbHq8iKylwpXb2ZlmSjGiLM51t+j2xGn5DdrKNIKkXf4N8cTOLrmqRnDs3xA9/lonRBF5h
+niThmGjldR+2LliV2sE9UJQqa5GieBZKK15oSIj2sHxqnedTS47mSJ5iocpeyZmtGw6sjyrnO3v
KIepR8701bTxWhAT1YRDzS7S6MjIp/vSpihiylTG9dos6/E8xrOzpepD3tnOeNsDeQ+rKr4fOwP5
kJqLFaNjc+sDMF/VUYnlaBR6aOVmv/NYftYq7sFpZ3V2RJaxrrEYOiuvt+wTF+ruUPlzv12Ei1Zj
+CsaLVaZ7eVfAiTrRpCY3rlJtcsx3myU0hjtwaUHujnzAhpzHSprnFfj0FY7KNfGFXPs53wQ6Smx
ozsw/u7DWIruooJXB3swP6t6rA+djUgqSuupGYb+Nh6WXZHwZWtdfkpcAPVCyhTdCIEPGCd7Wnbr
aoO9TplY3ypPdWxsi+ddsZNmTwO8hqvOimtWx7Y99u7FdDXGp8rPnK/I6pozA2nziVmn/+z1TE9F
NmNIiSkHCJuscm4SsxpvyOvRRzHEsFwW0oSor6PCY5pmzVH4GaOFNHtxZcTh0QQibHkt1jOrkFcG
/qh1rAGDdPv6JjLKB7vTgOWDXQ2mNhNbS4mDqc3pfd4457bo8GbRqdm7WoEvbn7JuuTXGKnYZ4Ya
NkRyAfLrwwa73D0rXbrCK+uvhctONiTZN8DFBSuI9Zkr541R3MNcN7cLdzGcu95H41hvZD+TB+Tj
iHIN85x75UPDIftQpskLZq3eWfGdhalvgBkdQc/7NM0jrvHwjV0Xb/J2GPcZ9kHMFQ3g40KoHfx8
scFwTNljBuTYJdR+vZTLvawrb0ONHujqbqL4JEaxT+0bfpMFXnPJUFlvsPSa2G5LdlCagzBy1dEn
RUlpwKxnuQS7g9lj9JDPSbcWekzejw0MAv2MXG5FGKyrrnlgQJycYJFQ2oYugbYZiLgd9nrXledC
FFQrNTVZFdVir+1Km8OoZ94gyNCsBgR6M/YUR5Bw3sWGS3tOM3qbggn63Tg1nxb4hyCaeya3lrvq
gVEHk/D71ehYuPF7/QpkwRhU5YIxLMbI0GjdDnvDxCw6PWRj0W/izFuOVYMlNqjgH51oDgqr0ebC
1UlBO4IWxrNr3BZYwalTsTHga/apgWp9k6RFGRi9iWSUFf2hm1zlbTT6FJ576PCrKl1O+TR5nz6+
o6Wo3vWW8h6r5YIDKrUED23qw3ucX86+tDLfm33MiKfwTB7USUiaF6Wn9gBI7FVdmSqcC0wluOkp
+KhErHaq9Xe+0nZz1dRW4FJ4RQ1ONjY8elwxl6j/joElrMntsRwz+Cay0zMEMAdtxkSqv7Yd8aNp
2g8lwnrQpNPrOA7+9ZSY/oeWL0vYy/pi9IBt73eFHhgGs7qJsec2FfZdVzo0/TTWrcz990rq9/SA
xAe75m1IF66R/ezep0mGBC0s42WqHMbqXMlpw3jsfWDDo0h/lkU7X+mXlc71sesnWTRtaaFT67K0
sQCgRZYzoWts2H5p7L2ZfH9mulSvmvVnp5byPo+Z1nWV0LdY4cHNSidkZ0G7lgIocUn+SKZ8Z63y
D3xPr878VMzxvKmM+prLunkn3Wk7OiCmAQLPd6J2yw30ue61NmlosEDhb1WUJ1u9JwpiZ5er5iT4
0SjWDfBfEaEt52Gjj5ePyeOFbWAahyaWdV48foA1I+VDU+blhgdo7SRZvvUnjsCXkTE0xU3HPZzW
nDt/JrUzVhFbFtYO1ADnsXaLnR3j9p1p5DylCzfXRafDy2NdXAbNvrfqRHvizK1OA6DefVmV0Yc7
cV93PHolLrbBpcm7Z5mrg5tLsh91Mq9cv7ZCMO5eqAkqHDJYASAArUZ/xH3ZbCnP1c4L+sa+H4xu
48paQIMuk6/FmpsPDEfZRmbt/Ft+929FJx/qkv//tWvzTwrh/5+OuP2qL7WX3V//U/+FEuIF6Pav
JcQt/aMfX39UEC9//vdYpf/DgS9zUe/Ny+Dlkmv8PVbp/7BciyAwMCTd5Y+gLv4jV2n8AEUGfw+y
AZQGNPx/aoiW/eOiOP6exETct/6Ohmj8RSUzyUd7AjwGAU3WLXhGf5bxx4Jrm+YIDYT2XB+iyVmu
fcSTnTb5Pb4NlHvbHYfbJrY0Lrkq3aW4dX5Tnnki/t/Fofycf0jZu7++B3CDgm4thFTxCxj1B/QI
nuzRKiUlY7OyjR0qfosIpcljM9veb9Hff/ml/q8QKT8u//sF6BAkk/8iCoJ678Sgo5GwelMWlFdY
6is89P+p8/NXxe8fpFLSs0DEUIhRSg0HTDHPwx8j9eS4OPbp/Ez1BAlcLcTXPJtzzJZ9wbka3ZI5
o4haIKot/riemX/p0JLkqvlDiDk7y3kUD1FctTOComxQ2hbHf6ABYTJ2I8IWk/axp7Mjro2kC3pg
WXD23SGndkq7VMygZbHvYyFqXsGtCYQltyJxWBgk+eK2Hz/dynHX3TTGl2txjqM+YavTMQNTU7NG
QowGjjROcwR1by8byTmc2MhIFdaaOWljH9yU+8LfSqbzIMDvMUDDwUK6KOu/Zk5/fBBwVUUuoAoQ
FdOH0xL3iAYt/w8A4L/AAYAoIKfyDCDaO7oggn95Rv7wVVriHSRUcoxccWfstJjGoTma7NXMg/ro
D5ZEWxQzy7dWZzs/Noxr2JcxtRbU/OQGy3xpGcaq9/BMjAMP039AJPyZpXH59gBBcYZE5vwfzs5j
u21l26JfhDGQQ5cASVE5y3YHw3JAzoVCAV//Jnxvw6J0xeHXOR37GARQqLD3WnPRvbOdoy+SZAsE
yYRCQuUzfSTWq7Wg1dikEkChb9My1x7/mqs+KusfzwFckX4FkFseCBmXx7xZVWGNpYytgfwHSWJU
BciklOSps6Qpux9JgR+AlpmsXiDJ00mzMG68ru2SDPds5lAIwmdwbooA768saEiEHPDIqiLydv7u
x4uZ7luzIP2ELSTBKnrbEjTw+S188MwAWNARpRdq+iCX377SkXxdQaoMA0evnpa+FEQgJBmZXvZV
awY/P7/Y8XTF4yKG2V8bCyCB+crfXkzL+rpcLE/jWGrFVzEujn1FoMpNDcn9RMT3H0jC39PIei0o
OjbBzxbIjGPKTAp0X3NHDb6MzHSOgCUxADvJB07p0NBmZJBuTBkyMNjEzY6d/FqcPrhVyex7YVUj
lAGAkxAho1wN2xMs1OJpCJR36+YkS4UOMWc4sAUF50i36WlEBFqV11gq8dYKkolkaFMgVOGUSUkN
tu2R2FkqLbfSNFGgz/GgcxqtZEdUWVKbtxha4+CGP3TvpmV2XpXjlw3Z51p73tTkHm7wgjFRCbdZ
8jDJUv16YJCkZzLt0ukfu1XrhwToiL7YymkHQXH0ngqyNE2QMLyntOGIZZgtIGXfVBhOfSWdJzIs
+i8cTQJjswzC3S+S1NJtR4H7pg/m/KcqMW+Rd2j1ryiM4i9DxfHV7XL31nOlTbEnnwpz1wOoeO6b
DFlX1/nF98/H2lHI9Z/ZALSC6a2bAZvU73Uw/jVZgcWCBuWUrCOop3H4U2y6sHASREkwkPJep0jn
HbqXe0RgAu+joagwaf22J88npE+So4NPpHtOH3N8gkRoRRPaK7oFojDSE1/h+kCPByuUrTVjnPnL
OU4Xxh7HPLNOrHlhUStaBVjO4OXbzx/JunK+vQqNclA8sCNt1lWXXu3fT4Sjj5vEHfkphBF6Ya17
ChFollqbqm36rVegGqVbwfmy9t3/SlX+5/bh3XZpXTwMh/0a8wyf5HFTEWiXlCnGMNz66Qzjy8oi
8pTna9tJk6cmGcsaC4FlsPyWCl24paksgiI1/kcy8z9/x/v5jl8APpkZm9D1wFn//K9R4XWxo402
2xgtXcYdIqru0qEivUG+V8C8wk18YmX+6IKQ+R1gXivt8t0WbamltJCqA/RKRVTPjXsmSGDYkCdm
oBT2qsfPX/L7oQQwiVnPt1w66dD23t6gYNggvBVkM5UdyAVDArNlO/fPA5arsA10EOwioTGPlg1C
gQn9mrirtA/ss2HS+wjwiHdie/vhvaC4ceHHo5dZ5Th/v6zJrz1/DriXIOhm1HhFh7uWS/37E/NM
hyK8DqITHtrbq1QxUzTdC9RhFMkjMoGhaQsyi/8fV4Gzxgxu0FV/h0lOKqBGWOFCrx2JKnWEVZ5N
YlT3n1/m/TcOoojziLnyni3nOAJGNxWV54oXM1Ec3xHSae1a/uq+yAv3wGc9Pwe5PYZGUVsnbvDP
HbydXjhSeRZrO7swB6rW2+fYqsnCKs0kNnf842RpNI+i00ZwFEhjqVnPFFnEQnVmrHej/WMog0c2
QYg7Y7Rznz+FdW4/+ilQ6OH1rsdG748w7O+B4yh8lqk9EtaLrAL1JArU2bLbs8Ce1cXnl/oz1N9e
i8MKJ1GeNdIwNoJvb5tYk14Rth5Tel2CZ752vKsYwzCQcXKw7ZBE3gmn86Tr504PW4ESfR5fVpjJ
IXbAIXluxeTFNxX/yj1GOwpmsPMcbVeN2N5hTIwLk+KyAgICa8jrjS1n2W80o4B5PIzEYeJl16UI
Rxvwcljmgbsf9N46w9aDL+Tzm33/XNcsB7IlEMexLfDWD/av2ZPohnSaYzNAn8a2uk4sg4AhMZ4t
lnuKEfx+3mT7YIHfI1fAY9rkHP/3pTgtlMo2RIyeo9V/Tc0saNQkqAzM4HfT1eLEnuf9nSH6A0do
cnYAkOevf/7XneGhq6xl4nLzvCBO1VoIiNBEDPyJ+OVPPMY/xKW3Y4ab4rzOGowKyv+zWP51tUp6
sU2qW7wp8SBsWt2rz4U/tOcL9KRdvNT6biot77miSno/ImE96FaBctyg3Pf5C30/XWA+AcUaGOwI
TKhmb2/bkn4m7Y7B68m5fTGTadhnqqdu2fVrwvJoxcsBEwHlVUTFJ7bo7x/5Oq+ThsHc/sGZtcDd
UNHFJoOxLWycfpzrhwxKVaqpUw/8eCFBywR0lmOHbSL8Qkj29jbHGKXKoOXYp/Lxh1HbWhR7JwMg
/izlf79VDhoOp0CYitwYMqijMZQXTkMTTMcgQks1RS8dYL8jdVcD6agoTrtWgV18hV9nB80lmDoc
rZoqtZLKcJDd+wFqKZG6pDfyusFH9XV32YkCo346KendMRk4Y0TeowP0qNaQeZZBnWyWnjSn22Ts
inZXorHPTgzX4xfFfXHE9WzOiKAnWCLfPj04tK3RjRLJurcU1wky592sUo2SrNOc+AzfvyjL0CHL
cHg3dL6PoxU/t+02qRYy1DTytM6UpgURTJXyxA0dy/GgRBMCQckEljMKYNM7elNzSg1nLHsROrXs
vioQPDkG5YmQR+U6043MnQrcUCARuA41PZtaakwFaZkOX6pBoI1oLIFk1nQzE3qBbDR8GSkpczhO
6SJGWl3VU9SOuM43k2XVYuPViUhDXEHxqf3lu40190LhgaIBEGzD4VW9fTvBlEFlyHOiX8v80QC+
8X2YRpcNbead25Cjt41yzHvVVtljnMruEoe6dQIK/v6t8YGxzAL74vTCwfHtTxir0pOENpFtFMsS
qEeMuS5bkujzueqDq7AN5A55beuFjj5igr+BxTU1ZMmOMwsNO+cgY6lvT1zlo8t4DihidNous8XR
aCd4KgN8QnYlmc9xj4l2GmhH0V14sCWWJW8a5E3vq+G+9TJ1XeeFemqVa037vg1wqbExQwDna2yE
Nsz909kg/baFRdXqvzu59FfxEpcucq1FT+gzyOpb3EuyYtISIcQm0BzcfbD/vSfUS1JEc4tKTE/0
OtjIvouvstQQL01JuA3xqDNpocmg1NUCtMIPMwU5AhKQLL/mJCyJg6N0VYVx3cnXqrWWH2WjsmZj
jDaG7B6fwlOZFKt5H1/ziS/s3Qpno3EHaEsgiMd/36Eyi0Vy8DEUwcfmML10XhX8HjO6PRmg5scx
Qy7Ym0OjtgGa0lf4cegEOGXQghsXhLCfv9IjZj11DHZlaIdZ2tfzJ5u1t+MzNRDf4G1SmE/v4ViH
AqUgtmZ2qqeudFwQZDVjOWMR4DvgmHmMT21nT1Z02ansBY0zXi62QxSES+eO99KnHsbNNQMJtald
z5AKRhfu21h5tIHHxHz819tmHl25S2xKuWnCdd7ethogzc2eWYfmFNdTGDt0LBgvUxAQ9ZqNvwfP
GdSeBQpRTqZn5gXtC4OK15rKxhKkZ8/0P2yL9VkbT6z978cHvw20MmdHposV1P72t1VQm41OK5oQ
5ZXCwzRn8ZYIpfG30xZNeci6YPXUFnoT4OidocX50oduiu5Gu2inwD21xv1nh/d29Sa8knllHbaO
yfLw9heN1WiIJAFOv0DfoIMTL6QP1kG5GDtV0sbdcoLw76w6zvuNzWLxNRc10hgwRtrXKpv1J5J2
zBe7dvOHChHoVgV1+VSOaLOiQBunF0Mf1CN1qvgxBkdQRFY/G1dmmZKFyI6aG1K2pT3aMY6n22Yo
5hJZjYbKoiM82z93JuVcEQxjfSsgXfyurB7ErTSdsdwGfhw/w9hQTD6gvg6DIYIf7J79lqXJVtY2
9RcbS0nVWBYUy9QDM8d+ia7HmirPlsY/j2mO0II2G4OdIFWwX5nZTQ9LLkiPtvVkMTcTHKF2YzGr
fMEanSwrTqr+1jnMNtSljXTajHpJtdt0e0/ucFg5Pzq63Uxgvg+aChpa7+5qxL50AgD/2JFofKiO
KMXEdKmkXmYHn5Dbb046YQ8Gx1k/23QwmKcSV5fnQVIWHdSMCV9nLkXc7k2Z+vlZ3gV6vcGw3Qch
8UO1F8WOFzwNdT1r+yzP23ss5v1TPCaQIhb6c1h0sWITCB+PxTXgbfFssYi0EQbF4ldrTuKbn86A
FLB+TxBARp/kXBx4P3Tl4vmu5gqHadJjpQzGxh0iGsX9BXImdMrIp7VfndA6FfZZvTxrOSbbjSUT
zTwMjkn3o6hLGW/MofSznZC4gzdsF7xXoJXqbp7i4M7xxmna+jMzPxXicfwuDMYPFrV8SUJL9OV3
UPkI6nJk9ld1UQ3LXo66uKagVH9JJzd/6VoUgWEC/b4PUVBq2Oc59XDed7UGeTHGXP8C8WkeoqeP
q6umr3ArKmW6IwXsGC/lPFbVNQK7wd8uNWiXrV42Y389jtaKUivKhJ0OJOgaCT7YMATTXSeglwzc
qu4ugbHFd5zqUWMFrCyQprxf5KTDXLQbEzJqU69NelJQYGDENsX3G8+CdUeqU115e+nXrrtRRAsT
CN/1hUAADmq6K3KDRh1aLQP5h8CsXpSFhWG6NMxDpYJ+fXg1IFdhCD3KUQmSvwfrqYiIzRjwP4PQ
QA1HRPROrVKkNkMAT+5Nnn5p+lYQ7rws8hvRxb0fuh6+oh00gPhqijkxXcZLngINFWn/PEpom6Fj
tVO+JcoCXAKGzgQEUurX45ZUZ6hHtcP5m1xVLEihVC7mQ2rd7VOWEZ0VGtKE2VABIrsrvZTjO3u0
+ZeSvndRtINZ7r16ko9FVffk9rVs9fk5Vf0VlUIKnUl5A8AzHwaBISvtYGSO9xVW4PhFAYFS8F48
WCOzkws+bIAzSK+XoHgc9dm1L4rZhQfaCp/UsRUmsC8L9qJhljP34hu2Z5oWg24OEXnN6mvjpDNY
hlbOt5my9RbjMpSN87YtTf0cOmwlLvSEUOTOy0dr1yi0tGQtw07LTD9uDlOrKTfiCwZjF9QBMXUc
gUGGxeAJjKgbRLCH9IT1slJlO+0QOILKTTtL9hFthOZqLhUdEjXl2Li0YayMKMvJ6UGNYuBjy1tk
fD6Ui58q6TBYovEfdprbeeduHWiXpkXBMJy1uH3lbIXGLkZXcFsmsg0iOj5sk5GamT+SlPCM0Go1
zY/w0FKVMejOXE2l62/nQiorZJrIA4A9aa3odILA3I2+l7YHHScdtjv4M+2ZrlfZkxAmeFCnrmjx
eLFVWCFTOJJAK4AHtcHNvNBTrlYN1ZyiaIhsUdTdzg5Q0DHxdyvNth2Hn1lAzEBompMFnhbRkX6m
ukLvtp1FJpK3dPOvsvaycucJYX2xxYyCfEwsFo9pyIIcr4gJuKZw8QijD1pkVFVzg7RPesilxJLJ
IgKlZi+3uNnT19Er/enSCVj0cPHogwwdMdHjyQKOrhgF8jGO8Jw0EVZ0X2zSMVt+L407PShT4yBr
Jg6cYuXSoTLmJUoAZcl87B7gtDk7lOtXVKKczRzLC0ic1BIq/bpS2Rbe9KvWeq+Vo+3rhI4RQqio
4nPfaK7atraGk3t8rDPvVon60ZeMGfqTm6W+ybr2K0h93CXGdiqKX3qW70zdPjhSD3Fa3jSOe41n
ibZlUEYw5qKKsew7zbhxVQBX0H3Iu+oFyXUIpOBiNuL8ocmz62mWF45bvuYYKZ2+uVqMr834WCTV
1rd+GEJsoK0cbP6FYUasLgiQhPzLyurtvMwvoszuDZ4qaiREQw4mTG5jk9Sx9S1JWbnqlsp1G+s3
AIt0ENlGOt7HtcfemxKFOqPXcEEllb8L9dLTUa6jT9Sr2ySG8KLjfQTD+jjKaqfj7DHAXV7FKDrJ
WeMted6drcqDWKkWrqoeRN+/sN94HOBUbnyRTt/02uthJXr7Zl6+uSlsyyG4SkyHKJz+3jKrJ0dr
zpwMpV0hzHu/Te5y1zs4xZOfXFlO1UcjHr5NxUp3wSgT23b6XXTJucfuPa4C8FKJeDIwFtipiZVL
TUC3l/QwKEDZSTY9VIOxn6RmbFrbO/S69RQP+ffV29EJE9QbKqx6MnewtzLAKfWOyK4vwKpuwS3D
JKQ7ozf6AwqzKAgI42t9h/q1FmEa6KHWLeZeNOmDlY5I6Xy4rLhiUdAv204rE37GrVs5X6QxvWhA
jyYjTLT8Ry7KnwSKVBtYn1fQ7y6TvNgGU8p+qLqJS6DepWYcMDngRst48YqQNUub1LmR1sBA54tp
4Yi25BFixp8NA2jblcvPzPo20aOfnPlmSpyXku9pM8JJBPNwlsBEuZ9ICpUUtEi04VufcH41P3H/
nc1KXlMS2Dtd50DKwwbQiv4rJIwmoh96W2YoyR1GRZ7oob4Avs7KmwY/1aGZ6wZIIlMcWOf7sZ8A
q1niRwFoCkcUQD8B361nk6S8PpRNfTWJVr/sdQCCLMz+S8rQsQ9oEa+QUZz583Cmx8o689v+spA0
mVeBu4MoVDTg4Ei8unbzYmHBtmijZuosZh+D4aT4ybEX3GrV/8rN6nHyja8eZvhwGL5L6QLVHtrW
0w/ILjltOcLWYwhWYE8h8qpnoG3aNxN1yM/KLJMZCbIHA0NnDwLJAaiBhqI9Ce4CvzXzjcNRkT0k
G6wgEsPc3asg7YLDAL29CYETz14IewEINSiLISPkdqVtICdfvuRLZcThnOI7iGTcBkPYp7K49vzO
NYABUDwrrXVtGcwErGtNNsuvYIpdH3JYM5EG2jf6XuRr7jRMGCOyBwOAYuBkQA35KsjTRW/jhSPB
UiIMmA1eFT3tVx3jnb0R1rDYW7+SeJ6QwhC917TGpDZznYIBm0wLNAtY4O581v143mKUFujIYbcz
R/oFKlfu2vhe6XZ915mpWrX0Mt8VSUrhH+QNXEajLFCI68My+VHX+z5Ymzz9BnY2ZuxaTXfngYlV
UYfaGricX0xMX0ID5tFaMwkz1IXORa1wl8aw8cuonXO2jUUKWRHSykKcWRNjqgsHomU57fRdB6SH
xeXex/a3sA6STaEFw3aBl4yausB9FY2di5Xcn0Zo8YaNgnvjKKP/0Q624q9UvnsfOF1doex1XYGu
tGGybGd0t9SeW2PepVM72ZsK5/zvObatik+tlw647VLCRNfQy0bWZDk5ywh4IJ5igWo2peglLzoP
gCAKWmndWyVqj+uOCbYIdfZo3pa2VHIRwLcwIkufoNxLQDy/8xreChk4Y/JiSx94uuOV6asRaEa7
dQvRP0N7lpfNPCSrOmGcaT/GI9ZIXGe62AzmkF95fsXS7uYC7k+ReEsKJSVZyP91poSwa6+rGDtB
O9wuNDG7baYMCLk5gqgI3UX87HVD/epomWlCrKvxrccpGm9t1FtE22AAi9kycPnJpWJbZpWIg7Ju
beyl9RjkOzabMjlvuiqYI39MgpER2qFLoICrX1ILEfAYc3bbYeIG2X0xGdWF1iHZ9opWXuvuOnZn
TfCU6UMi4hb1hG1uABIGm8nUVpHcQmvKaWp252MRm9+YvE1owMbCyu6Pku2b7axkGLv0oaZ2mMwO
eSWzL4mqLbmyFj0Z+tUqoVemNb7qdtLc6n1u8WHbZYv6N6+eJ0TkuCDKtbuL1sZBgRHzNa7mYf8L
bNUCfcm8pjWWdTsd0BGT9YnMoLrIhJvpoUUhy4icPM7utGQYg4iKGH3bzB3zm9U3tQBahTMJrbSX
cCor/LoTucyvnDPIQfetRQjoQUVzZXhdil2w0tLXlv/hi1sgXGcN9s0uAoiIpKetGp89xKABd+Rp
i1sjLuvvS1DS7JOjZn5v3Li5QoY0GiEwc+ppGhvvHyBTxrsM4iYnA68y/H0FY5tYqdinMsa2sx2j
ODdTnujEUWwnlhFuKPxZSEwasWcCmgwS5W27SMc5S1rki7cWNqM28qZl/EFxRheRX1nBg5tMNWYx
X34tcc6yqCNHekgDtrmR4CAJWHLoxG8DR9c9jlGoj71rQNQZ1rkpp2jAIai10bRTKQL+lU9itX3W
ablL9DkhFaCx2dG6hKCyeQkyyh7zDDk1IhkEfGZuLiLf+oGRvRhJWr7EAfLXje1h3NrMoATpY7nV
DZk00EcF40VscO22wCQoFYAJrZZ+3liimi6Jbk+LrZwJWwql4MgeWonie8HLFx+A5DkVR4kWoBtN
ev3n5OmZF0lH71+a1iYXjHqDp4euO0JMLuLahis2kfbu5QyADQ5sZUSFWbn7ynMu8oEkB9nLPEWi
VWvwNcgQyKkL40wDV86Ha4w/MiXrGuy6A76TIThcDLqGMB4D1Yj1O875wHuL9AzuJFc//Hpm7vfr
KWZnW6jxmR2tNmwNO2aXlSwOeIsgddLbea6Tx0R3h6dmaFMWsKSa7C0VC8YExFYW7kBR74iENnti
l5JTRkCGoeDMxWWhwFqp1tlA3Jtx+zhOauydxtdXFC5rpBo8YwrxPPtDNC1Bcpt6c4PNJ58BRBHi
N+N0lVhRNkPQYL5ebE1cIHvA3gdZkdHeptK7wiOsJVvD6LyvXe3W8QZpsP59Zj4DZ972+lcM88sv
c5bta5zE9nBYVOddCQw93saakvhuhhRg7su5Fw+Q1UQXlkPGEIuhZZWAHL2k23OIXitclp7/Im7K
YDCkXTZH00D1aYOuHzswExewu7KZs8hWXZBFpHYMkKvFKPZWKXs9nAaghVvfBXm9pYza9kA+3RhP
VFznd5QDbP18Zunq+ZSJGN93HsEMxWAnN4Kad7P1iV5bNmkiMWc3lPwdxhXrF9aBJLl1+pbBgKOb
qIsiyCxYpPMymhscmFAK0t4ov1RidH4aOosM69NosmcmHWOrEUjPnLdky95e3OZbXgQVrhwlq3Au
yRA+A0pf/KD+6F5ZqhC4iaGhUNKQrUuhsZ+++1PRXUkAjeyHyKpd9QC29l9myf/UQb3rcrhw7N01
AI7W3krieFvtNPPFaOKc3LlgqPMLVU3qisPxCW3ERxcBr+ETnWoAzzmmXhDIQBcZf1vI0TMDbseD
KqomPdHDfidLtvkCCC1zaDTgCSCX6+heNAu2EgassM+T9mo2YDlO8WC/1IpKlJmWxkWbB9j2a8ra
1Npr6HfVozkq6gTsjs87ZGLRPAwc9Ww2VZ8X4d/1Tv/8NhfQT8CByTiuKqu68euK7TDwO8pXZt2n
O6eJ72s/VycaV8ZxL399DA5qRN/08U0E5lG5H4VEbvYxfMJAATzfzEPv/Q4am51L1eSIRwhDddYN
3kpy3bmQk0IxFsnXxSC7I0Ex7WykJ/TLIbFgvKqiPveFTr0rp+jQ4JN9+vzB/JEDvam383M51qIk
t5CV04R9+9YUvfDSKGUTgi2qzrK8o0vqBcNO9YN5GLO036Wl9oexqp//x0btZuN5pscvQZUEUcH2
5Z4SVcLBxtKv/CEBIwB9NEWwD6ysVHBXP//FH4xmVOWMHhcNI32C9VX/JdpgVwhqaEaHY2tB92uo
y+A1bcF0/PNVTNcCTWXxChEwHw1m0C9Vm2fYL4UAuUFhF8O6HOTu86u874DTxqfcthpX6Iq5+jqY
/roZDh5B42VNHfoFaR+tT5ApeuL+p1OZgIDNNAA+B19igeqyidsGS6haa++VWdlgXw2l7VyYfFGh
jGY/68LzwyXWlguKfuk5Ts1hPyjfebDdedombF6jz3/++6+KX+9gvEGqg/vneKhnjTn4tQ5mn/Qv
nGQ6ETfAWYl9dQgS+PxSxzqk9avi8OczVhE96e/ypSdChMSEy6NdGm/XZOA+k6DhezbdH82oZ6e+
4nXiPfosVuaOjbMItWjgHI2yUdc4zBuYjF0nltc5i/O2se1ui66gPyDNcXbduOj3kwfJk1JZE1me
7Pf0qKvbf75x5BE4SjxiCNHrH32fOulqyqNWjcOWADItH2LMLRPoH2pslN3BAH9+vffvdOU60aik
2EPz9FidrGId2/jM+SkY+/rGtYf6S+VK75LUqfzEuvTRpVgt1ql5fbXHKhNfS6krTBSmKWM3K4tG
FzDhqYNjDA5OJfq+nzY40PIYdYL5XMhzR3oCTknKsliYsMFgliIIxY7SimXg86f30XSKs40RyhIQ
IJs7mjeaAr5UbgGC1BQQzLAOnPjFR2YWb01ZLxipCssA2W+7arg1ljGDeu8gDNmUdGHLyIO6wB6w
ld21CSkIBip2lBtz9t1HOeQD7KYYIPCG7kPyvEAcnU7Meh+8EWxfJnIB3j1SyqOHpLVZRvEibZE+
LGvkH3T8NQvgMjZG9/nzJ/X+g+af99G7sWPAG3AM/yI/pzdmn7DpdiIKPCWs66AZVXvoLPqRhdXm
J+aqj67HgR6FG26KwD3O7M7jJm5HzoDhGM/OfhqTcUNLAMJNUPk32YJp6MSMtTaq384ggA/RPKyb
LoRB9tEMIoUxecbAOlWizeYUYMYPuel3V15vePtiKCirwVl4mA0fAlBVF+Wp3v57IZyLUAddn7Pu
R2CtHW0ubU7gAjEsUdmirn7CLQou8qYmaSnpNMLkkrmYNGSw4A5wNRf6zz5I7OGyav1EbSw+wxTk
b6LmLXZ//8U1csJ9vLgfKHpWHi0Rn2AGjXPjbFBVz21aBIBcIIpn6Zoql8Eo3Da+PbgH2p36Spjq
iq9QNTQPjk4xq6siiylT060HB+hlLbwmLybiduMFue6Bkm5XnGGnxFUqvM7eymLyHoxxQcCFCs6t
+Ikk2V3wytcDKoolZyNMnRohYofkeRwD8/cyxRTU89R+GbIukwQ35cPvoV6G14qLjGfIQqA/1wW+
xrDqK/cXzk0j3xAHq7rI5hAcvMhe4IgngNfxAC0QBBupesQ77bhT9lWYdfeV6oe4TTgUQtBwXPFM
PgpF2bnJW6TClPzMHYGWmbhcrJldn5nY+JbYcBlpFNeOAKBR2uWXPiuQoWIkJxFaXzhyn01UlzXs
eumohdkixWFo/eCnjU36PpmRgG1bcgW/qhy9/0aDxmXsiCWhIGp6Qxfji5RrehanSYgJtL435D50
L4R7Tk+m3Uj4rk1Oz7GTrgHpAymD3EwoZTCaK80H3KINJa+jBtCx8qPj7VwvKomQjJd5KEcY/gX1
MOp+FCkvuTtoK62kDiig3WrbYbSz39oahomwvqdWCibjMU+sxdgUQPYvMgnSsmh72ql9bNNwESCa
+81Ye+UrFJUlzIQjHz+fbt5P/y7IG/SgfP/6GhP9dqPVwcYIgFpg6HHUAMPYNLfuhHfs86v8md7f
fvTsFdnGIZLiQq6/zkJ/7eeSQFaoOejpVgBmokFzi+8zzwdOFI3FA8dxUNpL2RIJAri87rI+kgh/
UVi2DRnKvXeR+4O6Emy1wpZGKgFppCtcYoFDGtEHbSSqXpxzUG+jTmu6qJKUSz6/hQ/mSU5xTFls
fHzijY8eVBsDp+ArI20gq51ra8qTqDaB5SSWTgvGYuh8fr13fgVMOfituCIjlcsa65v765FNSaOT
IMlWzoi0++XM+VLuIP2fLb/Lc9jYhCecuN4H8zJ7DdPBneMz76xhwH9fr8lrOZpj3YbRt8P9r/vD
Yb/ZhmfTJrqbNic2OO8HHbf216WOllO6Z5XeSy6lhhfV0BcJTjkBjA9e15tLHD29OWEWhcXRhhe7
xx23st/vfz9c3J24kQ/G9XonaFsx8/usakeqrGbSEwS3XKbbDk/qsgvnW3nmXJQ7FSInCYdI7VGb
HGj0J9Fyq+2Cr5+/tfcbE66Nv5yzGD/hnWeO0kyPubtFmE0hksgl6R/4ltpdLxb/xL2+f2n/uYTF
AOF0dmx8JyLX0vpOECDZmcnLgBibTT8BLf9+Q2xIOc7DZvU5gL8dhWZX0aOde7IwVFY+dknt3M92
Tj+zSE/JrN9Lk/Fu+JbOeMfAQUXh6JC5uJOyZweQOsLU8Vyhlgl7STujQ4JCIJKlJ9/KSpuiHCcI
8HkzHaPMBD/073eMNd7my2P/Dfb57R3TvqNnwIuk4G6AQpzH6WDn9XPQp/qJZ/vRG6QdwCihqOZw
bnp7JUxjOfwZVtJcI3YamfJyaNVinZq41pPX0VxvMCapQwQUld5paxH6+KaEuEawaiXHvbckayYB
QS5oeQApbhstMB4bUSQGp/uKwI1W9x+qqk0fUiJXL+n3LJQXHG9AqVSuwhSHvprYtDGouaTpxL+X
NFwDyTYHSYDX+LGPpoohp32GDmktAw7UlVd/p9e03YmH/9FTQZnqGdhpeNvHVpZRDwZjpq1Em15W
l7Fbe3epJQf4gW7+1DM+LaQOajgxuD545dgTeR2cXji5HFsU/c7TgtKixElgtXMIOtJYZi+uTtzb
R1/SWqwhv93FveIerx2ZUdKgs5IizGs7NxHNFrkKE/IROJNVQO4pR7SpuY2tpMJV1ixojP28lCSk
zvpwYiH7YEo0MRGjVQoCdrfHBxqNHALjj5aZw3Ie+SAsQySq8943+zT650+X4iBWQvaVFDX/qIj/
WqItRKbKSMnUNQfPI1gZxSHKqAu6ff+u3MZ1AqbCocqDO9P5s979fSlEUA77feYqa+GwvkiEWdik
2xuNms9dLm1S+Za0vyv6xT2gM6fPqNXBCfbyn8Pn0ae9Fv44BDNXUQ852sa1RE9lic/5A+qeO2xm
JLVXBHjayMcJWok0P/3dK6IpE5hXe6LMsjs+Lfun8hVB3VSh+Q9Jb0NTYf1tSvvQL3g/DaQn3T6W
FisYmhAlsSbRWs7LMttKfdX3VV3+rGajPjFSPvgkLR8HhU/fjLXNO7qb2OjwBBuELdgAq5/pc/gP
9Cwluah+vjX0KXgCgJCeeIYfDE9cycaKTGSBe+eALRuB5Hhi0QG8gW5jNPLLYSS/r/NT/cRJl0P1
+6mYJgqtBx/2CKvq0WpK67lIgSRrMPTQ12wc40+ifcp5RuYlcjNdNnTUiR1B3Ibou3jMCKPe6onV
3dXpECAQsKIZutklwSIZm/es0glNNJb8cXFXVaIjSlSd46rq3XZw3EAOI5Cwge83lkMiUOB9N4vG
+N66i/Xa4NKpiKGcTbKzA0/jxOi4WI1jOo6YyYYKrofR6CjVlKqe5qyCYGsDVSNe3TJJxEmNKQ8N
wo2v8bOSXl3Ag22KlvySJdbVddEt6PWl3xnXyMPBH9rS1NLQE137a3RHAm5UZTYIrGcPImxsay24
tTF3H0fhGC8gC9svFnLxbvXFtvO95vl1vDOZzsbIqzrSxaeWliQdg/wcduvMaZ2G732pJy6p94Fm
xSh4pl5uqH9qzk1TABHZJrYAjSadBKEJzp1zunPIMLtk7q5Sakqk+wxLS9rkvMZVzf4E4VhL9f/j
7Lx648bSNPxXFn3PWeYAbM8FiyyplG0F27ohbEtmjof51+9DzezCxSpUrXcG6Iahtg55eMIX3sBT
L4UXGyqMJlnbPMjB9qG9ljcbrl2geyYK3xQ+1TCRXRnUd4AkiBXf26GBT6qYhITcrBimu86cUCif
pB5weobJYuw6WZi8NEhbok9e4VRvljmqGQ1Hd+JbGSQxLNsLfiuGxdjMQ0tvbgBM2ZKXzQ0KuXlQ
4KDdSa0ab7E5JLNldVUQffUKPWt7bGcUMJGeRFQHEHjpKXQLrvCnRY23quz+Gf0VwFYSfbLaG8ak
2mGia+U3+dgjUZXTF8ZyWBdv1AjmeVMLxAe9tDWj276LzdIHzd/dZpjdqRcCaBYQuFEGFA0k1X6P
qLTwbXm1G6uS1crXs85hrY6pQD5N9D2gybGWcZcYpBIog46hgz/Jqf1GpWhMrxp1wqrKyIDhoCA9
SR5Y8tHwbWmYv1Vj2GGnJfdD7MW0hQAPFISMqCrGQGjVEbwmIAObKsZgOPgft5PGItYDrYAY2UyA
bTDwTfxSNrOfnChU2OoyLSR3HpapLk2lby+kOGzREU/VEY056JSYWleiri8DKGU2SGyBCxVd5nre
5uagVxQFyt68nGFlUa4RSqWx8iPA6yzEnOZaVGrXi0Jd69VyOr02jRL0V4Zatd0GL/rM8tHlpTdU
BFlVubO26FxKdaFTZMJ020AHHUHECzTKGxNCqFJWd3ZXgJl0wFUnl2keDMBbKsnCurOJrWI3Vz3w
3pDtO/lJYw+PoVWG+iW3FIr3MQrhNyWY+i+YjVffI2g1jZ9ySQLEyp1a9gCEVoovhWan3TtdipZW
jL8P5Ik4fItbuXgaypQw3BKKUd7oAkt6IIMdiwXpPEf27V7vAHE3QfBDn6b2RVgpBj5sJuu9Ju6A
7daLdPALsKk3gxKXWLbZtF5dBde1CEZB4HwDyBiA6OmTBwOAzbOkjernKB/IuOUhRf84bItiI9nZ
DNDCaJWrpMsbzU9lM3ybINM/g4soX07HFkciN0J16FHwdambm6u0wIBpa+QzmR0ofXuTET7dIf+Z
vp0eRTscht8No4hyINkQ9LP9nMC0QxjlLcMg9+MjNukhmnir7ZAC8TSv2Na3zp1yIX1OL8fLaIsw
0Na5KLeZr/jl1vAhmLjF7XRp+2AYztyTR9rm+0+2PPlvEU+D/3ETKjwZVp9u5r0jiea/g2VxH9Nt
7EHoORMNHOF87Q+4uixLGg5DvAyYuz8+u7tvG//Tp9OzfXj374+wCjjiKQQzODKCZOFYXd+ECFvV
yfb0IMe+KK0czVyE/7gPVq+htFpLr4jbuqIF6Vt1z4GiOecYckdehVyJOJsKlUO3c/UqiQAmF6EJ
tEmlrNkZrSFvzWTMH0RVlt7pFzosTCEgJy8dbdlABWGdtqZGAa4ePReAsyXQorChrl31ZvljCGaM
NHsktdExHsRTjbfvcGkkoXRuaagHcRQcQDiapDcGWl0fu+i3tQjOkD6ZGBaDhiaRkcaOERcVnaJg
P0QnC8oPFloPA0CTb1KkmVdSDwX/wtHD2q/gapFahuiBn56WjwLgfjC+dActi4CK2YFHub9Bysju
mhFJOfBUQn+ewJgAs2IOr82yqIkDcl3/OXQZsu9Z1xOmmSGqrK6KZVGz6WQt/25E8vRVN2MNZ0ys
Br6ffr4jbRa0L5cqHxnoUnVYnWDwkydLwfUWNRcjKW7oeYDNFEKBPVZM4KRB0MYG6G3s4xu3nkT7
ZoyBnflFJRkIRAuRfq8xLnvoexyawH5jZ07I2FbwxJUZS3U11XIoswakNatGgvxCws5zZ9qBXbtR
VUMpqbu6EmdW44FwF11S8Ct0ArEBIg1aC2sW84wxlRihraYp7fy0TbXbIhD9WzM1wwNhdRVs+hzT
HNJOBFsLwemKsmClP0rRiL5/KrTR1wbHlnaGknafI5OKsmvX6AFuCggSun/6OxxJzi2ekoYiqj42
i3h1IFA5q7vRocOXLagZ5PzmR1vLu01tFemj6PGEtNHG+jmnc/wakSpvYRip+ZlT6dhTLMI7Dlms
BmLBWDXdugr5nRD9GEoEgyNdE7wDd8KzPn7JNGKvTepk0+vYlotTbzWPmMFQg/ku5iL9cWY+lnW3
2jdgkODQknBy8a21VPoMPb+Uht/GaFr0OKu2dFX0Ua9DVR+vEq2ycEyoZT8t4umhTaLxmQUBM0dJ
pXurCAJvoALi076dLhdniK2DB/sFTW39tqVTf2a1Lcfo+lnRIwSbxUGLhsJqj8uIgVEzYw+BCAi3
XR3kSO7guIQEAFr8UyPOTM6Ry8NBcoVCkUNjkM++f6b03ZBYeTBmG5O20B2A3eqybqfx8swnOOCh
o/1ufVjMUaChKbQ8xm/n6VyHuZOEcbaJ44yGTzAKpAmUcDG0rEcJgySd7VC4ltnCI8vkHnsYHOfb
b+Esm2eO0cMZtvH/slGFItdHYGdVFJ2tbJwc1L5Bmznd11gpbV9k7fRizIZ2BUgzfj797kegTRzY
gMoUag+QwNainE6HRwHg7gTtfwzQt6S2dCfbVJJ/JfYwR37eOOZPU6sw1egBxD0YUBZ+mWnewOgy
O7rEllbqtwg+DA2NYQ35jxmkKCdruZCvAO7U38OsCT/p82T9aAZTHv0Olu/Z6vlhBMB7IIOyCKyh
W7Pe0HXQlFpTUOa1ekd6zwQ6ClzTyqc6oUaAr6x+S9BZw3LQe69NjGQX2BbC6xn8VleaMG2aFZxN
EGmiNDQH1pnC55HzhquHihmflYWM2tb+EpuSxlHDiMamSEvgqVoQSf3tVIZjy41jab/iSRKfRTeE
Lw3lSADwjaTeOlNTjmeChyPzpFJ8XVB5KBgRxOw/iFBlkYyTSkl7dIzLFrYVJKxWv6byfg7NeeRu
ApkHahYdZMBZB+gsVcOsRGmQZxRzYm7l0W6vitnMHg0rjR8VRGU6l+0fXnAbdHiY4M+baUZ4LRSz
urSKpt+Bxy3uUqd13DSuy50kJfOlQt6VnmkSHJ7BFMCoSdN+kQkS1v3gNgKd0CJ/uZm0Qf6mjaKF
Ryi312WCkJYlpAhSbV/tQKzq51SCD6t+DL2gPmxiA7o/q7CkkwOtmbUSgI3V9BMHOco42xS8Jxy4
MSvpINsYE+BYEl8HWEnSf7dq50ef9MOzI/dC9nvQ1DZstkLcFHFUFJig5BaWcv0E+MIMGxy7Tx8Z
h4cy8DaLsiuNIAPl0NURZeEDO0eclBsttbMbqhihZyrN9P/4JLYJapHqMKIK686bU5Oidz28JDss
+8cUB2WUIBXzbSRqeWhFPZIMB6J1C8LxMwI9hwoogM+IpehzsRY4JNZZKID3TBrsdBPQJbo0EAK6
FmbSb1p4WL+AFib+6JTBuIWOPN1nDmA4Nwm0+hkKg3kR5yL4VKdzc64+fOyx6LtrOsvFYQevM49Q
dRq6c2W2oVaS6F4O/eexnKmvWKmjAd1Wkx96Y0D6yVUOsaZQnjqcVnBmym1rF9Q5jn7o4p7Dxh85
UKj/IweJrh/A5HXcL41gK9MIns6cdPNjTv3Fp05o7LADOwcKODIUSSTdDZRyEFdfN63MSdGQZgnE
pnQQoWiQbMBYIU5vy8E8h3ewlgN5P9RZIHYmYlHLgQDEeP+cjIJOBHWkt5uxyvTpHppg7ju0EpMd
DnbVHWxw7IfSqIK4JZUtmI/GDCCQCtyR0qShPlPmc/RUAyDEmkzuogfNLkPgVRY/9HSMb2D/JXN9
ZVnJ9GVWP6xjiXUMeDm5bN3ZfauZ2xZoyit4VuULKiviSwY980WRlJ+qU8kvUO7k18YUV3T4su3c
12nvz04fI15SzIiFBGk9uNIgmhCXNEvI+GW32ifhCNkAziWDJWprXt1ttRjqEfwjZFakDLT2Rqp6
OnO9lEcYp+Cu9a4MECQvMM0ble3iX9O5iOyjdVMWuZO54YDkBnW1LKSzZqXGO9Y6wUscNPjYQl8Z
f+C7giV1MoztCGa0n78Y04gKgpJD0XJLOZYIF1DlAOo3aOOvTOU4udCBtEwQS83sSQtN81wWf3js
LpbHyznGV+Z8WRUMYLtDz9IphjKdwY7cWff0xhm2VWqol+iWhFAaR3HmTDsCA+EelGnwLKptS2ty
f1Glw9jNoiEMwZup3RrAv24MWPIPcyKb1GVHy/QERE5AeFJ/OdDb8uhldheZlqufGvwDt4DG9F0I
R4t0Tq6dmwL51DMR6AdUebXyF6cGGsMLBoDQcPWQ1SCrcbRg7YykVDxqfX3h2Sz1926oKnLjWjda
Hzdv7fMEFeZpsstYBaDpLD6d8mg0Luo7I4p+7ALHLZ0aqrHuzEs0KGTMyzpcCgjEoOrdakqfWCDm
G0nyFAMpC/SkbWJKmPnx6Ot1FzuXkNPCz1aSFm9wQKd4Y8eO9hbP5GrunKbJfTOZwU/RFl23DR1z
ukfBpb7iJox08ihNem9b+Cznbu1l96/maClRLkp/S9iwDuc0I8iljlbDxkKuwLdkJ/Uo1yZ+AbDj
NQ6t/g60sA0kk8aMRuh+XxJj3mS9OV7MOd5JqVLSPjl9Lx9Z0nTXgJ8vGlEgg1chJoDG0A7MWmz0
Weq8GtG9N8pAitfkYeAmNNvoauGRdnrQgyPZAroBuILKD6htfX36BwJv0xodkk2TSfkO70FxBU+P
aKayzkWuh+EkY9kqmn0yqAVKHauFyQ1LWwWLno1doCPlB6NUv9G4UJ5ivMReJb0jnjRChOHpsQ6P
oGbxmaBcbdxG6qy8Naryy2ww8c4nbX4yamt6Rzyy/ZQ09vzl9KQc1sLAVQCEMjROQQQfP97kt4SS
JKC1BDaWG03CRuBiDlu8ILsBr42trtRTfKskEEq8SqkKFA2aORgQPBgH2px2F1EqRcpx3pRU+Ce3
S+KuvM/7SjuTknxIHe6tYR6S7j39e8ekGLMmtRRsDL6eBul50tPv2H1GvyYjB5/r5GrwxTJmRHlx
D5p+hlWCIdssI3gElZtgB+tAW8f0FdreJrOyGkisgqvdTu4rGBDY2PX1Dh1KInnnI4VsYYNc8H5o
l4R6BWoYhZm099BBsitf1TMaSLYEehGru3LWz6zQw0K6hSsOtdpFYg6O75pUplttYQ0pMBrRY9Lb
Jwp9F63Wt3Zk9dRbMttDELD3OwpFm6ijdulAo4V/R7P5zLI4iCmWJ1nUNLEeIbZck7haLlEtg/fK
MPk3m2aoqxriIlKlqzDGsVPtxy1YlZ01oYdZzzlttezcyfVxeq++Os9ggi4ydJ1/r/K/gOOzFNby
DKoY7oYQxCDCyKr5zQx1O3BFmCsb4CMEEZZMwylEImaQFRxSQD08LPAST0TFvMOZyroUYSTfYqUW
e0EnRzfNYHTbGMsqRHXG8SKrNcxOAkp7NNRkaPxp5pul3mzZ3aGf1w2ketHWW7tAD6GU8TKUSlu9
tpumfTk98YeHlAokEukikl4g/vIqY0kSBCqFYxDYCCd4muWx99uys7Zoy9af/3woJnbhFQJKBCGz
f3miZJM2bQybrtMHGs6ZOW6rFh44EPbyTNnqAy21/ylJwIA/soUxQuBr7o/VWtIU1nXCXVrM6OLW
w0TMBoUFo1rbU9IINdjSKai3I7fk9uQ5HgTuEXMeyjqDsgiGSePkylYtJ1zc5qtcZd0Oa2Yo5ENZ
f1E1sP6xzee08Xd+yKNcuqf4rTyEjoX3Cpbrl3rdh7i/5V2GFEMh7zRzqncFbiI39VRW5/AjB2U6
Gi8op2pMLWhkGh/776tMCEai5J9vUmsy3+WoyAoP9SXpIQ3Ak+CyDp7kIhsFhnkRRbT4kgQZ2cqQ
/jASUmMYvhGY1PqGOVUux7YLI1cpDKPyxkGXLyvFhmVQD1aUI0CSGS9qW2k/T6+OgyuaN8APiDuM
7UdFZHVFExI2czSnCPskfXyndMF4X3XWsBh5p2AtHYokc3zu2Dk6KLVTNsDCL1kLEuPD0cY6xkrg
Sof2gTSuQE4QETG0/8yvczrOT3prV2fguYd4cV6VOBfIGxwrZERXdY24RPeQOh+kQy0tL7E/UC6r
hpjeBbHiXAWpXm5m/kGCIaFDOC16NoMcIXDRKQ3khUQ6V/JfdsNqt3D6ErRx7sKcW18Dmo4AJTbu
1K5jxqpp9V8soNEzm/JIkKIi+L68NjfNobeUEWJF7uiocIwI+z8iKZonrhwktukl9LuupmgAspCP
Ao9ArGkjdGj7aAC909XjMwGFKHz0brrIl7oKgMwc2lPgUk5EDJVsFERFFFUUXE4vy2Mfa2ESYIu5
hFXqhz3Qb/EKtYY0pXMJRnxq7BsR5+HzpNbZBjJntGsdYXhBmut3JcJqD5MOaBIdmfHGbHqxRWpq
+nb6cY4c15R9KPtTpPywP9rf590cDwNCbvlGibvkm5nkCIOHZvAqhw4h1emxDguzVLC4DflS9M/o
AiyR/m+vPiElwN7gUAmdYPSj2LyCW7elWj2gWSEKasPxN5Yl0k42ChJ5dnFm/OXQWi1L1QQqr3Os
LT586yMhS4GHIj6zqackf0yMOvJ1VGiAfnMrVnMyfJlobt/jANP5iqj0izkuGkSycvVJDMZ0Jig8
sknIHUBg8A+2ybrCIjV9rRRaVJCggMoJTcm4NFBXP7dJlkldv/RSv1GIQACRriWwLX2O1Kh36BWT
8mJ4ZIvP6qQ2XxUnpPmoSG1ubeVWQt6F0oGFuqEsIldoacZ/pnOZpQWushSU8Qr1T3+PIxPAvY3p
jk2PmBh+9TmizsaS3eJzhAbFxRbx1WszrY3d6VGOrHDGYH4RIAAdvGYLw8+ZLB3v5M1ko/w09zFW
eFkCGBtRhDN7+9gLAdohM9PxDQAdvL++7dKhQ+xw7OGT4FyTgQNrtSHXPZ5+o2PD2DAxHEobkCnX
84b/BKptLXykcgYnawvduUaZ5pzX1pF5o/hJoZxFs0Bll6vut81aRqVqtzElzkQJCxTgZOFrkp7X
QHRn5cxWOET8gCckw+euYCCAHqtIuTEQ/Inon4N2GkgPJNRW80Yp7oscGdOsVFAGnLXZs4vSulU1
vBTTspA2Qag793QUJa+Te8Lhxmk/jQC/zlUgjkwFCHcekC42rbv1daZUYBbgaRVogTZB59Kzkt/V
OTR/LAgN+3YKiBl3CdTluyrR9NJvs6L/zG+iv2mx4AIEnORcuLY1opyiqdxYbgMA+RxW5ci6gKi8
INLBXiyi4qsvFsbUDIEdbqhZNLtOhYs/a+eu9sPKOA0marSc3zole37V/ih4uThARLsGm64Gaf9+
RBi3mjtvsYAHVRvHnoWU111SiuiuRCs389A4j74hlftlxjrdM6lhnzvjlo21OuMwl9QWYQKTQGJt
8FP0ZQOaVUc3qbSGT5W+mJTLdfoLDed5qw9TdwmIyJeS/B1zhN7XR6e6GCgLnTnQDqnucA/IfpdV
Anb0IM2X20ACEypTXhxgdtJM+uUMdXmBXFXm095KHhqqw5+LcG5R5UWbNOmnCUz88Jba6id1QKPH
bnr9VyPXaIyAjfHNupx3Y4t1sFFZ1pn7cPlS+7MG7RsEEWV+/s8W3/+SSN06i1M1uskSMNhWlPYt
eqrOdaaN+CDBLbuQssE+0/A5MijC++x0aBN4rOirRTpXRS+MDuUlEcwc+shg3aLG017UYzlt6kAq
vJIO4eb0iXlYDMaUlwWC1RvbF8rrKkLuIzNV9U7Um7HJxbeIRfRYApL7aleDfofaI7JoKMA5300z
QmCWaouqbAoD4SvYyUH2YkZt9EOg8HIHikBdMGfW9K1TC/PLmec8MjsLOgXUDXgdgqTl578dujUw
iDoxqnqj92CfOeix9csUff5qq02Yc2ep+Y9KT6YHRQrHLxNCdAv1XM9tL6haw4+B6quXZZnnid8Q
vV41QZK+o8iYo2+UjAg7n37eZdpWK4jVDqKH0JH61vpxrXKqq6HgceNMa7xEhhCdQefaSlGuPQ+F
0F6tNkZNOgKJdnrkwyMZPQ5TUUDyECXI1mqiMihkCyly6SnIAyFkGN2FLVWODlTtmVv92FBIuSyN
MBJhyHr73wR1b+qCGlWcHpq7j5Ci41Z20rsT+rZn3urI5+eSQWKFKHVBiqx6FhFGh6Ek07OwcAtH
5pQt+WPW1PBKcuQJJWCUsMGCa418zhXjyDuyLRYGHIELNdTVdCLplSF4KCPcojS1H4re8Qq9SF1H
78Mz8dghONACBAYYBRgdwE5Cpf35tIsEhA/i3UDQ08LeVCCy34sGot7ieYrCbTpqJNAq/ERnO1qB
MfgWZ9N8WWUmivqShBCmS0SH7SyMIgl925wupZnbUbhBFa9Rd+E4F8hth13tO6FaB56EfuprZSZF
4/ZA6x1cEoi+z5wxR74dreKFt714rbFe9l+rqh1QFHlQbdLRiF6ISLvrhYB6Y2BGiMN8I3v5nCSf
Tm+DwyufcAmsL0k/OQ1Y2f1B7ZDKHn4tSLjUZeBXVCNdLRnkPw/PGIaOAJBiSGBIDu0PMyrdALXO
gbUdTyoUhsn8ZI4z7HTIKnQjadLuENeEZahX9VUlGzULNsFKeCkCoyiJRBGhlTvFIrhQBpUS9OlZ
WLbF/jGkA6miUAXsZdEzWO1QO9NJXyoZag/+Bq9mFkFIQJrIm0x0Xd02M6OL0wMeiVeh0cqLghw5
EV98VeWUcOCYcDloNmpkyz3K0Kbj4elgOEj2KLOzSaIBgkGEu6zs6qFmbTulq2e09OosQ2E0sEK3
EJn1Gsl5eh8HokOwssvOlGKPhGosswUIjszDoiOwmheO/bBvJWxV87LWfFTmzK0qg61IUBx5JVqO
Eqi1jY3ls15fGdk4bBuBBSMi8+FngK7mNa3pcyC4QzE4+mV8Kb4SkR7p7+qoyaVCQX9YRbgHc58K
/qRt/UyrKPkWGdX8XqY0hLcOJZrATytIKH5fdt0jhau83AaBjYNCRisF9Qh0K79ITau9AXkXumeL
WZE34wyWWKEB8fPMBz+MMIkrqRuwzvBrA6qwvwOGGpCb3MgSgik9biO9yGgyTca4U+sp9YH76tAa
o3GrNOZwVztWa3i9XGlvSCKb29PPcnhWL+cmeLKPCIEG3f6jVEjyEoMjRinC6jskX+Xa6bSfw1i3
Z+qKh4cLAy2SFxRP6a3Zy89/C0akyIpzbEMZqBmCjaKkCV1f+hanX+fYKCCcWKUo8yw98P1RhBok
Ud2SDKUiYlH0he2PJfrPp0c5nDRchmgWwDtk7XGT74+i9iWaEKaSbuKobDYLYHKLEmZ4JVTj7fRI
h+9Df8DUOBwW23Kiov2RavLmRXoea9i0KK4d3aCmjxOCf3qUIycQgGqdOuISBRHWrk7+FjsqTakD
+LhD6tzG1Ti8hwBFvEYg2zSwNL+EWZu4cHJxTe7mfpMpXe+hvlpvwqKh44m6znUWxujCp5115o4/
nG1AXQqRLBomKL6sm0D0FZQgyDLIp3r9FqSZigCm0D4ndtq+npmHw42JBsaifkejD+zyemNqqP9w
hKSSizRhy/abldRNFFVcAf5M/CEZcaeXuNM2oGFVLzAj8dQB03khdFb/WGWBTh/kc0AnCjp54Mb2
P31SkBgONIq47mJ87uR53JlqmJ7Ldg97M0SHDmk40P7FT3m1lkOpm8AbIcRYqE367BAEuLFNfwbp
ZUAsupxQoUAyP2377k0ju/SQweh/nJ73wy8MMhryDZ0w+too/Oy/KjRm+I5cWfAdzHgbTSSLFDc6
NPrrc7N65BrjHcmIuMmgXTDo/lg4+HHm5ngY2lGJHZBRZku1Ps5a5bovjQKx3sgwfmXlbMXuEsTc
ThPX8yaQdcBTOs60+HXJPe2QWdiJdSbsO/Z0TMMSNX8g9dcfvZi0YFBEnlN16Qi/ehQZL1S4v08t
aMsnZN2bq0Tu5XgTarCX7CwOL9Dp/mwXNhSSiURiF2qIFpx5rMNTCAwwJBwaDIRE7Iz9OcN4Iouk
Ns2xX+kysG16vjOR4/7TqwiMNbBmkOz8c1kQ+6MoY9LKtLeKDX0p6UeVxeU1rfSZdr8hnynCHbwQ
Qy2cyOUQp2S+fiH0r/SqsAGkOAOWfH2ihRdk7X9cwaU5AQ7WXGQkUHxcSz0VgYRV4YCYOwyF6hLE
FdrdjW15pzfPsjn24lXi9UXZhUXDDj4ofMeZNY8B2rebzC7G5zqNtWcNTbIXSxPyDhy06Yam3FyO
yLOjcTmXf/7VdM0Eh8fZ8ZFt7n+1OOidsjDJsQCrLMVWp7io7A6DmBIjp9NvepAUAQYhk+WzLdaY
RE77Q1ExyCNJoMOhqiXCVblbqAoWVVcRkbLWnlNEBZh0OLMkXxAT+R8h0hoMZA8c8naNJwi5Ob4R
Q4fo3oZqmgwEpVAHZ2OkIx4SY66F92aXY2I3ge7+njVUyFy71PS3OAQUeBEZ4fB9brXpmh5yd1Ej
h6pucsVUwc7nBVdMWBkT5H/63zMQHWeGUK1mgDrnUOk+A30wWxgktWw8YinR6S7kA4Ba1EVx34qU
qXmKArU1Nno4IDoRtANKd1YzTPmVbqngNAsOvA1sbNTY5FDCiLkdegUec6unsReZpXonJCdI0ALp
xXWHXhIS+EVkv+fR1F+a1ZhJmB0lM2L44EohS/dmc7foOiWoGg4YLjpNp0UbOvnS98SKh2snwhEH
InyssR7CEMvsbrCk1xKVxC+hFag0sZvpa2cJ7S1MSum1kmOjQNLHiEq3U1PL4dztpDscciX81fWh
QjGQiKS+6Re1G6/qWxQ+iWeQ5EvlGRkfsC6JtJvlKL4YdQR4LvLQjGa3Vis0IO2yguyPh5zsSUJ1
XnP8BnhByGJfK0xvdVfuZMyspAkW130b6RwKCjqJgPHyEVukLptM0++MGq+pLJnRcUa5ls804pSe
bOmmVt/6vMxVRM/FjExXm4xPbVarumchKvCMD0NeeJ3TYlgC+rax3BIseu1BeqHlYCgT4kUC2nbl
DlPVvczYGz6hhk53OanqtthmrJIQIGA1lr6Dh2J5NVdIF6HSW+T0Azr0ZfEooLju9Shv9y6rzDQ8
dJXpTjWNicvVWFQIy5E8qqNnLnQ1L7Xm7C2ZxcgmQtdedcPRVr5pCpATN3QMXIaAUHUvnZPPMtqC
PVEdpd/UxshsKN+AR3TjoyN39UuqGzqYPmBQrBCyvhsK9LKyaRUBqjomYIlARGn9g9wiubgpIqtZ
yPI2Qhz5FFWL5XmKiAT7KXLDYLCeUfhIyo0WOfZdNTf9jcZs8uuscDGV03p99mc4jnji1vMAlDxb
TApYiNaCtUsxNCtLrDWoy3LknT54Do9YLiZFWaLwpXS3vpl0QABzlxHsKjWEmA193GjrABO8qeNY
/zSPxvQ8ZBVCJbgNujmVlTMR8CEscdFdWuhlVIOUJb3ZP/kEUk9O1VOuy1G0gM7mFB77Nt/V5mCD
w5hNT02T/gKxX22j2biGQV6meGMDzVKAqLjE8bHPEdV/Pj0xR+5RSqAa/Md/6YWvAgOATDNdeh3Z
dbmy78siGx+FkJ0z038YFfH65ACUjRZiCcDM/denEKPmcpTkG2mg9THM20B3MEWWn4zQ2FqF8QKW
6CaxZ1QhMX2ddGAZdSjfN3l/pnZ1EKiCrYY6DhQc5LlC0Lz/IIpa2e2gwmIKtCn44WAK4RXlLK5r
E3+jP51atgL9BVwFCNCpC+0PNej1kBF/Ls4FlXVRaVnwqxLWH1sX0N5bmkvUUCGosLr2R9GdybAE
HSWcM9t0O+ih/hTHIjyT+x+ZNqA1i4abRYmLbuJqFHMkx62ozzRBn+LV0cxb7M0W1VPrTAZ3uCAB
aS2dO5A8R/AwjUaH3MKYe2PYbIo0tqZtUAHJPf1tDmE3fBFsMWkOoi64wO33X6gzRCSSGP92Bw0S
3JIK6jabWU5n2++CIqjcsh67GmEWfAlcKZmGL7VmDuVmNIZkEZqvu12ndVl/ZqMceXt2CXhAKjqc
U+sOiojqTG/6AYmRpjB9SIm2nyoo/5x5+8O4iFuHqIjqKEXSg0Wj0jyM1XIxfxpiLA3GKH1EVwaq
fVvVWxq5xh3FQueTMmrYcBcGFDlVaiO8JyrjwVKy5Jm5wT2Ner3zpGWO6VJoH/58KkzyWQVkDnok
hPv7XyiYx6RJUppJTojViSy3ROEObJnTU3FkwvntH6Vb4lKSpP1RUrUWmHNSubUyBUs5pxvu5CxT
ziy3I9sHiBGuSvxvKb6uNqnRpWY/JEq1GN40qOOAtTPyuL7MAr04920PKiALR3/5uAAnADoe+AAE
Zcl9XpNNWL38EOEc85LMzvTcxUZ0qeLp/tB1SvopDMIYCwvV/KL3qfFU92TLp6f2I9Xdz2t4Eqpe
4AIW95b1F4wqVL+DGDyeibZYfDUFs/w1Srv2B7lIDOoLzrxwh3oo7GtUwbQXZaiT6Ko34ynb5Har
PwZ0ap6VtMQAsEg72c3UsttNrTVGfoZa508EWcGUqhR5rzNnqsR2ngf5LW0HbFGJW6mqJ1We/7KD
oVG9MiwpKMb6bD6ffs/Dj0ujBXAjnQZloXGvllCbmGOlADbcIDWbeFztOrrFifpVgTFyZqjD/Ale
OlqoJE+gl1Ag2V+tBiVkKC0tQ2larF41sjrbbpWU+p2t0Ti7tPgX2PDBqM95ihwZGaYJjVWqPNQP
1gBgs6kn5IEwFxrVoX0pEsSvMdcQW82qtVc1SsetHtTpy+mZPTymKJ/h6MB35LySP1qHv1WckcMW
rCAEUe1ZABwNBsP4gqKXcSuCeCaUSM+RkQ9l8hapWfQ/KWDQ9eSz7k9wSs4jZzpMijRV6sfcnjFJ
VuB5ats6tDttN4Va2ODTpkmfI9WBMminVfZoOUWHJVmbRQ/xEJDtlJWEqpcCjvQxRdbb0zATFYAN
UJLd0fmpf5aiaD5H3C60AY0o/oZjk4PsJ25cDwL6Mz6PBY0k7LCkztU6Kcn8KizT9GYMUlNysYOs
4W51VQMlzJZyxTN1wDQeaZj+S7ImUVwm+EHrLtEuGrJ1g1FpPKfT10ZqrGiBNgbd5RgSJrgFyXr3
p6cdmAq2/VI4Wdyh1sFeY2BKioEh3mSzEDcU+jvoChgo6zAVvNMr5ABxQMnCXtCqfDT0B5zleP9t
hYRQrWw57jtq2lZ2m6oQwxaNruYSb5L6kow7hEJhqXdBmaIOeHrsg6uDsTnNiR6o99G3Xq0V+F5S
CKMS+RQYYVcgEODgqY72r8zhP/cMsMQ//4s//ywxronDqF398Z+38U9cQctf7X8tf+1//7P9v/TP
++q9eGyb9/f29nu1/i/3/iK//9/je9/b73t/oGgQt9On7r2ZPr+LLms/Bgnfy+W//L/+8D/eP37L
01S9//0X5jJFu/y2EJeev/79o93b33+py37+z99//79/ePc95+89Ivk/v2MVX7wd/K3376L9+y9F
/gfxAc1Dmr1LhW6Rnhrel58Y/6DaibXUAqqWDfIXflJQFoj+/ku3/kERinSX4xOjr49QVpTdx4+M
f1CzBGvB0oU/RnX+r/95uod/3Wv/+jDMxr///B9Flz+UcdGKv/+C/cfi++3+I1wGlEK2sSwOm1+3
6slo7K9aWWwzVUC3X1PdwelTTULTVfSESolcy4Lwc8b/Vm3R4Ywscr1Bsh7yOgt20YzyTBU5NIyV
UNw5hGaPkTa+VtSYdlglKvf5WDrXiG6FN85U9LehDbXAw++zvC0IbNnwpn6LsZmPdY66qyBoUprC
oOlqjGd7Z6eh8BF0pDugUku6NtBjvugCM71KGvixCgiLb6OVKN7YG7bYlU45XeM/Z/w3c2e22ziT
pukbaha4L4dDUqIWS7K8yj4hbGeaW3Dfgrz6efTPNNBTwADTZwMUsgpIZ1ZKoiK+712PWi6fK6/O
TpI/HcG3GB5/7WzQzJV0NxpdJLKjod/qTXMVFrCQJ6sudMQ0uQHoUxI5C7X0ojeMsDDHTPjd4ml+
l2YWsJox0tyUCXnNG5WScsKM7h1GOmWMrRkZZt4cnGGYI2o3jW2pO9PPTCPytjPMv11/N8LWlG3W
jEQkMnn5wRbEUs6KGDaK0U0nigKmgybaoqEpEWBonnSn3Mwp0Ta+ZiTYzUWf3tRqUb51ZR1CrfFI
7Cyxa1hathwkMVo0f2lS+Vg7Tf8ux9zZDYOR0wxtt95Hog2ER2ZL89yPRhIu5iR2xA2KX5kQYVhU
01bSgBz06bjsCLet9mkdx05YVUY0dGq1c8umeZ27fg3GzkpOlEE4xz61Wsr+in7a1WnfryBQwjrW
AN0Bh/+6F4WnnA1CyBC/lHXk1Woe0qvBpZEZZQXDoWT2vZmQpkHGo3CEF2Hqh8jvxpms1Hq9rpNp
XfVKJ+6zKd19PRpe5BKfFnle3x8JZbL80Sjsg11MYismWe2cmTxSylO7V52kBpyEWrG9x+lE7b3Z
TiZuHlpubIWtgT0UuaGgSf4ejlkidrWtNfYb6URLlwKbUel7nssm6ofC+Z4dh58CAeKtoynEkc47
2rp2Ow/AsoWDWE3NW+dwx0hPVc/VC5Ce+gJSOnRiFjE6m509N3a5T8t22DUe2JI9e1FJ4tkbI7n7
YtrxsJ2ZnBXQDrovhS3czTACeuMyMG8wF5SJDkjusLLq1TH2KhQRar+MCCZc+p7gjrRbKlLyMPNp
+kkwsaM5NrDau7Ouh30jtb3bW0Prq5igI7J3Yn7BsD2TybrRiRoRlBZbMRZ0EmcNUss2Yz3yPxc+
y7uADDB8kLONlVbIT727JwkMqfwmb956mdb5s1DoE6aLzjhr3QRbS1PjHfWKyHzQLp7Z0WoiFiWa
7XKiXC5Vt1XJWzRQYXJqW0nXUlU2O5tm6tTnQQNq662UKsxmEeNbC2pdYIVV3U1sjTfFHtZXfaLB
NZ7MeduTlKpKfHSV0muhrnTUl2rFrXZJQZlNJ37nqzo+5LkrrmUq35zYc3ajBfpLzjlPIwXcxkWa
+RMp7qDQgyQ0NiuKRxpf49AsBnLa7gZ9lBLIMjdenU+FX9XMk7Yu5Q5L8XgZjIkUT5lqx8UdSdPQ
7N64t85kgdHG9KNrUh0eSlOVymamzuWkj0N5b3+f+zaUwG3ntGjzY0rzDlrgootqk8LoeFy/FYJZ
yeCt1z+tUwv88qW9RE3TpwGYh9z2BL/62iq8vxTYKKHH3xcpxUKcjijno14MJjXgy7YRxWuhmDja
MgAC8pBpd5kP7phN3iWrsT0HSjsW7y1f9XPNKHOP3q/Wa61UJzfpzNBwE33PVUb8qi5bcnvgDXlC
HbN6kbVtNntVTaqIbY5w7VyXlNiCuWalctCdZA7lkiGetTjuBCmPa5hNxH67mfImxsE+rkWZv+ij
vS292X1I5o4SOmjycNB5dIs6zSNpxyH1T0mPi9FL9oaZjg/JpEI8NaYZ6c1ghl4x/RgtqLo35uXe
GBdvy5JCbsTCE5RKYC7K9CBUBP03WZevp4zYlg3Qc1SXfbb1zOrHLroP0Zd7x5tujhBnU02fbSWj
wyVN8nFrV7ad+boGN3DPYN4NRfM1AdOdFMKaHhCd8o81jG5HFnBPzslgNMTLJ3jbVk5K0PAz+dTG
TYlxuCYkEh9SKB7fkHHzckeRPimldlFd2zJoC4jqdpz6wTfX+kMX7c2blnMxexd34IDqpu7PAKq9
HfQRQ6PdbDgt5m1eOPK8Kib2az5WAov74+AQKLCY7tWgCn6rK/N3hefvfaAuNzSIjQuJA1m5tr0q
uHcAhZnrEVBbpCM6uJy7UcFe8JTEenIR6NnCcSrcK2HnFFyPxQOdl6INaOO1ajzac7kzach5Jh+k
+CrXOqfe100w6GRZvAcxaqM+sySn3Sje0QPIQ+dqa+TiCg3UPosDoq7qG/nclYkbbtT9xqntPXCo
8R1rTbPFmpiR/zsYzhHzhfWnToV+8USpXjuqf3N0loZ7MZOC1ZzYE93Nl8PsJPFbPUkrP2Z1Kx5l
HP9o8yxQGXOJ2bW8JggjnhVQuGiW0JZJP1h+6xCr51HHHrqDlX7gyIf7axtD+SA5s9lXViyrjVpZ
e6flduFcdvnFsiIeTDXM4QeOli7tS7FQ5hQkQmuu6DudL+i2x4mYnGnLWIXYPi376sRHTBHVgKn7
cV6X8Q071Xtf842StHDi/hM1zcISlGBM7tWhDZ0P5Wi86rFS75KWmP2gYvREK03gR9h2DBF+4yki
tERj35qMAJekMbpjrLbxydZFc067fHrqkl7utZ6Wx1Rp12Ap3aUJaoOcFt2Tyg//RsFmpkrausvJ
dc5JG2vHJHXphEkWKtsJvtGtTt9QkRA/rKltRFSCGZo/6/dWZUp60wA53Lr1xjRS+qba1VN5mt1c
8wtHeMlhMikMVKaU2iuagG2/GE0crkNa+PXUFfFmjkfzc8CwX/i6C6BW5eigWMCdPwhIJFCLt5yp
gkvJTnDXg+y07iWf3JErREPtOeHVDWZMDY8TEOCwEwSdhZIvu7VLcxutMjl+2idbWzH4iUvHs66U
bnSvo9w6sas8Fyn5JFkds8YOs928rV3efnR34dmDcOf4rzDaUXtO40qSnN046xZTNInqa+Z8dmxb
wtdkZurbKskUzPJtFWFqdV/Nuv/tDOW3HmzjefZil7ZxaglSrn1aQ4am/PKMZlBDVeRtVFAqdu5M
Z2QCKd231V6VPOR3lQPG2khzU8FEktbPptl3Eb4amiynYn2ych4VIsH+oV+DfBy6rUphGQFgDI/4
E/UyNC05bAc+8IulAKwxS24lCAZefifd0KSW/3XL1QnvDvb9uHCTOnZR7IgoasgXl7Rcke/1SuD6
sJnKzxYaizq5ilw9lc/GyYqHymMSQzfMqGpFWvlBbicalyx7oKftOelsulEGZfrKB4tCzqF77BHG
75lTrp3ZboXdnLsu/avX3sZdqqdW9f5WYn3KpPljFHqk1Kqzm+tVfyDO4WV25z39qI/kgmsbKhf2
kj4z36mIZ+xbhZMztfddYnP3yERuOAiLoLOY6Wc1FGYa6YtYv2UepxybENkhXW15vo1Tuye5ptW8
XZzVc7PPx7pUrjX6SOdK8MyPwwR71RVjeHFgO0Y/HewckcCSXEkJRwevorOsHV2EqzTK57gkymj1
5BqO7eAeCrLgN/M6rxfPWpZ/Akgmxtwsto9wCaTtOV2ShFaizNdZHRN0pUJV4M+7/CkZ+RGiQLxO
W07q3Ci7HsXyzm1WtgW6Zwa/VM10rxBO9uiste0GrJQr1W9T9lc1u4SVq66DzOrqcxonU2A4mfVo
6l23QTKLzEFqq8phbNjRyJQjMyIaKJnm/aRHbpOObZn609ilG8MUnMI04OyKOa42IsasTm5TRlYR
5w93r9Ee80GfA81N5KkcSHmYsxvRDrwRPXGS+2oRTBB0x+NMk4Exlk7BhpVrj83C5Zrr7pNYhyqs
xhteOsKTnZHcsFXdOBSa7Wwj7rauW/tJYjmHqhzmQ2oYQzR3YrqmLY08ZvtIWNS6AY5r31WlM57a
Ymn9kYyssFr09GS3JByYM423DgG4UZc7yd7SlTiqyVDaLIzgFydz9VOqSX3blrYZWQKeZcmd9pqX
PN6rPs/7sS9nJgt5wm1xdaxJezCHWdnPzSpOMf3uvqrS1r2x06UstkM2lU/rIP+MZCbt5lGdw0Uj
rA1BQkJ7UzYq1QMB6g5BL31vofiU2asDiokKA+GVtszF+yhFoW+GeErMzYzj9aVz753udumZ97+g
dB6SzOSXgoaVLNYrGUi7ajZL560hrS+rr6yaDaBNsFBqVrcEdeJZU0yeNnz4BE1VGTX3SaPcuppC
kbIUfFrUIR5cGnAO60Tzki6MXeE21WM7dQ5rZJ480s3okdpdlU+WtQ7btFNpQrAbh4oHW353k7aG
OXJuNCtq0/5pmrJ+twZLzP4gOYf8BIgBd16dBrMVG2+ydTXCyOzieWoXNZzJytwOayf2dOcWpyw3
X3gYGH7GYVEPq9K35LA0JqZSon5oKYyzjaMuNfdzzuebtv3os3+Y99dC3FQs5aVcBve5SxpmQj3r
3VvJg3Hs57vLlgHjNBoOTQHdsry4q9UgfJDKd7wuS9BXffarDbZ7s5Ul3xckKr/8R22V7ToAwPmZ
paX3b1cfIDgwdpY3a0HmqF+am8/H/xgdqgQBOiwfhH7akcuFDiXxJM5L+0x8TxyAxydMC9mVtTM/
a1JbHv9Bpf5bAN1LXfKff8fc/g+s7v8Nw4v+1nf0q//3v+r/Q/juLnH4v6N3/2Pshy77+q/I3f0P
/G/gzvkXoxgZSKR2unS8ger+L9zO+xfqRA/XpnUPiiBOFoLjP3E77193cSEps5QgwI7eGdv/xO3s
fxlA9vfoBywYOLv/W7gdEQT/huxCNOBHtMlvs/j/47/uv/9fUGXyiIfUhX8MVG+KDz1R1URSb+Ts
3OIkde6cx8Hr+kg1IqNRoU/NAQ/pp5PlbC66sFnRq/SFO4hA7XtH6uuc1xsFSmahNnZOXzgnC8Ik
rIjM3sBDe0baAopkr6ChQuhym2Uv/cI6oJkDWU7TpiPuz67TxNcGKiySaT96rq8Xt6GnBcPwvrtu
PCwUXVSsh74piQc2+wy+i5hgcOn0oo/eXtoT6Iqun6pKD4ZCPvU69Zrmu6L1/oAKDQvIvr1PFkJd
L/e8oABg612P9TaYCYFeHGWjdKdZoXB5VUJkPwdVLB+SlAo/74qo1Zptq9BcR0KA2ce3aVF27Map
L/Nxk1lx2CWfdcVANh+05nMgVZbx+WZjlWCeGI2PseIA07gn3ydl1MOl0I0daYzh1NOa07NxdKP6
2nKhVP38OhbmDzo8+GeveOUA1Rd0zl7hbZk5H0Sv4nmqmIANefQKZedMFVSVt2UKTg6I+dbAy9Od
OT+xGh7mtAKtaI2gd18c7+K0Ha/TonOXKCZZy0uXpwYmuHKMiir119xJSTW2tzTy7RTDAbEsH1T5
mU65dxXYDN7qxm1fNCUbTxQfvQ2DThTf8JnwQntVvWlD4wu1/cDydBiK2q+75zztA/ZjoLpkFnTo
DCS6Jlw6yMt2otY3jve9usqp6NfjICRlWbLZ9OtMgwuLUbEYiGgYHdw2e+vGPmjnslz9XO02qls/
dkv8Npt5+7224/zXbd7jkWFYLl/0e1N96z6OuXjsGCZEe8UvxDHe+YqIQ8/AuIlvsw7KxqHLxinX
B53Ju+/MF/RV/Zscq9dFQN7KskI+UC/5ts1jrFUqtTpjrUXS0AIPhNeppsCqXnGskXp0ylZx1e3m
aMfKFLDCBgNRZmnunWNN9TEnhf2Y7crcupJ7+UZ+0lUwWhTFwRTULxeCLiI7mmui7sh1sZNTY+9j
Ow+Mkuqj1NxJpQ7RwvudXr66PNyW8yfHI1vXx8IpL33JdWg0oWuxP47bZZqOun3vbOhf9NR7zsTP
mhyTJX/VmyM/erINiqz0yQzt6XMtv73+apv5waD4UdbRiDqOAcZPiiOpIr4k0tOPteU4K8O3Fju+
Klvo0fQKmkZ5JPGb5AQEXd/xIXM9KT38cPbKLfzYrfn7krhndTW3q85uYwfGHQ5PiUxznQN6YPHg
MV60XvPS2smV1dmQYu/Ekw5vqO3KvmbskCAjOlGAIPk0CjWG3Cm98iszJztabv6oFd2Jpep3zrLP
siPfZl3yW52sTpSm6qadjLOn54M/KrRQVbm1/GhkKNzWpnGvSJ+rSFD1FKqcG0Qsai+pOU2HlQX6
Uq4e2DtdQT51Xny18JYAarkUs3jdo95bz51RPxXufCq8LspFXv0W62K9CWeeNYq9ab/S4xciTvh5
BdAraLL+qUCUgDTnkKj9bkqVEym6ISGBfuf0nyu9RsFQ2o1v6d+a6FBPDMduUZ7pxM4ZNz/Mcg7y
pBo20iUbqxIwkIq7aOgtXEwPVPwELdBQ+xXT65zUlRPUk36pjN+5LcMZFv82mseauinRjNO7awzJ
ZrKT9M8cz7R9W4yU/gpZsexksYAIuT1TflfBN67q5zwWzgNpMnGQVm69wXtCgWehelFf8Zi2roNQ
uLeUsG8vRd4vIeI+FUJ7SDLfaG+l7r6kWqdGucc6AGig/kyty7hPMx4B3u2ywTi7ackFc9pb7gjL
j+NbVx6UznOf2uxP04t7lbVDGXhOFd9Vz3cTX46G3d4OFeeSqQcThmn0osH4we80JHw1Gk7I9riI
eo8t8JOoH+q23XjHts0ipW4LHsOGkrTV+MpSDu6EdKRsCVQ8DcUswniBaZHmScwZZbPk9DtaGlEi
gqwq0B3lQ12RQrQEnsCaFJG11g5gZu3gcJiftBggbu4edHd9aMr8KbXsZ0MjZjtQRS2O8BBntqbP
XsrZT0f54PLypk74U/ec6Q8kIo02aXnpQVfXcHWvrpl8lORMJMim4swNRzhn87nlfG11NUjpbjXZ
TvSCNsGhiJIa+MLzLh6LpVvv++6hT27x0H4CpYRpe5jAeyzBSlPiDtacjVeKMHW6EHTq3FLP5dTK
yZLiI3Nw87SvpehIDVgWII3liE0H90liLJtKdTrfjdH5NLbY0njqnO0mSQOTaOp06hCWDdrs9/P0
gIqBhbdv9uba3IXQCc5miQ7SOVfJHDmpF8AYn4Xpgt7wKS80nC/dNml1UITOJVyUijXyJKJxyo4y
b8n5SEGlGDQM+titepr2XgXPn4mc5jWz+KiV+iWeq28WzaPs2A7nMg5LqjpLnmB0qNt6IPR7RJqd
UommywJlamL+GWzvfcDyy8sbDibffPg+nRjYsrO3i64px5j4O6RiPCoeLm7VYScSH3CEHHjk22/K
PvfNWdy0ZJF72YKutzpN9q6y5n7Ji1Gnl1bm8IzeEAxKtkXdtMmd7mYZ5QsxwVetXbVtOzQI2WPP
n7J2QUEtssjkqEpJ9dC44YvaC4bVODbA9rGMRiNnS79rrsa3wZ72Tmny5jdkHa/ZKn1VZzJZ603h
ase6ri5jvjc15ObqjBEMlPJIdAwy+uJQOdNOFOgtzPmYgTfdd38j23OJ6UFBb0MuiBktvdCW2aXu
dH9Ulb+T0QEVOqHH4qGV7XNjlNdFGS+6LZ+UtN5IIy4/DLOgkMd+LtrhQ1V/y9KIxvpXW4zD3B+1
5CtBmZEa1R6wIpDKvHNaEYHqcCI84G4mahra4jS5n7F+UKc3XNdBXJlBBqfZHKzlvfKqTasuuyLf
3amdCl38kk64398MtI7u/NUDiFud3OrFOeMPThJncGfz2ZmhVK2XXMAY1XI3aynXRfmZ3wc8Stj0
905YoQ4Dh/gC6otkbVcuO53iep9h+whZEjjAFlSWPOeza2+yDv4xzn9Vl6/SWBwTc37IamAGp5vO
ebrXTOcoxRJWdqmepWzDbDR/uhHln1TNjZvXO21QtqqRcOo2+P5B0ylzC1ucr3yFr2R5ML5BkzXt
bl5HwnQmBXxEP+C624tE4PZa5day61c37zdwTU/EH+sdj0GqX8fs11HxaQCBwp4e+lQ/wEo+YmTM
wpUQAR+vAec8/FiiMX8MmziLNd+AaqssIqsz782cun3G6HRWRIapo48hNtGU0r+h4HFHsLOBpyMV
5x8kXmI24bPI3drdDurol/3BsE5jKVUOHePXjtfXeuYlaOR3oo9znrzciHf2MrNU5PojolQXSvpq
Nd03iOkQAijnmFvqY5YrT6LyPuUybJACXfROuwxLsb/r/WvcCharA5E49UGoM3uADHorfx4BG80E
0Is3tO73RuGFKXnovkP0iypIN++6t8Fcd5m3vFvp/FY4+olexCP3RDCTe5LX6rE1VLqw0xPM7U4n
7gaubDzKvtWDxgR9m8jNU2yn3Fa6uSVDWOcgppOxyVMk1wgckAD4q734bafBso4veb/uPKUIWXVe
sFYQol6GPcCjlxPiMFW6G/YUXeELHl7dUjLroinC1rlGudkQqJlYYZMPX33GFgAS9MPo2n3YFed/
ITX1nAA4cXhMVZT1Rh9Mo2ZWoZLodgibCbdKjyFqX6U9OnGT7RJ9idpGM3b4t6y9yJMwG+JnYa/J
o8CBHkx917x2a8eJm9bl7FyURRYXuebSt7VG3ZpTVYZk6uC/VGEsmyjWJn7HdkO78rYOfoSAo6/Z
pJXyLt06flR0lr0Jlw8YndwusbFfO4M+jtF6IZb4jNrR44F3eSKbWrrbTgELwYs3+Xq17mqXxa+e
xo3rpMo7lWA9BUtO/KnY3mMOVEfgLRO7phcXwLZ1qxPhgH4A01VT1BwHpkNBWX0ovPgJTQdllFQ9
phmK76qqHrspLsg7+ZPl1kZ0g47erDE2bVYoQV5WXxRX549AVv0fzVr7nStcESANDeaM0a1FshjM
Tq5Ebq30DwOUJhSSYDLIsqDNRu/BHrjIOrraXAkGb03mi64ICDTbRcTKpmXRrOFI/WvSe2NbV2O7
gwFQQpSjHh5OqjacqTP2zD9Ro3Ucfk1+h8Qqn9palw9pS6iR5tvrZWiLfeZ01171LtSkBilRXFox
/XEoFZvNdfTtLgmdVf9rVEDtq31xQCZRF8lAHx2qHZgeB01h+6szO6CyM70wxyuQrXDuCEF0P14r
O2isst8unaEHmrWU7ET9Z9Ppt7nTnoyGgPveeahp+R2M6oKkpD8W2W9ruh+dOu5mz/klsicsquJv
N1k+ARlfBIzs9PLH9d6SWUPH0D93wnyxZJke4iX9URz7y+r6T0jWD0cZnzKDV6+Y+qVMibiiAvqr
SfgqqNmG0DJGZjnse70JDTqAs+xPyRJ/xECWhS60qT9NOHus3rLpwoQtKgDXewYJyiXeO9VKtrWS
MbUvIszd5kzyyur365VklnRniM9GGxM/oUcYyG641E5rbyCDRWiP/UmxFOus96IMSrfeeiwKa60+
9VwfpigONJ0eymz8TiXtO061NhwyNnmwwuPQA7WQmOeS5F1U6TMGlXNs9eeGmg1LMEw1658JW6/B
xRukdJv6lJyFLXoSX9oMbcu8Wdx/aJ+IrfxJNNN2oI8XPGP5mgn6H9deeXDc5DdjzNGS/Ah//lip
0x9vsNuwRqflr8iIxVrdyJrYqnaKY8AxGNqrDa1Nty4veYNUlzKUxkNK5ST4fsMk1z6zfHjM0hit
qE3eGxeJbrcbQdf5BicHyyrRSPp6EKYXdb3Fk68dKs04qvPoq2J8tfRSgcN0olg628nVwkKbQ/o2
IHuMwGKU9GkdoyJ3QbBCgUQCQjQa+vuaJzMSZ+ANrWfNbvxuHvbpaDNKOV9mVu+IezyMGTfh0OxH
A0hDxvRB3atW/cUTDwkj6jLF2iM80dnK5mAwlDdkfROJ6A0UqJW7qp8ytu6SvhkfCHxKGUXlfhKQ
WX6aD8M7E9H44LX6j8ldNyhrqM2Mfi5uC3oHEus8LTM0mnHXyqTGkp1n5z6cKEZqQ9WgYb46c0IM
8mzZ8zXviW8GzXg2WkS1uWost6HRD3NTAEoRUoG0hbzMMe+/W9vaePJPLs2wKIeXNJPnKTP+wnbT
9VHP7TmhpBZPidktr0lszwWAVAnQ1HLzmpsRMvkuuungKPO23uVKrz61cXXknz0Eudo/Vwuf4MqX
ZAMPIX1pyMtUw9JVuNgGirP54Yvgk1e8MiDA+ZSq2bbATxqpg0uDg8oNYw7393wVxD+QuZBB+4j0
LbbqjWsCy4xomx8oMEzPE1+NQGNFpqr+RkT6vmsWc1uZ6Fgs4skOdl8/dWORPYyLXDZOVm1nF/VV
OcgD2VAEdEri/60qL17arunCcpnw7M0pBSNN4fKtQvmVlfKnrPuNpTXDYz4uMLOgFJVjsons5sFB
8zNttVJNtmqcFO0Gg0hDtF9inznki3dXB9jL2QU4rz/GZSipIWF+GWz4HosKM1SlNE5bvXxdymz5
UmjG/i0q4E6or1LZZW3yYyDciSDP4RsKMiUpLMZC0mYH0XR+odiHSbxZGnt0HQdJgxjIHa3n0cGn
M8hdgS4wmox9L81fI7urQhZlU0IUybraQrNvp5gqW5+GZPLrmncFzXWpdE8zX2KfFvenXqUnMomt
3yGl64QZBWPPJlYf0vyoaGqI2iYwyYbXOvHiGj/GQFZGJghxNJ68alrCsjVOzjj/0WcqmHWqsSDV
j5lTiru54gkT5amFRVYl0NSCenA3DTz64v6+wCM+daV6Kh1PUnI1mb5CjdG7iD/oBXvQhyevfGrt
apfQVYBtXrsATNlWAs4poiaHD3ecVvtcqfUOetQjmwm1X9Oio+nlKYu/G+M5W+EUC5i8rDNuS7Pp
rJsOLgemJ8kHdaf8nEklWLmWsPMooVLFG/r1JmaR9QbocXAcdadRqRk4hnZwaq4/0uZCqbXP5Oez
wGXWh6KWo18VNg5cJnSAet8t3Kessfx8sD8XaQ1c3N7G7nRKnQmTBVmBsrRe+sQJLQ6zgTt2BEyA
wD+S5HlwbdCeDASoV/Ndoi6IRHsITOyhyHr3cLW7xdMDfZ4Wf1jcdxljv7JiF12nWbJK136jEG5R
DR+9culBpRcyVht9Y3PzkMcTMYD7dp9T+0MKPJJHLwnVRM63NLmWOJoHHXFeD0aS/N6/YDY+a6xg
Efq22yA4i/u5AK5fCOt/lo576B1rb6eqr1hZgFtz8t4Lnh8Zq9exrD+RiVj0wsYbvRF7b+BInofn
muMiXl5yFFb1agVw4X4uh9M0mVGr3g9oL6rkj9TEZ++l4RrfbICJcdrOi/s3Z8tRAEAL2paoNArs
RY1sZzwUqAwItarGTaE/p/KvXn4J97YggozTP4NbHj1KFRD5BHbx0WevoBpqmUUNKLRqriG4wrkX
1rbvWRs07Uxl/RZ1J7Ba1R/L5LepuVm08tTFEooU2nr0eAVL56etGaqmIPbUC7A+4oLLXbL93hEx
bFl0eefM5KCnnynqBtRxe2V6RJ+D3sked11p7jJKKFrLfrSqZ9f4EiMdDEtKoJP+RJ8WxIKpRKNO
OZPZFRdCAtDVsKbnlbHRbBEScxdWKyh1q4xXe52/SzP5U2vchLJvHoWrA96Yj1apPqycem2V7YW7
Qk6UaXX3ybw3KCHt9r2dzhVMSDy/aUa2bZJfCZ9AEEenv1fzZUag5JVv9SJ5czGQY79+XJVRPcxm
tVfkUzFBR8jejmxJZGfhHsxselC7GlAYqte4Zeuwz5r5ReifYqaZbHKept6M8qXybZmGWnxMrA8z
c3dVM+XwLs7raNWzT8TEQ9XnESXyx3q4xIjEXrQsBXNSdi0tPRpVhGXvoXN9zojp0Q07gOuPDH3Z
5layWYuZRmSoUtMNBhhk0kNWJeYifJrNF8J+fFf/n+ydV5PjONamfxE3SID2ViLlMpWuTHbVDaMs
vff89fswe2K/klIrbc31TkzMdExPFwQCODg45zUiO5qRF7RfO3GYKPi2e6ULeX+362RA8l090OfR
6nveUrp2l5XHWeXTUaAMD4m9b6IZ5AP+geAxYg/JATvy8vxzOj+mZrYx1K8K13h8XxaHMbB2MTlE
OH7U+/g4RF6qTlwiPnvn4KD6GCWBa1e4VLBllqehDtIqmn/6cnSdeHxO8aqqxlcbYG0gmlWfNkdq
zMWwlJ7nB83gGTnIjZoHT+hueqkmt7HchXr0UFdHI6GLVSTjOtZJlaiuRXYPIEcAJDMecUF2/Feu
gJWPSZpa3Rn5nZEeTfVzo+yKlnLRRkYavJ1fY/5ZNjS+vEhwB5bWS5Xxf9WKox9REhHpDichuK9J
uMqUz7UWe21Es6PPohV4Hc8GG1zKHdAWpF06GjwPtWDfBtvKGb7I+BmBgQlmECWWFWj2+zzf2lG3
pkTcSgJLRJgSGwybXH3Uvmuz/SG0QHHX2RMuK4JmBS0Q21ghBnSnCKVygwwoNvrBxz6NnVXoWK/T
NEivmLsd/oDkiYOH0sFeaPD1DdxDtHiFfAXdkody9FPOhmp5oYiSj31Ip50yk8V7nUQo3CPXpK0q
1c72+tTwQEvvS42ibdrdN3O7oIBLlBb8b4NZfJVwDea2e4VvXb3GeOoeoF6QFmpJeZyc+ksy/jOr
M+jtpvkBvva+RsVEdgnVnm4ddQCfQrdV7Q0OFwkSC0uR3JmmbW0pRGETbPKjrzLl6auSV7yEdbBv
RfQJGRVKHDtd75Td2GxHgTwmGNhwKfl+THhfVHNjeBmig4tBRlbeTxUJf+5lzudJ+1zFD1L4K1L0
1axUHjh8sCLpxhf3GWIHWvNjkMo+Kuq9sL85bfQSU4UV0ZOvtnRlgPTME7lMtampJCfFPkz3U+eF
/j9iuMuND1S5H+pMkn+3M0A+ge2CShGqqdoPCI2Ha6WVXxxjcFPnC8yD+9KUrlPSZUO8C/dqm1CS
7eN0PqqT/JkH33WKxy62XZ4DLniFCnC0wa75gXqBpBZVjutE7+/RE3qJG0SF8sHYZUaTPOZ+nXwx
Z9/cJJN44my1XkyfxJvDrU1FwlG+8M7mOKEiHDbdl2RGzTqZNzKVz0EWlivVjH75TbVqUrxQ+2A+
RMAy2yTYVY2sKcyRpdio5McxO7mCWbuiHOpiubXrkaCjsZzQ4a2V74XiPOQzfVxF1R9gK9h3dtT2
gNn1b6bKCc+d8UWjOjQ69e+urfZT7CurKQla2l5U/B3Kk+u6pScyjs+OE6vfWoB1u2bu7IPJE8VC
aKUyvk202tEm1UZKRZRYgt5cQMbTESJG5WlWYLq5H4zUBMPqWTH8l7nj9dEZ4SeMYeWaSmS5Dn18
coKsCXZxpsnnTNv4jgxJrx+HEHmpSRkGmCnymxNivDSFwcSTc9QfK+LRym6nYYfMG230QI38Vx6G
DlvIme/QSm+3Ni7XhwxUo+GZUEQ3FqV3V8/qHT5dr8HIalSDPnp6/ToM9k4JDbCKxiaBULuCZvc5
UGeeYGKDxOAqEfOjicMTHeJNYLMDm3CPluZ966gPVtjjDQHKrQAzf4hR/ig7J7wfE6RG01lRtw47
6ckypzutCHp7leZBsM8TI92opTWVqz5O01fRISfsCaok26bRRehCWLJwNMukQOzEDD5GSVeKldWE
FC+TkHHdGLmWwUy9ppTtYZFW8+jiyLtOZ04NXQdqtG3iLwDkyECysSy2jZq/oGWTvxTwaVfO5FuP
JcKsW5nHrZeYkfhkNeUxGTLp8dTErMQaajBEvG36Uh3drKBUMYdq+6Gi6uJR0deehlRd9F4ns93J
OaVX3Y3ZDGpCRNNz1Vf0yHGT0zal4G2MeBxKKFL7kPjlj86GDP2Q+wKR6TQo5Jchs6rfiLRrq0CA
Xi0HKk1pUtW/50hFADeYu1+cQRzwfNk9zkVteTKpqa5kMc3gUqmOGf8cSIap51k1K/wRdGNQ9aFB
gcWeTbminJpVCrz6qTatz71DiUwv/V0MeGMTdrn8QsudxjSiN4+dmBVPVzWiRz5orlpiC2XMkfNP
kITkuWk7fAVK+ivMK73d5eZg3MP3lN/qgKZ3AN7hV5nHQ7aaKjJ7FZWicFB2jt+iN+/MFZU2E5i/
ztHfDaqe35sKRafC37EWLbFxNA55Vf9qe618NJyQlyPtSO7b0VqXXE3UepReJ68b1H2okJepzdA9
aOlk/NPnWMiutaZxfqsR7p0rHcfLrUjrDWWPAVnquJjckBfNtgwV6r4+cDILsLBd8w5Op/QX2Nzk
Q9f65Uufjw0NlLmAVjF/bf0cGko2p9hcFlHtNhSLaMX2peQ2jvL4uekCCyweqdtCj2eRHV53PW6y
JBZi7VSD+KLlnXisVF98aXnX7DGdzI5imKutqA3xkPF+IMMpyaiKCUVHV8YaAjZJpXMrDqjIqakP
f4r/sYDt4lAehD+2LUF0erqd16xbTUPFT0pzm6vHxJ4UOomjbv8sjT7z6GirtWuCbnlUi9z5ntaK
to1nxfL6sjaOPqY+QIpz5UCFmiSKu/Sx6ZXx1erHaS1qYT412tRszBTp6ZVZGuZdXUvnwU6k5fZl
CxJG8qSQjkJNB0+qiueE2X9Ph8Cot5Gi8GYBdLgGx56rh7qx9ftJBNqL1gYZ+kzSKjzfoZ3LA2xy
iwhHMFAXLY0+2TZHICF6TVF4Cp46CsBep2v9U2ICDly1tkJXWrMGEOlteEShjL0hASZzlHnKJaLd
JjIwArxN1Vfb9+ca4Gc07vQstb/2CfpEazXJkFTiFlNeBAB3LAOUn6qfgRSPJ/9nViNxlOU0nZDO
0DwINmgg+b3vPDgBVZM6dTq3jS2bZYkMkPcGVIQq49bMtcjzywSWs2VqvBQLS3vVU18+UeBxanBF
Zao9gMDukIv0fSybqfavE0AknqIseHoILgV8GXAafWz0LoxT1xaF4uI4YT9bZTBtR3+I71RQ/14x
ABkKLNPa2RBRX/x0BHLI+6KCZPgQk0gC+hj831FZY2/jwyY/lkX0hPPAtA1xpdLyWt10lqSR689U
iUshICiUwT9DgvF1PBivQ5FXjzgpjU9CtDPhWkiPaSH+JH1/RxGpvasSX/tnCYUbw+ENJcocWSO1
ZxHYEy9BIgyId8gP9WPELtJrda/rxfTR7EyqLmOmebYERIPKq/Os1qJ7plJVKrTep2hYQUd3TDd8
IzfFb0SntM0+hXQSfHvQV9nChvIXXhTqphUnAhcORKnsX3oE8SE27HZTLJwqzhBNlQrhspVGmv8z
HsLpSEHuO6ZwrIhdbp25p5Pc4mt8l6Lc/WAV0FtXcUN6j4Chvg+RqILEJtjCg9xODsiZxrH3llVQ
8betal2o1QFDtuy5zHVYC0qsb7RqnI5yaiZPaVPO2GIEjIqz+TL6uXkUNvyyqTfGHcLIyWf7jX5W
vlHR4oWVJumSVCsfvX/yHeRv8NJF43KpxrYifJkWbtvE2nYwsGC80U6ydikkuGhhw0E37u5hZPiv
2JCqVNySf7SFPZctPDoYAfhzQa1zFo6d9sa2W3h3DgQ8R8DEK99IecUEP89G5xDtsSowx1VltpST
Zqstd/XC6zPGRBzjGInpICjUDekPfaSFCWgvnMCZBukj2pDAsjKqQHSS78ZkkA9NZdbrOpm/Uuih
PlMM43cfgYK1DvmweaMhjgsjcXwjJ7ZvREVOo/BKvH94hSNSkNUZlMZ+YTdaA4qjJAzw4ioSkRye
2mbq+n1GNS9dtSjwUHz5ivqpphOwTUBDKMJhrVA4yTctZ+kgQbUHmWFyg+H8gr+oxqEE5gXmpK0y
/1ceoM8yUfarwNa4CDCA5IlTV8XMc62qA1hqtU92jhis71niAM6kKfkIiEMyUG1tMd4z6fJoQnlQ
Rci8i2Tnt11NBSYYzb2Kp21FWRdC1Ty1/iO7jXd51FQpWCc/emkBNpJi2n3hxai57lryD0Dog/2a
pnWzq0DWTRh89CwLpBerd5tGhCZsz2x8FEnXUjICxfYAf4Ha+pCP+xidYyCfGPKudauJX0veCGC+
qkhgTRqMWJ1X0aOezua6MHueZNBmGqoWzngA/0pHJ+TPi8iPZ7Dxtl1WT4mOnlUzYgkKHblTH6dU
qX5ObTH/TtDyPzizijC1FSh0CmS/dGDH4CsIDONRIZJvsClJD6LvowJwjBE+K1Oee4gXtndDR5l8
CFttN49986UN5sBFY45sWqbli9NV0ZEaVuFlA6oZYTh+SXk/cBILhYJhC8jjI1Z78+80ibOj4/s9
fJ7ZyVZCKBGPPTDhHbZI7lyMtTehof7iCAN0bBpOs4vMHjjWbLDrxzFwdmOMfmnJlbQ37VyD+MgN
D2s0P1aQoNwonrAKL4Dz1JH14tOfxC1AIiNuJ5W5Nni23nVKV7jKaHq1Es5fK38sPzatAzwrhmKe
WmP7WYWxH6/GSK0p0LXWHc4cABSHZ2kG/1CBB4ygTvVDWsVwtnPRPY6qT386SiznU2125a4w02Hb
Z1rlKUXXPEtluRjGPuUWsjIiaTvPYNnsHPjSPNkPSACGLmdGuQ+lpn+vAz5miL8D92dQ0WbHQcCz
aQ2t/GAenrELaFg7U50B+OBesB4RmPESI9ZeCSbfO7qKe9rC2BlQWoDGoEybPBpjCBMxZ8QPYs7C
YMzDN9OZnGc7OKI+5HXhnWM8+ThMHswgqH9mmFb6FSaSybylng0HvyUFqKGbWdpym8/KXRVQp9S7
nIbLnQF3XtTtCokMILXZnZ5HrdvWzmKOhIITh95GMIU+kG/tSFCMH/Qk9C/cHP4WrGIa0SyxjB9O
pfifuywPd7BHHbrntOjHVVqrCol9bLpWifCwm6Y5ogmomayFHW4zrd7Bx/isUv7rEIjRgidbHiy9
3tU+5fWyRqwrLRaOvEXxPgpqt1T1u2RuonVnBCslme99u/uMHH7typDRBJV8Y/r1/8kB/2/aHshS
/d/ZAR+GXz9/nYmB8A/8yw4QOuwANKPQZQfOjx/6/5H1QPADyoeG9xY66qD0dYD5/6EHmNADUNow
LbSRVO2EHmAY/0tKnKkojdkS5UVp/5Wsx4mox5tG7mIrbWr8YRYSA4sizR/cgC7Fos8Z0HhSStpv
LR6iz4DDGlcHObPL6ED/FnGBdJtqxLek8Rchqf/RE/l3aBtAMeTJxdpaX5S//hhaZEHlNElprNEg
1lYZKPJj1BMh7VLLb8grXx7KYBXe1HXOrSJU3slYTOfoGw16BdwfRGJU0QFWetjwf6z8BZ2UU7LF
v7OC8oHYn0U+TSZ6OistSJNaIiwHCSLUD0NnTOhF6NPD9VFOhYL+MwrugmjqIY6Pe8npKB3Aypja
gwFq0HR2LeKPmx6QyKHr8mrvCy526vq1pOwfE2+vj32qnfWfsVGnwdeROMW2PRu7EiYOg5WxhjeJ
rWUHCHQP8qLY9JlU1sUQEZ0H2MDXR720hOhOwovXGBfV09NRnXQoh9pk1KhNl8LUBPG9i/JdWQP8
uT7UskRnGxPhaISWEavleMozoRu7RR9FA1oFpnPCwrfupNyYZmg9m3UykhVGi9NA6nuOXY9Hv2yk
d338C1uIjbPEA1xNbLhDp1NFbCPW7JTF7cc6voPf2pprFhMHrOvjnOqRvS0k48BWUIUw5Tt1xl7t
RieIY2O91Jj2ZQtMSrHN5r7Mw9qti9DeXR/vwhIu2kWoiC4qR6hmn84LSnDid1RY14jyyp0ZDIiE
TOb0yWhBzf4XQ9mqrlu2bWIedCZmheaZioJcZqzHofqR1giWBnbaPofYItwY6dJmwekIpwILcTcW
7HRSPlyZBpgAH3HCgp4UTYuwawq0I5IWzUfwGKMNY7EMP6u8Zu+rXs3c61O9cBwFdQI0U1GpN0Gk
nv4AC8eZWBGhAaFQKB8dv4vWlhVO+6rNxk9IBsAd9530xlJeiD/sUEj0CFNhj3YuVFaMEwm34PsW
Ed2YCi1CoFCUeelFK4ekXMSXyJo2GCbWv69P99ImkhZjL2Q7cKtn8TXro7FrU5g2Igewje2HsZ3T
hEoGblk3vuzFSeKrRyMKx3dsAE6/LKJRxFDN19egxXFgr+Z4P5p0ssqmN49ZN0VPfaogqhShKnLr
GrkwTaKPRO7LwmnefnNs/+NyRMY5DtTSQHsxjNNdI4DRNZqTeJFWhDfWUlu26Fm8k6aEhQhJVoW1
fTbPBi2yRFMZK6jpXjkVnT7EXLoNecm8Uqf0PvUjsaUOAq8hK1RPi62fCg7bN8LumYHyWzxCuP9N
5ZPogM3M6ffGp7Xv55DfEUqqAKEffuqt3PGikBfEXFbU5kOsnHUn/koZuNrQyP51fW9dCIikaPyQ
RZSS2L8syh8fve3yOYB7BUklR6h6VIzkDt5USG0Jy8gEH4u/v9OkheMD+oykJmhuno5X5jOVEmNg
gxVjtVGjUrrgEmlsq4p9Yy9fCFM6aSiZgoGbOune6VBzT5XG8DN9nfoY2RdWT4dUhyz+wRy6Ggqa
Ye4qqy9/WeWQPtZ9ZtwIkxf2M6pxi6wgS+xAlj0df+qF2uQK/B9YANm602l7TUSptaJO1fb6Kl6Y
KobL5MUQbuHZnKuKlmXb56oS6mv8bCgc6BLPVp+HHbW5ZpMGOvAbWpheglc9YOHw73yf33bxn8Of
y+RRXlKCYlLgYOKC63KKk03VTMWN9Tzdqm+ZOqxijVxIgmLCbez0e6pg6MtwkqWXpxqkKyQSXi0L
ac4CKTAPVc3khmL2xfHg+XPDWFw36tl4ZZq3okud0jPzunGduhncmoLkOhgimoj2LR/50zV8m54t
VctGvtTSHN0+u9RUfElVOnWtp5ZA32ORBIjhim9Jqfubple1O90pC9fsusANybNvRMTTK/U/o3O7
aegt8tASZ5tV6TQ0hlJo0L6htUSjCS1TAWu3U43ai9JBA4nWyKfr2/bSoMsjkZ0rMLY7lxkFbqzA
PIprqKUoUqU5yvJqQ/fSUefkt2XHybM1d8ONZT294t5minS8yh1Hb9J8p67sw2O0k6SsYekZGPhF
hbGLkNZYq9ViN9RaIHUwmew2wQwM5Pp8L+woh9NJKYXECTeB5af9EWyRYGinbOxrL2uB2LSKEty3
peMAq7U0T0AavHG9XJoq2vJLPsiEbVM/Hc8KUWwRYqg9TYVFhZ2TdbAMsKvlaJr3EPUq2EASYGWZ
tOJGnL84VYushXcuye9SAfhzqngVZZYfsrSTRX/Fyiu0gNp2/NzxI9DwGm992nM5+OUdz07CHJEa
AkYxznK8/vi2ai/MPKfD5ZUlrkh5Bpy4xIGEJrAxl58Ky6xwJkWzALKK7oR0XG1IFT43ukSgzNP6
wbqVMJ4lGf/uNMFjH2kDLlZqHqc/KVHGNEJAF7hJhgi22tjIQ1FnCGIDhpyz4NBoCN6jLiypSgKl
igegUTbKbTcC5+lF9O/vAGeAKAP3w5K9nv4O9BUlUpZ64410lBl5mg/JENiuBm3gxuFadtT/5FX/
DmVQvwbApqskFWfLjvOQGg49IAD0kpyjPohi22Nk/M/fnyPUnaVcykTLM+R0Qho3XTiZoLcR+8lc
ETkIW2Kn+0ntcBMbVVrmf3WV/2daBl5lxCnMNkxxOmBLf9uK1Apecp3ipD2r4wFL9WE/yPiWE+ml
g4MFIP+i8Y9U99k+rmSQT3HHYqUpHJNStfLdnLfIUASdA3m0rTbXv+WlzbEIIKvIPaPWYZ/FpKae
sqGQZuNVuBbQvzQQ3jQxhvUFhKHrQ10KR2R9ps6LmP0hzl6oOtygtgnD1msLE7FNY84/Fjj9PaZ6
IFYJ+fo61tIAuUsodzcW8Nyk9C084BOh8u7n3+gHn64gvARwM3SzPVTFwEM6s+6NkeigkfTtBvOc
7mM0Nf6PCab0LqS/oe5gdicbpS0sYN9+6oOWQ+w3Ax+J1n0qMjARSuhDOIXOaabWZN84SRfSAR5h
6LSb7AZO1Fns9gXCd8LpGtDNiXZ07PF+lKr25OSQltDr6h5ptUPsbiYQ8/no7K4v1YVw6qgqBS9L
MyT56/m2SI14opDpE7vCRKGZg7Cw1+NkDoNOKUxtHc4NuDjFb5xvoMRMt+m6tlnZ2PRsnRRl2RiF
9c/Xf9P7L8Llybt7yehJF97C7R8RXi9L2Ns4bnmQF9uNFXY2YFarPczGIL5Ck5WfEpHaz1ndTM9T
GZlfrg//fvcud/ciiE7tluTh7MnY04+iS9ZQ8DBoURtV4qz5QnIrmk45VEVh7+YUmjZeYDcNIZY/
+jSqOowIHZTWGQXWN5O0P2aOqYlvgZNkaIR1diWtsC0XlirhNgblbwyAzH1jDsHd6CD659FgEo9a
pA6frn+A95ECSZ3FBUKaBvpx6lnUDS0f57p8KjzwopZLM1TjpGrxozUV0/6/GYoQ6pjkojj0np5W
TnFRtD5DJbPefkfz3vD8BqjcitNo3jhol9bVpJKEawDOdtablNAfHxcLAkPGsi89AzgjQAeo9Ujn
tCZKB7gT/5jRHVtVFZQcMjQwGTcC06VNzXVJBHYE2Yd9drOMMVCdxEE9sE5CceebuI5FdIcxN8J1
I0HHcscrVgEMrIS05rQbbn7vLxvcWXhsUG95u0zPMoPYNyqrFWnpxZ2dP8DTATxEm13czYYKZxtJ
tRtXwIUBSbpp5vCl6U2cP1T7qW+lrSuZF8PUhEeEjEzajMbiMDbOd1GgQfG4vpXevzHAWTg4uC6R
VJj2eRzFTmOIfAfoFsUlt+PCPk5xZlGna/y7uKQA3DtJcuNSPavrLAkDZrE0DKTOuLzpzq6bvoBY
IfqkQLWz9bcyNZLjKJsALUmnBsDaWYfK6VPNHYK+QRO1TR7MNhx+Xp/6hQPLTYclDqVa2gjntZ3G
FrnTBG2B/FSvfZ8wb0ftfcw2wqjrG7HhwrpyP9MBorlH6fDNPO2PQzSrCyRGqSuvT7rgFx5/+QFE
JsTKFric0cRzdWNZL33hJcfkXbPUeCAknYYIUM1FMNl5BXpU9IarVK2fUfZNPvqG4sMjT/X+a0Us
Lb2IGtC2MZAOd2Xg00v+66+Mryi2aEthGO2zszPE3+kVyGGVR+x2Rkwea3pgo6650q+oLV4f7MJu
ZqoGu8qihMZVdDprevF9VXR95YHTWlQHMvk0gxrdJY7zTPBH70aJ1N31MZcTcnb7YLpH0wSXBupo
1lncNwwgsNHEBCESgtPt0QIjcmc/ro9yIQxT1mGM5VlOjftsZnHBLzcmo/Q6B5nMqZXJwU+iBugw
6dhaDvw9aFddWm5nO4z/i+1L+kuEoPsk7XftJ2nWIdQ28m3pN/dZGfXrPuz9RV9t1LZmWEABvj7d
CwtJFrF0Mqm1s4PPp9v2VlFLH/KEBSypbHOgQ6E1fElL/6fa9BEAkl4Rf79VOZoOvV9sTwxVP7ts
0l6dVWwfmaYVjQC7MHlshzl/KXXD/uf6/C4EBHanJrha2Kd829ONKstGK5VkoVpAxV+XVQKg2s+U
Oy1Czjcwi/xGxnDhHtVxiUXuDzQ1pfSzU8haWbFtIysuYpiusc7B4DE6WesIXrKLAcFwX2s1rgvE
4xH9rMm6Ucu6/ANwCqRFveyjswkbvRVykS265rOff619iDai4h1jY0ByXzp6hG4bkOsuR8Q7hqv2
95978VM2HJqoJCpno8ddGkM8bxpU42gRtb5dhaumpC3d92I8EPCz7fUB3z8Qlr4mPoILkIG/sM/i
r5VRYTOM1HHtObF2UYJoQTCOQNyV8WMO5W/fI/y0nmYFz3gliz9PqJOtMW8v3Uqx+8frv+ZdiOLH
0NOF06riDoo//eluU5Oh6hy9ddyoGtpjPcZYUNi+vvn7UXgmLmY1eBXxZj4dxXeSfEoGxD+klc6b
uAUWW/X1rd6UcR5uhSDrxXaSjjCN+PP7pGCOYg6EcMc8RG1hqrO9VhvDqghlsLs+ofdDIWxABYWL
BMwNFkinEyoBO2PArgq3doL8y8DJ+GRPjbUeKuQx/noosj2dXi2ZtgpM5HQoZ8xaSm4TfH2QcBOU
36hr4cej9YZKoz7FNyLdst9P7iwK9rR9lp4p0rH0qU+HM2rbHqJBl249md+VzO89A3PfTd1bNEAy
SBTXZ/fu8DMS3bPltU4JhQh0OpyW4Co2I3BC1yUM3Sg3q4c4zttHdTD6o1o0zQHgzyLP1oTzrq9r
Rb91HJcRziYMNAX8uo25G1nuckL+SMAsnD2NSAfo2RNgm3Wg+ea0tvxRfw1Rfse0Vq/lqx7POp2w
DDF0wEDxRFKMJXm4gv8y1jcuuOUCe/eDeFJp6uI4R/nx9AcNZTUnWppJ124U/SuEbiyN26B6EkH6
goDi/AEUSfsrHDXjxk67sPSkopBD0KDlv87RSBlao0pb0YdKCzx/hlSabqUG7R3S9soGkwnzRux5
X+Yl5ENNWxwo8V+npXA6U6ebZTd25uxSRqNgUiM8tYhj1pzeNO2QzmiMkuclRAPRuxM9nmZFGylV
1mrs1797VVDdu74dL5xrfhFIEIwZBAbQZ+d6gjiOOk6mumJCj7morHJdqpPjccrbG0O9z8MXOA3X
PMtM+Z3773T2QuRaHaj25Eq6c15sh703FEl/N/UYY2YO5bxe6UEiz8OEzk4br318Sv9+yclOgfvj
JUad+3wFoCai8JbLye0sCEGFr+Gi5euRV1Y8rIcOTfnr3/fCcaeSuPiAQoldcvHTOWPtPURmYqgu
NisYShlhddQU6FiNnSu/tEbCWdQVp3oGKDIOCOX0in7js1/Y5IAWlnSHijTlOXn6C2I/opqKvxjq
ET3yOyoytSOeHTgPiPnXgNdXdOMTXzjOqCxTkbaox2CLdrbJh0wkE+BvZGwUdYBTHsgQrL+SGGvF
NAD00giCYZEXGbSQTveRKPnrT87TgxtEJcdhysvv+yO+hbEBSsAOMZC353ijIq81r6Y6NdFE6ErU
NA2r/pCWwkfQt0f/E37njRB/4UyRYOh8cFsAKzj/AHoa1yAT69kdhk6sYjiHK1iM2PjIcLjxyLuQ
W+kqJd8FM0ZsgXB5Otkx6CHalja6HV2O2EZSIr+I65V+j8oKwifY2HxpctQU7FCxd0nq4EYyKprx
MNVWje4OFK7rH//94nOlSeqOgioCf3l2m+L2pGmIu8De0oPyGCDthDkXZLION49DvpiGdWHdb6lN
3/oU7xM7KlOUe7nI6aLp5zXHRJJTj86IP0mjRzt0U/uDwpG8gZV9f5pIgRbY8bK7DNU4i2HRRGu7
jOCGcazEBxtpzm1chdjsSPQyIJchdXb9g77fTAxHyqotuBtDnDdmlRCak5CwmnucnaA2j7MnZQPf
rpzLzX8xFI0yCn2WKcj0TvfSkHa2YqeoyHIZa2u7g6w6NehL2KN1Kyxe/IxkHwQkR4KaOMtB5qCO
FC3EOK5I5P3YxcEmgo3u9bbfIw0Mk//6zC7tSnI7oMA0y5aqwenMVKEMs6nxuhNTVX4EEJxuOLrI
HOGg+FLOCoxSTWJbgXjgjWB4caIWtS6OJj7N5/jDmW5qLvuBbxppeD+WMgF0GapHXBPTHf2SW92Y
i+PRj1ElOszvm+kayoJTQB3MdWht7ixzyD7Cm+Rdh7Dz3oSQ+PP6l31/v1FYWw47qB5BG+gs2MZZ
EKWoKZrugJ/IVgQSf6/JqO+HOdM3gZOYK6UrzbVdO8m+RXz/xpa9NF0an5S5iPfUSM6OYzuWmUxS
Pq8oJ2xmfAOSoI7GvmwdHTJXcKs/vhyB01QVc2sVJhBuopyS8w5AiX+IHvQ1XvVIEx0RJ1U/KI2J
hmva+q5sWmsTmMGt/PjioDzlsEHQaMmf17vk7FAVtgvTBXGpH5wAI4EwJnkq7cnfTSgibYeyFTe+
7KWFxbFrAWXw8hP2+TtljKWDW7fhNigb1+tOi+pNAyYFN6uwN38napBB5dWiBHBMlGNcitnwx+t7
69LiAgCkVMotyl1+lki04TTMbSgMV/Vb41CMsl/UTn23XAw7u6699TK6NB51KF5lXCMUw8+ihDPa
aZpRWnQVIacfahYjQpx2xRcNZL2EHl0k369P8EJsp+wFTmCpEZigx07DEir3ZYEHmXSHRsPEPJzQ
Qyfl9QKr+3F9pAtTo1SAzS3nRHKRnMXbGDJtiv2M5ZbArOMm/4Y8VeRFUZyt48q81b2/MBqY68XA
QwdHAvr6dF5FkiojCgqWq2KOilYhJQmrk5pbJSM8/jbsbyQd78cjAkGRAae/1A2cs/FqJB8yvAWD
xboq3Vhc0OshVpR1FsfDekTf7kYS8IYHPQ0DJmgdOrzk9jxlzp3Dy7S3Z6nyWKjxQfoxIvL0w56b
7DkbehV9f6l/zVCffEICN0AiCsmprW8hk4Mw13BPK0Kl0YCYYGr79isJLO/d66u9rOb5z+N1gy6O
IBFnJU6/vyPRBMWVxHfxqTN3nMxyjUXXsL8+yqWv/uaFvaBdlnz/dJSmgFkeQhKGjTkU27Ipor2V
WR8hlDf7Vmlv7OD3QZCWHBcMnGBLAzO0/Jo/snpJ74/MsUHpamzwSgdavnb8QqICnI+b0MDcF67W
LRzp+wNKSYi8gVXmguP0nA6K0VYTh0gAo8uBlgLe8JgeJIG+Ic3463YNqR1ZMykKSLil0HY6VNE7
s2ZDmkd3KRwPbWBZK92sCm9OMU1JBlSs5gIZg+tLeGF+Bm9Dwg/kiAUQfDpoPIYjXTfEwuLJANuC
2h+QVQuXsLZtb/SPLw1Fb9ESb4w9+/wZih9nECa+WAwpNPm79M0KmTS4AhwFfUy21+d16YAa3NCA
UXgJ8hdnJ4CXnzkMQw5VPR+LX6XZ14/DMOME2tOj2qqZLLmo9QnbV1vUP9QuL7wmxybCHQo0bFCa
6T1n0LtPUzCEUI79WzDot4zz7IgaFEMA0XJKVUqdp1++SFOJSpESemOPK8OqRqDuEIlSeYwjA7/Y
ZkCiLxozgTGYKB/8eoiODXxb1BQacaxkMT06sROArwCTOqqYcKKdVyM5r4T5F4EyAWRcR9LLrFAk
vPFtl01x9tOX5hdkCErpNMDOTmKJjJuZ+W3odWr+oUCmZq+hw7vQpLDQtIAAhVmDCkiHdNBgJe1W
4VKFnNDZD2kukHWXNFqv/6R3kYhYB5eQXiCddP7zLAldMGL5EM76Oh6scB+gR9CvBp0KItoA8gVP
xmzz9wNyXLgAaFwthZ3T1fPbvFDwNNMRxYcLLcJGHspOjDif58W+7MNb+/nd4YHrxjDgcymemcTb
0/Gsau50A026tR4Nw6aCrgI8ATzCPCDyen1q755KS8NvGQU6ggQBd/YtSXrhsRuLQ8BQGYh0UCX6
rWkwCymMdvTs0eNwMsxa88Jpbgx9YZYOmndEW34D1/hZCFR4jDVZWemoVnS2B00rdfE0hNOid93L
9Vm+y24ZgfNHGdBa+uPnXVzZxjWlKAgXJlJDnuJXFhUKf3TLDC8L3DD/N2nntSs3znTtKxKgHE67
1b2Tcxh75kTwJOUsUuHq/4c+eD9LLbSw5wdmjgy7miJZrLBqrT5ETr7+lJgQnfkxbCf3zd8WgrGP
6BlXiIkB+kSbA5RgEdxQhn1GesI+0mHGD3qZQRPmZpB50T9PQ+5R1F9hNzS+BP04v809RA/iPBrP
93+NMra60OrHAOphpJLCBm3t9elqQEHAm8b0S2zCaNw2BkL1CPW9/pIGtP98z7fUhNp2ZkuHKcSM
vNo+g+WXVxEgpqMBWoTAVQZhXltHqeHuqsjVTDUtqvLh9apmJTs3AWM+W3QUnsYqrt6IVhYH3+4m
LFHfjqRBgdzwiNvQ00BQxSvG3j7jc6O/rZqgy0rd6s+cpol2Bixvf5hBHB0MOO84POC3ZPhUFhiS
tzeZUUbwZ9izZ51TtBS/92ZVwgLtokKw2K1iqbS6o9rQvkUuC7U9itlbmF1nttI1POZ2WrTpT6Vd
Qy8bt7AtWrDyDbANHnzX292zeBbJxSgiA9bftjZL08sXs8KeKUztASry4Yl2o3Pgx293Dyv0GEGq
BMRd20EaO0Dij/I0w1BLDIVSh16n1aGIPDZCqXHPGjTvtd47B9f/9mMSdCEiZXMTcEDu5vEnC+JO
C66CzTjho4i67NGGXuaS+pGOilcxHSzz1qdjz6ZC45lQ/yB0uL4KdN3LoOkDQNODXV1sb6pQFTSR
O0Je+ULnjzKc4/enukRa875r2XF0mGaoxFdbCV5v41vm2NZGcNTw2Js5DEDDiIj54JiXrvfKcAaT
fIoN2V1LMY2hU6KHqLma9Ul3wO7e/yW3j4ulcykIdRn8IMreuINBgnlC9woqB0Pml6ht4Rc3Bu/Z
dSA7vm9qb3s5V5Tlie4gcNiYQuBv1MwI1ohYDA58Jha0lobSSHQ8qAH7YTyIdnftOXxbNXGsEtP1
9vaFZYxgRjlOHKxLrJV8QOEWbwS7yoRsPx+kv3ufEuAIN9MBk0QItLYn3NElXYDEIfchhjR0mJnm
xJcXgaLSwa7tuQE1t03pm0lQsA5rU2mv5a5VYarzYnEJCOxCq/KPEFZ7HxDsAgVEQlqqw2rBv+SW
8TjHSdR2EHYz4wsPcuGeEhiWzl2U/elJzzjwbXteBwAS+CoaRHxE9XN+MRfR9DQbJK/PQ99Dujpl
xkORVxrTnl3/3DPZfe6Nyj04JLcRD2U81sYtYFSErtTaqNHMNH89NKSj2AAdrWWB+IDosnjUYfOq
acdN3Qe4/crf7Fxrnqdcn77fvxVqq9ZRBj+A4QSuoM/o9naCDzaXOcjBgJ3ndE7CAh30cwmhFFId
QfCFfLchmamCUHOb8eN9y3vbS62WAIfn0mP566VbU1/V7sj39oumvfb2oORQ6vQhiAeUEHtLhvft
/Zyy3y6Vli80DobPK+ZvAlnIC/Xc1WMuZB+MiIHEldKSQpnw79En8Q3NsjArCEIitwxd2BKRjoLR
8p0+yfq7EVVICtll09gna6qMGE6pxiOpSoce9nmByNspSIpxPPsg8771qWv8W1B0HqAcNMv+EcR/
3jOhCOn4mTZd9o/lDdMPyBurDmkAOKhOTqZ0s5pFNgfwhp0jpmaDwLThFwi7Nud6qBP61wsD4u3E
fFCSu4ihBMVwQdOOOdFWIEkWuO3ZpFoHnSnqOQefXX3WzWcH0kfFBq4eLtf2GgdWHzSoBVjQvujp
77NlQxFdup3+11gYfYx0SCc+Dwag1JPt5HwOKH7NL60xuz2c1qn9vUZckDZ50rUO0msi+uCkokVg
nfL2dEpHQeANmgs90pjWC7NHSYl2w/017LhWWsNgnn6SG5AarI9qNi+lk3QEdp5mT6ERzMXnER7V
Ewn5fOBa90w5dIxBJdDzA3ezNmUVomkMLiTnBtglW0erxkBtTtTFcFCf3XF4ajbof6Y2D2JlK2+X
sirHEcaLRDEBlnBSoxNZIKLtIFqnx8mpl4OPuWvW8RggI3c2ie/WK7TtGDqVlBX6rSsrmNJ6W01O
ihq5ukY034Mg1S6R3fkHdne+LN1TCl1Un4g2tp3oxO+rKeH3nPXOKh/zOm1B7frtm8jU/3r1ceG1
oh5AXKdQjRtHU6DrMkxzTsYMdzyAYCQ3AjjTIFBliPWP+7Z2nuKVrU2UMVW1rGJBrJz0hf5ZwoXz
R6P60vet7H47+KGoqRA0OvbmVNp67Y+F2cDsYcQtKO42+CRqs3pGHOZoVmrPlMEmmSSkavpicyrT
OnDzCETh2WpsBrQ6xh2A6uSPpiiTp/ur2jmJxBU0QmjhkSZuQaey9KbRTCKymRmWvxEui6vmj9R1
Gxk/5FlrfJqn0vn9vtG9DQPbpg4GTS1y4PXxT5Hy8GrJhhVzyVlMJWO8Jqj5+1b2viLpNQEFo15s
2mbDKJ8KxA5ZWt915u9xV8FDbXqf3Db/D2edpRCkQD5FhWuzXZYnAajKCQr3RKZva6flFYE9sQmX
JdIO9mtvUYTTjNLhi8lfNrYaxRhRBKN1TsxxCB0d2N0gKGrW83w0xLu3SwTTDjvE3Df9mvUuJbMx
Ou2IbzTQBboudZw8eEP0aqQjtTw1s8ukNV+JQ7+20lSOP7owYpy9ofuTqK+9lNDLX00WdJaujB7v
H4rdRanaKHG7Sjs3i3K1YLYbX1CfoFT6BnUVsi0k+yI9vG9n714xwf8/O2off4mk1YtjWhp2LJjc
r4YBvb5ptwL0T7BAiREUaEzZwUHtUIUxmzCDxIc0mtaCCUPDxihTLbFbVAtGewZNUWfu028ynYcr
Wize22JAYeAgodz7nOQnVHucwCGEV7/ol2VmRt5nQufod05TPQ1L86OKdfMgq9s3wiFR0y0M/29e
y9mXsLq6PRWeUg7PAVI0j6mJwsrrd0wNmOmUzahb3bS5jKwq08G0zgCZ0jcwzxTnoYDdvZoTyMgj
/2UMon/vm7xdGJUWk+IO+EcIlLbjB5kxmI0xcvYL8gMl0el+MqTlf7lv5Ta9UfUcAxS+6gwz9bre
o76UZpIwaMsUiVc8jEibvphZ6r+r2qg5lyMxAALkSPnUmbjct3x7CbAMSSYFZZwVk2Nry7BFNCOw
cjbOr8oPlobKGKBmgbhQ2z1ZdlRdnAlQ832jt5eAQpKqPCoMLYNY6qP/ciSpbvZFwuVj/Aol7lZz
fOboPC20neF7xSt6/S/mgHMyIfSzbrY2Z6SxC2uPMlfDY20FaYDEBMJ+Uzb8NWvREV5sb3V4y4BR
PZfi45Z6anAyuqILVzyX6J4pWF7oJqgAGQz6f0WgSzuo5+4dUeVN1FwkgcgWGZ0aHjM5MZkLuRWi
ko4zPuoJlP33P+LeQQGPQWHqZ+FmWwLLOsjwGEEEaRL06TsS3/FBGzOkGpdxOKcpcjSMzlXhfaM7
S6OLBKGIGngEKbE5ncAog4GBbHYOOYiXwiySSyDxMvet3D7YYL9IPUE5O9jYBsJ267nlUGAFam6A
th5il6nt9u8h/MpfncwQ56gSCn+Xauq2FzdSiIJznYtuZnDEa9akBC/9JQwW1M+QGEa+24mPRpN3
DqSrVCxU8EOgtTVatUtqNxUPXWKL34089p9palXfNG1ESDcq84P4R23K+olT87IgLehR0ePcong9
p6Rpu8xwgfnz+MHOxunC0LF3hhkmPhdtMyLcp5XPU5yUn/zEPCJtvN1NhiOIHXR6NIywOptopUAM
Qw9mD2h+GaN64kZ6G1YMx10WJCnEweO6a0wVLdhQl/HrTV5TjsukC8i54UjMu4c2ne033TK7D2Sp
xsP9U3o7AQEDje3/HKGnfApNw9qNVUhOF7WYS6QVCsnwj5zQzzGLS4Au50s8TPkbZ4IDaUocBoO1
6Y0t/e7D/d9wex+xS7dKvVJwx2yBB6BoNNda4MKBi3d60lOjucTpkhz4610r6q0l4CT8s9VH/+V5
IBvnjBZ+GY6mGB5TolyQFdT+7q/l9laoQIVRGlXcY1Xm2oo1dJOWIyQP8pJyt5Uu8slEufQ5dZXy
olEP/cEG7i0LH2bR+XeYndyiv2O7hygZOEG4tFb3aTBy961s/P4get5blgcmBPyKqfgtNx+vRN2k
qJekAi+X24/JBAVAAWc+XGcTEtNGfGTv9l3gC/5iT/2eXzZrrukpM5mC7vasvS3AQ32DmHV+TJ06
Y2TT/2NATOrg0t0skZFiel8KQEe57mZEQo8q0ZQxbK+T2SHSnongPNoeGm8KeW6k9RFs/+aSY4+R
AKpQPqyhN3RqXlIt/ZBJToqWIOfRNTR+LOAN/MohvH8of7Z3Vs5T2bJUG4FDwuz0JhKccI81RL5I
2XdyDs42EsjfOUvTe29BI6Oo0rKi6TYX57kUwaVtAuuHnmYIXqF1kr1BbML8upgWvKJzBiVujo42
jF+SvrJdlT9g/eD3l2X9jaS+fzTcbv5IBVtC2Wa100mru4NAb/fL4bNowPDC0i1dH46qgeZ54jqh
FDO5b0bdExdHkuz4fa8dHIqbc6g+HGYAZCiW0S0OQSDhMI2k3ghGzn84o1/9GKNyfkAoLAE13/aZ
RK4kPWK+27OqEGKMQvL/zRBgFSTElNZUhrVmzJdgmRrmHxwNYYQmvpaDpgPTRxnl/iHZ+6oUSxhA
hr0RsN/Gcy15JpCW0oqwcOAh6zJzDnsIOKkTVkdA7l1TNHzAmsElSH633sBx6WcvBiEQDiDCELZy
2nOejhEKqsb8Wn/MBsKoB8E7GAFVeFqbguhytEffLsJhLP0Hj65aKJ1BXrQ8Sa5WUEa/3f+Kt++p
Mghs0WYEAUqILfpCmyi1IcPOYzaheHEy7Dq4AnQunkWn1W/GeOlftCnr4eTN67/ToDMvnp7VBy/q
zgHCCtAP5tZoPGwJXIIS9GBd+XkIF4MXdqlVo/Vjo7ALFca7IEI3zC3t6sDozq7iOokJKavz8G3R
LX05MKzo23kIhyG6V1ARfVkMr6f1AlLi/lfeNUV9CtJh5juIy9a72lYkl/OIqbjTY5QCi/gqfVO8
652ueL2zAbGjWEXVuNNNkx72QWlblYYp2QanOlqQHIZQ6VxX3VG54ybEJfpRXHbAeiF3JoVbryou
MwVTinKIYMoAmejceWjgKj87Mgj+cp12ukgD6tROIRYglTpKi/Y+KsBsRdVFKkFhYm2+JSJy0Vsv
wi5B8U8KDebWRjfPRhOJg8LOzlsLzBTgg+oQ4AQ2HnzxsqQtHVGgoyR1Jsi65nMRwVRVR131aJSo
kN0/L3v3gcIp0Z8LtIXSy3pplqBI4uZTEeax2TyXnoPoamNWV3h/ljNa02hiJ1l74HrUIjaPLoTg
/2d08+imc7nIDhbNcIosCYVyWcyfGep2H+oq955yy0quQe6hCzfZZv77/QXv2qacBfYCHDWwyfWC
fWOaB2kupCvTYL0slT6ciAxBTPZWcu4q8SMPkDASk3sE3Ns7RFSOFR0ujK3gTdaGkUqrfC1NEcYa
lvhxJvf9mukUEHBXR7DQXVNEaz+fSUXbtDZFZauoGr0qGCkwPi5oCX+upcfAstCjgyrFniUrADdL
bqJo+zeL4qNNNtN6eQi2Lj0vPaqY6D4Vl2zyuuvrN46hUcbeCfZAJG5uRkVdMHN13A0UodUTqp5d
ewqK8lPbdghuoxZJ19rQaAJ009f7lvdeLmqR9Fsw7zE5p9zTLzE3sFMICkcHT4dsaGgGmXVtO71/
8mc3OYtumhHsTv1vsk3qDllFWumSGttBqLp3U2mWM2GFW+DV3qx/jhCzom6Sh4OdBU/CTODqsxGj
bIvqh+HDl00r54jW7SaFwu8qpIkiBiQP3XalmtQsZdzM2EwZ/5zsXnyE98c/KKjtXUmGUqAuUnUM
Zj7Xn3co43lK+iDHvYrpfWWzn/48RVdeyz+8yGmWczt4zbvZhc7i4KPuPSxK9oG5OcCS3hbFPFYS
GqOuLEJbml1ztod0vEw9YsqOk3ffsqHxf/hBjNpl55fzuV98/UiZYc/hqwl8cBjQexCVbBYv8jaB
fDQPXR65M+kz2JBEZOGI4tk5q+yjgf+9G6teUKJ3ANVU9tf20sJF+VjDnpM5xdmfkTQ3Wje7JkFX
HNzYvaUx/kPST3WIa7sxlXWT16e1RdgTpGik177LKH/UPxZuNV/GfrEPztHt0vCvisSTrhnVxW0r
37U7Y4niOA/lNH6Ku148D+hJAqRx21cHdEAwKMkoX0RvZBuPFIrkK7D7PCyzRjyMOpcdqLy8lp20
D07oLWmAgnvwH91o9WJu/V7QVzbF4JKIVUun380+l+3JFinEUzDXL59nmnp/j1MxnftApDTFHfFR
1pV7MmHruJbjWB94w1s/xI9RPKm4RKYvt4DCQtc8e1hy/LCWFl/qyhkR8XV6+9FFkZNMrGz6r7Fo
qvggaNi1S4UFpmEfrMG2zSvMuOwGmeUhPKh/TWjmXoAeeG+EQymcbHsOS+FYn+97/r0TxTQHogSK
BPAGbB/Q+7LLts5DezQKZgVHNMKzUX87W+hp/AdTvGpw5eEFyJPW93IZRcw/yjZ3oBuvjp8u3Bj0
EeOuO9Kfur2XJlgNDjAvtgL3b1xO3yeDI2xMjbZZn2TOrPtAjBu2caw/gjczn16/NPVqgbABFgp0
c720LnWFWRUtt6Vy3id+V595y6urPyTLgaW9lZEocDoUWPPmvZqr1PK1kZUVbqq4iRhbWNoyRjcy
7T8PxVgdgOhu30cFESFqZiCDrHK7abY5x5pXe1noGm17lZ7Wv2/9zjyARO6dQmAviu5fzbJvG/RI
HVPjL5sshNpUnqh8uBcnp9Ul8DmX+1u1t6BfTamf8kukU6XIGCcDpvw6N97nQ5ShEO3K/3CVyaNo
RILnZ2J9E4NPPIVGjPgNpGH59BJUg/826qAWdeQU/enRkTw3w2FffudsKJkRxb6C3+I6r5cW91Wp
89ynIV20v6OI0g069B4aGMyfzcz0vP5L/uTYBlJK0g+9zNpcBCuVX0NuAg9A21/7xJ0+MCP1Ot0z
+GgBk/0shBHt06zYHsAuMEs7abEiykZ2AIWj+tx2TfbHlGjTO+ClRx2JnbPIXAJ1BSJRbtq2FgYD
n49FS53FqTszAuac3SSBUzk7pB3ZM8WDR2GBeiav38ZNCaE3E+2PNNSttDnFEcosMjYGfDGFo/vH
fu+RVXVMJqqIVYh2NxmTleRMe+N0w2KM9BPSJcZfRqTZiB+nil2lQA/NR5wgTKZAf4hhTTrDgFI8
VKKqzmPpih/3f8/e0hUsQeeYklptW082s+ajo3UppOxa+t5YiugtTg+OIj0+wj/uPKseLVK6lbQq
GRHdXIse8Su3XJo0RCulOFle213zRoC1TtJOQlFkRJc6D5bH1y6Q1wdwAHAjmAdgNFvfjsSkjefr
OUNXXRpczEkomXMcgpOl2UGKenvvLUaLgYfZCjhL2r82BaTfa/Q8Ra54GgslHC0vANbQaqmZ6g8M
uHXvL+3WhYLeU5VVin0scpunMSkMSmyAUH+BKu4btd7ywtyg9nDfyu0JgTrJI1fictBi3kI6RD65
BXPtSTgNoxWWbYYMOnzMlwDxl9N9U3sLYpaVxAzOqlvS9rGCbK4ytDgkYtcAvTGpPFLmD+9bUbd5
XRPCAlVh9D84hZzm9TbBOUpbUCZTWEFJ9VHvguzqOvBOdeSGDzl/7YREdvWxb2f/9QeER5zqItGQ
ajlt0hQmz70pQDk25AVGymUIxLW3+vmfaslQi6jy+eDs7xxIoiE13aA6KAwdrFeK6FLUOwP2oq6c
gVDVxbnURfwUmO384BbM9B5s4O0VJ3kg0qP/aiiWmM0NKJoBfqGSCLnP2uihYWgXktPFPEdp5zzT
rLKfrVRkB0HLnlFmVPFhZPaQjKkD/EskIXOLyHyappDJ+eqC0rp38Xo0rgxXaG9cM64/pmibHQQW
O7cCcPD/GVWf/hejutmBkQAAQSfUjc51u/gvNKHGczcU8af753V3fYTpkPxzM26Gkoe86EbZcF4R
x53/NIwR2Qw/1apras5a2Jccpar2Xj09Rh7IICJXnlo0FK+brbQhFaqnpJjC3GFKha7bHE5wkj8T
gwbU9xz/9W4Ge4RoiAmoRH6zi41YAkSzqinMvLk9E+oMFxsGyvPoZd7BG7zjAEjtfhIB0vfiLVrv
XRRpvaxFM4U9vZuXBb6FSxdZDBllWWYYj3DhaA+RoVdva2uMDmzvuDjae6obRhmGosjm3OTmlIk2
WEbeu/Fzj5LS+6m1sy/3T8zO4URHmclj+JmINbblEKImo0LDdQxFYil6RZE+8Lw3YZ7O7UFesnM4
GfajZ6kcGzQEm3AmSPN8rgO8p1/Rne9yuVCR1Kvn0qHfVzRZ/5tWyuLA6M76ID2ghKf8qMGDu97A
WdcWSjPpGLrBFJySqtBDuNb7x8wb+9P9T6n2Y/1YMMnNmDgD6pRfYFpYm3KdPjKCkXF/TmT6hwYQ
7mwzIvWJKl4ZZhT+DypLu/ZAbYLEAXxE9WNtbwZx0Ywd8ZA9O/5zWUzp26SIG+aNp7j8sw1EeWDw
9kCyQHqziqeNpHnbcer9pB0nY5Gh0aGRErdyeEn7aTh4iXaswDynAEaKEgiKjPWykmTJLbPVRMiB
ZbQZGMQz+kTVgVPe+XgUbRhlBIrDqdwWjBZp9cLgVQ1lYo0WEfUoH6Ixzr9pnUhfFqOLDqoAO8tS
Y1KKKYL6FO/selm1M9YpTV0RBrWtPzSe1C7J8ZD97R0jbKURAS25srNFKi++mbeBu4hwcPr0Q9wN
0bPWzSmeeTQoJwvvA9Qm3cGO7X1LGCgIUyBzUqnlemlpqgniFUeAaSr9P+H9Lc5xNk2PyQztdian
I+qb2ztNBkbdUZF0Mh6whWr2QcvMV1NKdKBKhHKStH3ubA4M1dsjGO/OrtFfAdlEvY1RzO308Cyy
YOmHiiNfyfa5zSzjIU9ISe57jp0FcYuBgyluZ9a0OfKLk2mdb7CgKSqKD2bWDZfMrlEXTI7IVW8t
gRcBb81APTAZe+szaFYl3pDVxCK+3r23e935EpTlYjKc2AbJwbJ+jo2vPSLWfu4SRMm44M3rCd2W
TBHNm0KRJrWEC7xSEP0l9b0TvBakVwtdlkcRl7N8cIhpYP+ZUwcGqSrTSWEb3SlOEcrEfw2L5vTn
PBjqr+M4z39pfp9+mRNb/kXcGgDUa2FCe5wpMVunYjStJby/QbfXihlACgxQZSjOjC1KRDLYkFtx
OoRpTL3mlExl/TWnbRQzJudbJ0jWGcIKxoN7dUt9QEhOdYihAghaOfKbxyvA4/Zl0gyhZMDr2xQt
GqzH0lmMSyPEPDykYnSvttLYvXYjw+fuHFn/al7XuKclT+zgwIXd3nNot8kdFYQDjvWtXveUxEU/
0mGAe7xPX3oy5cscF+hXyXx4yVMvPnhv9uzRkwY1QmucM6su5y+Bs43Ue25kA8FX6ZjnEm7cS9Ay
e5uAnTwJ9LMO3oTby06ZGz1yshIczM2D2kvaKkVNXJl6aQvWoeMGVvlRtLxnRblKOrb03HHV61Uh
AApMGzBmKKsseKiRwL3SkuoOTuztRVe0RIrUkAebeGQTHMilM+oYedkwNv30Qt2t+2hHbX7SuYOv
RocoU8SoDIPTCN5iCLIZMHsRtIT/yIudnKUc/yg9xFgJyadHN6rj3+5fxr2lQVMB/RJ8l4oZff0B
G7jXmGQiLm7syT93kJJnJ7Oq4S+z3OKv19tSgQjHj+I9JZu1rV5rBAcGsqq5t5MXXr/oQvEpfyu1
uTpSmdpxMhwIYlWl3USgsFlXN00VniAmedOF/qhNgXeC7a4+NYCQntrZmc4mafrl/gLVAtYuGjIT
YmPoqHkXAJavFxgZ7RQMunLRUysAK6bJ5zIfhRIT8D/PMIY9NZH0rv0sje/3Lat/eWsZ5mZwRQD9
aPpuTugUxMGyFGyjaCmqwrYG9Qj+f/T/vG9n77gQHcPVpUbSIMtbr9AvPE9A0UXasVAhLukjnorG
b9CLbaaDj7nnsCAawg5vK7npxhQNhHnU5ghqMy7fKYNV7tpk0Bdkfvfi5qP8/f7KdvaOUBKeGBXt
WeAH1ytbpjxFK1Ylp5VjoBMKQlOkQdOe5LIYj/OAHnGSiOAkreWIaG3nrKrAi7SDa8+KNyEf6AzD
LLucOCJecuYkrQJpghSsgGUO2ndahNVp8prp4f6Cd7ZyZXXzfa0inpdlpNBgQf6DTGExvxhxPJ2b
QBwRuuwvUJWfFWUox2b9bVm01uozTm3S4/Q62e4MlKWmpiF4g9FMH1/83DjSt1D/6OZKqKYCZMWK
eNvZ4iS9qJ4g4jBgAcx1CKLjLn4Xjcvr8dg8qXQiVURFhrClJC2mUYdANuWZC+LvQ5F5n4rFi66d
JcyjsdOfk4PbFVHfo9hNAIUgovrMvzzhEBdEy1CDkHF7v3zvJIV4knFkAx1O63fGNGl/D3M3hGbv
9c/wQdefrDEfljPOIf+0OA6efShcB4EN9+84saMzkUb/L71Wqq+FMyMNF4ujbuPerWKSjhSNxjci
X5tKaBSPS100vJxmsiiCKajBiw5wZQ3IKITHub7Eolou9PW1g4f09sxRYsYl6rhjOh/bMze6gzPk
ngeNld6k86n18+ajXunteKJgn34wltk3ngTjPvGB4dt7RTlGJ3ujJIoSxBbFIKUFZGSm+DvMrntd
hjZ4IbsvTouMole7SEypOT5InekibQmr3UGP3GnCZ2WzVjHD68km1LrRfe9odduf8t46oi3aXZzK
EwGHAI7Z0pDrWttB2SJ4VgdnDNM0cK8lMhqn1OyMx/v+6fbosDj6qjD3ACnn8GxOeyTMzIYHKSwH
z74O5pL/k2uV/x7B3v7SSIb9nIFBUF3PjyD6ty8PlvFUNOconlA7WVu2Yqtt3YA7PTfLdA7yKXpT
l7x0STRCclDlTff5/lJ3DSK2ROuaiheQ1bVBQtd2DlIVK/te++Ixwncq6qw+l91kXpMUcPB9e+ot
WzsSHy5ROlg0KVQGu/m0sW0g9NLgj0tk0J/TzhqfAwMGnhnlpxB+puJzDZjjoZbNcrKX7serrdue
qqdb/AA6JJtENjaLVtATJP9zbfrKcUrR9mSVPj4s6IZzznzHlRGz6m2WiuFimO0Ram3nEK9+wPa9
HVvNKEdvCIeWJh7tETAkQynf9M50NOh0+wgRVNC64vcCaKX7vN7Zyci9oAwqEaJ33YfQQdpn3Ye4
9f4X3VsQ3o4LSSURrtjtgR1Hx21kK8LWpWUfzTiaORIowWfBqwU0KEJQRac1QbiiyNbXC0r5w8aw
hQj1HMnUyLDzUzXCU9jMpX5OtEMWqb2lMUpI4MDKiPk2YZmsuqlxGl2ETh5Xj76GI02GennbgNQ8
3/+Kxs41VDU3uDnoAyJKtT0XluqCdqYA88fIMtEXPexTPmven7S0guWEFrBzRXV5rh5mkzH/SwL3
zntfJE5Jp03AMARawhAXKsz153yO3DdenWYJFATOfET7vPtdlIIjJHwWNXL157/EAvTdqAYVgwjN
dOgehYSeauqSL2lcBAfOaadwQpyIVBgEA2ACKVWvTU3Sj4PW4LPoddNfu75GpE6jpNt0WXNpu+Rz
xrzUA7I5E3dX989+sAzPjGx1B/uzsz38DoII6m0kBNu3p50ZwxUQ1YW1KAJUVtPFOUHc5p5JbS3m
FWPv1ckO75zLByYbIHTddlUT1OCaMovHcEpS8eT5knqllBTdnEg7WNuOR2ZwAPw57oK8cdvu0Msa
UN48yrByLZQImBF7WrIyC5EaGUJGC4HIDLp8bJdkCa0yPUJe7pwm6txU47CtsrrNyRcuo7Rp7dNt
SWP92S+sP0vEd36T3eEl23GIpHOAILllVIK3cOwWipZKTyNonKvGuoghb74sUZsekALsrgegOUVm
9JPoCK+PrNMWdkJuKkNYpJbnbBnHS1KkBkVTrTnYuZ0whVoNVBjMuwDy3sZgrRdUJR0YGTpuUn4V
S189F1FgfTLM3DzJBmmqKjWmUznYr69KAfKmlEJdygBqF2xcgKdxokCcy7AsWiNk5IZYt62zy5wM
1kHAsOsDmAFRNDHAefD86w8KuTF8Sw6dv24I2qtulPFDWWX1ZcqTz0Pt5B+kYw5v8EVlKN0lP4nA
rx8EudHB197zAYTVDJgzqwxWcuOLDOH7rV8XY1jPsOOdiqWn36QbxfQtqWwA08kMVfr9Z2EnkQAN
zfwwU5T0dq3N3bBn0y2WjKZu0A4pHX9pIUzlei/+jMzOhALZWYvgi7pvdO+aqI2lEQ7dKonz+nvP
jBIK0xF8b/KnU+FO2idrrrMP963sXRMia3WACMWYJF9b8TIrdewOFTxriJ1LFMn6tMx5+24y66MJ
892vyLnhGaFwBLBhbSqI50yg7CVDFI4hUDQiRmxTIesLXJD/DFMpvxa6fVQC2Fsf7xVICk6Mz9u1
NmqXhiPcuh5DiDkmDqXo61AXrvlOFM7Rg7y3QArdOqdTdRm2fbuiWyJzTGZcjiET/8l1hjT91MIg
7Xy1JvVKxTVsuY45Fkedob07AfqUsgAujddjE2OOy2zbA0QLYaPDTx8TxIeN7MVVpMZ4AVN4xNBx
ZG8Tv0dGNFlNhr20GbJQb2VyKdquvupz4F9jaR2xiu3tooOyvOqUg+zdklcoPiEp5lqGGhi2b0ju
oZAtIltcUAVPD7okR7Y2x9SaGP/PTWAAQFDMyzg7wXM1Uw+r5+QIo79rimIxrWVIqmghrg9nPFgt
DJEAAKymdL4OYkjPiSz1C4jY18/w0eEFsUHbTeXU25JELgNtrE3OZq11wQPsdv6D2YECCLge1/su
Zc9xwYeDQKLCvtFYWK+KB8ivHFPKkEEq27hUfE+pphCOvPLeISQb4LRDzwT4euO6kjyl1G77BKW2
m360tcKlq+Bkz41nxz0swsvR/d7bLiXcyiwkuSsDT+uF+YjEQ1gTA5glQrvqrrCvbYUeWzQJ86Dy
sWtK4RsQbN0ZFKGzG1fmEhHo6nN1yREN/cLBENQEnOzA1N52gc6lRUKRlMxx8xm7yDfRAE5lGESy
f6rI7T5r2qFawe6CwJK7PKN0fbdgJRi6Fj+BRiismaJ4yNwSASxXivqU1k1+8Kbt+WFQZv+ztdmn
waotP/MAMMA2UDwwyuS/eNrk/xgKBjs1PfHCjNGy/3Dq6dfBsgC8nHqnChJ/ycaKrBlakeGiKG3U
/5RGxwRXPPjRQVSw+x1/juGqwWbgNmszTlFkoho59Ew4Z9mTUcT2cxL3ffeg52BM79/kXWPMYSms
hsIgb56VDohXHc8NOYHs7ehkNU7yPA+dRqpn4OVP/8EagAD4KeEoQpJ7vTQDAitd5tlPGEr9zo1G
1EEm6zkuDrm79tbFt0NWB8yTGglYW4qMzDM0ZuzADhVxqC9R94QkyNdE1toB7HgvNSD3IIUkS0fE
ZxN+uEvbuVXKF2yQuvqmTTALeLWZK+br9CKHQT9Vk1acl6n4dv9j7lUykGmEhRr+FqU8urkEsRto
eTmSZcGjvby4IyLftTPXD5mQMLwLzXkoSnv60DYy/Q5/UvTSQY64nGHrzi91UvcPbhZbf+iRKN03
hZtU/whLzv/e/5G7+6B6A/hwqEK2hxn+8SYzAt6/QB+dz1kygq4ttPjvQGZH6iV7jwU9GlAWACZV
L2K95U7FYGrr8ShVUQBBLf7h6vYzDP8m2AdUvY6GqveWpqAtRLogE4Ccru0NlZHylEw87fkMm1jl
Zt9sxYFeD/5/SQKZKKSFpnJPKC/Xpri6Ca1Klua2GZIMyEB136DUlu45bZAT+Q8+QT0VPnRAjHdt
069aCQwyhUHoZ2TRIyQEw2NlptYZYcPkcv947O0ZKDiVd4FaAW+6XpiUXhLbI1ViqRr4sYmG9VTZ
1NHKOEdYO5DFH/cN7m0alU2qBsC1SBg2/k7a7eBbaSZgL7O1p7gwIYSuZLJwSYfo4JHae3ahnoPl
gMKBSk3WiyOZ9+rZxlYtbfkpz91BC0kHpXewXzt2VMeV0TFGGOlJbd4lz+znqoSsNnRGK3lyyrm9
FFFb/n7/y+1aARMADIc866bTykRPKREephZZ9n19lXViPsWpOQYP/392NmedCg7IRJ7AEGjWdJr9
qQG6laQH/btbuQgQANCg/TzjNHS3+YZjB6k0EIING9NK5me3qCfjVDcFbkm2Rf5dH9L6xzjXnXi0
6v/H2Xn1xo2kbfsXEWAOpyS7W1mWLMuyTwjPelzMoYr5178XffB97lZDDQ+wO1jAs64uVnrCHUqD
ZGRIYdvboEp+4GtlWjt9cdS1oQstjSt6zkNYZ6XH9WZ6/XdZG4YW6laafe6zujTjpK0pLkgDQdOH
URb1dg0u1hiOSW2t0QCPtqDMkNvXviKV2MmmWF/kUspLItFnDtxG90MlhoSEqtlJiWdyJ6BjNla+
wveRDaiy5bPlNuOV3eQ1Mv3LJX7TuV1DOMi++Q0nP+0kFEltBy16EDHiuHkVTpMuQ69v20vp8ZmA
kNIczFpCaQpip5UHU3VVPrY63R4pIaKZoP6J1vS4aSvjsMoaDT/Sogtb9cxlsrEqaEBTgCS/O3kB
VjqLq9XzMXU0Pa6mfC6eFeOF8APsvw/hKYcHW+MHRQSi0OO7ZCipquCC3bNdC4cCWFV8tegLX4hl
zq3W1gLYdDk3Nt+2e/6IcFvNHE1N1DTtOl17A1k65eFEdTz++IifKzRuYQut+03Pm0f0eBwn6Atb
mX6PAnU26LHrz+LTWOJqHtV15v6vUxNcmE4qMd1Psu4/Y96+/JO7rmbsbKPA5+Tj33NuHQnfKOvg
dgQP4eRQgFhsc2CjXDkWtatVGOYViNhftdFfAkefGwk9OMBbG7cCjtzxxLtJn/VkxSHdpyL2bTTo
diExW8xhgtHohWD73JHY1pIcgtIY7OLjsYpZFKWyNBUbSvOMe1N4HmDGMdeayEbatngOcs0vQ8T/
5n8+/p7nLhlKqNwydFR4LE4C00WVUhm43Mapo2M1svQlljv48zwagXAjmOnLf1hAGqKQbD2ao9Dl
j6eaOppva9pIGFGaRah5moe0Msr+rWu2F/bu2bkRYG4Efqpxp6ILJZ7XdjE5fdz0dn+NjZMbJU46
Hka3Ha6dTQP54295dscA5EUJDuQArY7jqUmqwkS23DG2GpPbtNEsLHQC48ZKjUtNjnNTo8G8maNT
RAJOczzUiFZRP6IcAIVYOYdhXPIobb1s76mkf9UY/0Lc8vtcnSAUYPRSK9hKBkSU2w/647oh+ptQ
OYUFUdHkiapx8IOwn+fbdq5XEU6Vmr/Uq738z9I6HlYat+mzaxX1pYNy7hP/+TNODiX1OWUL6vDx
yGdBGR/iJnrBDmooqfgPLwbXHUiX37IJpxiQNLVGbHHg0CDYNkSZXRugOHO17+Rs7z7eOOfucqSA
t/O3GX+dvvSGPuVopJEBp4tWRIVpTneUXvW3j0f5fWOdriEmwFRFKKhsiKiTNfRtqWZtHmDBNp67
yydj2VuZ38Wg/qEau/5051h5c5fW4POaaravrUL0B4imsgopf839XhaDB6eBossB7HfzUieOc92T
P1+Ix3+j39/9VmeTl0f9k41+8l6bqCjWyI0NUMtk/28hvPGg1trQ6ff0NoRahWdyVXhqPJhmIV/A
5wdvqW0Ve7x58x9ZaxkV/pS+amPZTvWF9Tq3C2likk4aLBdJ5fGHrFt0gwxq4EBTpZdF3ZT4V2A2
ne8Kuu2FS+VMzYIBACHRUUD+4VTZvKGmqUSycPA8iwR5rsSuwKskWjOgOQgm/ezhZ1+1c3bp9jwz
SehOwIoRKIAY9+7Ey2ZdCeAo6I5SNLu+mznoTk5QFxvW7BcXbpgz80Q5Gro3Nwxt21Muqo3e6zT6
cJHyxLdDd0BcvbYnL5y6tr4H9mvus0L/Zs6TupBenJ3nJvFGHZ7X/hSr46kG/mgJPYky5QTSxKl2
HdKWB330L0kwnLtFqcJvGGqSMwTOt9/yxy1aw1xaLKPjoNdWdtUtgxnWXjuEQY7Vsdb7XmQkanoS
GleMNmVYD1jLX9s6MTItTFi/iL+RQJze5AkIqLSn9YUZXXu7+n13Z9K5DuvhYrvv/HxJ2UBsbLYU
pz68np93oPIpw46roT06tXCe4YD5N8GEe4qeyiJc18WLK6TkQ89avJ2fJ5eejDOxFVHV//sNp4hX
HwIH6Qhy8q2p5Nus05R28Rz5jN5BfTPNWfCk8qr4+xyA2JTmNOeGPOf01KokSLWqAj4yqnEKUdww
bxPC1gujnIkCNmoDLSuKCZuHy/F2Eoi0AiBmFANXhxeR5k0edXbvPazTou+SlErNhdvozEsF93dr
q1Lb2vr9xyPqeqaGROl8TDtd1rAKpN6EZhrY/378Vp07lH+OcxLfQBlMMVSmFkkHpN1Pc5Xsuhbk
zVRN3QUVsLNTMkH5YGZCcngakJaGWIXuDJwHVBHjHAuFCM71pQrkuV2I/irqMmxFTEZOCkyuhXpl
m7NUg02YL8xki33teTcssotT7tqranEvkbHOfkWUfDaNM/552ubx3Qa1zuF3Rbepb/QFQevewYoM
E4X0wvV9dituhQNwz4hXnubXxgpsou/pW7kNWug1bspGuPrcbxDuyljUSn3+Dztkkyiy4KMA+D/Z
iZOPjrSYiZmszqpQlh3tKK/m/tnCPvP6vwxFfEbCAgT5lJJlLKuvLVtPzlDY36XL0sSdn/s7r7Eu
EbfPrRgGViit819K1dsr+ccDYUuU5A1tu6y6pnsdulV8x9LDuZtqI3n5eFbn9v0WyW8ccQRKTh9c
8vjeG6atnaTn/gsU6vJVQ7vgwr44OyHKYGS1iMORtx9PqNc1qCY9Lx5VPG2Pu0cXToVsr6ZaTy7c
Tee2IOwSUMxoPaDfeLIjBC4ls+HzkLflIPZorWtXpcyLl9Ua5B6ZruTCxXHuSAMTYFKbhg2f8Xhq
Eiq6wK2ABMGeu7gd9OAxFfMc+lQ9dllqpXj1rsk/H6/aue/JelENBYVExHISF7u51rYzHimxqAr/
BZr/hEH40N4mE4rqHw91LiL7Y6jTrITcueiKllKL7qfVvM/STHsoG09rQ3dKg8jrnep+9mrgkVx3
Qfzx4OcWk3cTKVNiB0rmJ/tmbfPMbjVw2pt30D3Z5mPpSD3WzWW9z8z0kg/7ucMAqAuWwVbpAd9+
vJYmbomowk7Awm0dspDtzHtN6X8v64TJGundxi3jpjwN//pkJHSftD4eRGpcG36LqU1xUdbp3L5k
P27SdJQhgJIdzyVN0HDC+4t9uQ4LGJ1l2eUlJeNeOubeKixcPVKkqT9er7MfEOAanRJgT4Bmjwct
zMrMhaJMCHSvOLQ9NhRQQi41186NwhXMtqckCerjZFckCIBYblbS2JirFhgB/jJLn1S7j+dy7owR
rqJZAvqcVHnbm39cwvMKB9cZ2fg5Gp1fs7yeQ0g9iwi9wv0vAdVGU4MpystivAPGIr5fDi4FDa/1
nX3uNBXMGv8S6+vcaSIW5Wa0oDETgBzPaHN1z9NBhyCk9T1K6/YWCDjVoa2K6trzGnHh9J6rGhMF
gJjZwAqMefKO0c7TAV7AoMQ2GYxmtgaHUsvcO1tb092UAOO31tbZd2uuhX3h1rjV2clhNZdLXvLn
Zk6nebP3QCKOFtLxzPtpnMzSm6aYttLw07LLPKqAuuB+hg2FIXL729/vHfTMNicRHI7hAxyPN3tY
bAw949Vm31x5dtrsXLuVX0drmS5gqs8dBjqjG3QCBYX3LupZsvjBBK8tnWWwF4EqvkyYqB7+fkKI
UBFlIRxIIHkyIaMsU8uYoUK1iamFtZGLeNF8olct+A9cNqg5cNnYOZv4yckd0sgpBXmHvlfu9kmY
O0kTdkYyvpTLtFzonpy5I2kh0DcHtoOM52nBXRWK8liwSYmljru3clWHS9lOe1TSJHQGz49oy16S
KTzzoG7WnqRPqPZvtgTHe2NMhqz0jX5CfEHLv5u5b101chwiS8ni12LJFaZo9hQkg3Vhp5y50Gjr
gTSku03qf9pJb4E/0M2DHzhqmbmnc/9TjdK50nNxITp5tyUpFm3kx42tY29UveMZuiOm6VmWUnRL
SxUtCqBAQ9P1+eMt+e5Mb6PwurFwQJNoBh2PkhZdTfW+ZJRxmG5ckDUPNVYhe4LD53TU/lrjfBsO
QQY46OwX0rfj4URpTXJsqa81qe8fNH2QsTbaOeashvW3h43GIaEBIlRcILwJp2HIQgczafo27oJ5
uLGDao3Vkle3qG1dCsy3v+qowMpQxP40KhHm3bxkjmel96LyKtF2wBymzUuidUJPusV+qbXgKgHh
G6Le0l23FL/DKZj/WstvG56cEBFUyGQUGI+Hr5D3ajIF+KdC8GhHpax7bquNW0ooFsu6o/Ell0tB
yrtzsA1Ks3TD7/MUnM651SW2YpXo4s3vKFIw0veNhrenlSVi//EePTsUOTeANgrhbJ/j+bkrT65y
rDb2Vm89qNzkbnEJ1lvpLRce23d3GbMieEBrklL5ZspzPNTmX+UC7mhjPRBby95K1DczrYc5FK2t
PTVW7zxBy0i/fDzDM2cd0NGGF9iySJCxx8N2/BQ5CaONZ6NBrmAZiS5E0/+H77hNi2SH5xu49PEo
E9a8pL7sk3rs64PlaGbsZ74R9pMIdv9hQhtGgCuMEumpqa1YPC2wEyZk6l77bFUcUqppLnJDH49z
bmtQbwLDyWOHbvrplHpK3Wlptwh8ZdXO7/Jf8xAATBmDS32lcyNt5DxE+5gQtfzjj4fOcKBRJmli
11j9Kx/QStjlgX435k77t08Mm5D+FWsE7mEDjR4PJdgk2uRRGXHabMLKedIP/jrzliq7vP74+525
/mmIQHhnU8CROWVasgWyERHzOhaNO3ShWko9vzeJ8a4LWphZ1Hp+++3vh6Q5AOJrkwB+15/HIM7K
mCAeqGrKdtBH7TBX8xoaeGcfat+/1CQ/d6T/HO8kUpjLhMUcsQd1BsOOmrbXonw2l2t/SCz0GtL0
0HbFJaWjbYlOXwRKGWx+gxfvnU1JzXPtKL2rY1Or6x01cT0qqajcynKVCJ2a7Z1AkSKyZte8cPLe
Txce6WYfQvoIC947ma6XOdJtJTdYjdTYdSlWK556OB+jKPvPejF1157JUfl4Td8fjo28SomBFBke
3an4XWACXOlGBBr4p0UfotZuZvKI0EQh4q8vMXYr/6GcgcgSwx0fjqEhMmMv02gtZ+dVjfMSzk5S
fa6k1144HL9F7o9XESFQuCX07QBZQEU+Hit33FJbmRmIzLXPsJpQfh7WWlN8K+e6gRGIUXDUqUr0
0TAb6h64OY9tAfXM5K0S2Tc3KRBV8G2gsRcuvvcvBkk1YSEXBdQX//TgdmPTVYXt8hk0K/+cU5yL
dKxWvny8ru+vBzpNYCMQtqZEgKbU8QfAL7IvU5/AJtdN2OKZ5oR0j4OXoWjfzKn3L7QPz02KAcnT
qRQAm9622R/FgnVxpd1R4Yx9t7f3Egp494g3uXtJ2/DctDYCLVxPREzeVTepb9crG6eDfNwhPNan
ZRGCMxVhHSjxoAbtUkX/vb4hLB6SeDS6wQaxdU92LbJOOiU3dq2fp+J6FnPzYDdLc+WyvXaL7WhF
aM6mdg97xH7xlgQWIWJa6j4ZguFb4QYqToqg+ZrXvnureuHf9ip3f9lV43xpu9TGTTcXz2VrZLSv
uotgnPe3Gb8eA92tOIvMwykDxEtImS07k/Bw+9oLtaDQn7rVLG8szDcfAq/X72pnsd4WQwsuJJfn
lgrgwoZOI/hD5vV4Syzob83+aBFa9/avYRbBQ7B29S7z7VcJ/vdSVfHccECOoN/ScdwAzMfDWXUW
JLrMVLzgVPSz1pz5asAFAy0Iyw+Hyr5U3Dlzcf4WNfO4NQliTkv6We3adT9qEqEOc3xIe2mEVE/t
69afLokOn3kYGGrL8sgAyL1ODpdup71eYJYTK0eO697vhnZX6+QINwJw+E1pKT9WIssuVPbP7B3g
NVQxuUWpaZ52YYyJigPdWhXnpUi+KBum3gGinppvHWvxW+qnqviWybw/GC0Iwf3HF9i2Xic3OBEm
NeKtAcS7cFLkrFVS+qoxZaxPw/CWDzZi6n4130ljSlFcG6xXNAlqPCLMKXte6uLS+OdmD28BaB5l
Vnpr237740YL1JpAvFYqlmIp3lr8NkIvzdLrztNE5Gf5+rK0w3TVNt6ljsOZnbW5rpOO8ul5mU9S
CgiEjtHPg4pbX/Pizp3EJ1MX6S2QhfLp4498diiqMTSxtwrlKYSnhxlN36RBAqbGwbhahR0OwPei
KgPj/fFQZ84ntZ5Nb8bfSqKnrdFmMODoo74RDzp2NIdVk1PPi+wA8TT6pdopM72U6H48JACq4yX0
cws3JiQ+cU726I66fpKRDTquFmWrttyNypn/lqeLUt7/nyRohOMRO89dck1LJGD1dY2FK+kK9ct6
5xTWpUvh7OS2s0nX97fy1fFQk6aMLLELhFqL0fqaBUN5t46thjX1koGQKgP308cLeO5AYCxCMZsk
lJvoZG5t6rb6miFimppDFiZN3VwHY/ZvZmbyExTo5cZTTvCACsIlds+Z2IJSBUjSzZ+D7tRJXIzG
gVJWJmWcDIULpbCSEeJaf58lwkqjArOhgbZW+sklu3TVYLmk2bHQ2x9NXa73lmEk0DWXfvfxhzxz
6HDvo1VKhQt5jtMCqFJts4qRNMpNcJhEm6+LpwmvCGRvL6F+zlyiRD9Mi14elOTTnr29GKYCVVnF
0rIGFc1G3t3KAfofwkCauvFR0npNx6m+qe26uMsHAHYfz/U99mlrUTE+BS4yYg7/8TZdfW/06g2b
wF8+Y+k7/RxHqnid1tgHaVGoMVLX3wnin7Du3eBAtH7JyPDMSYFOScpKEMJveCcrluvL3GdYt9vV
VO7d3J4epy4Anjzvsioorz6e8Znd+rtqCdmcowI28njCyKGrOSmYMOIV6W3ZuOmXcVDZhVHOHEZG
+V100h0S7ZM3ohyM1CPkYE5YCH8b9cINA6vq7gOvbW8LjA+eiVlaor710r1zbksR0sE35zJA+uo0
rJv9JZ2kThFAGM5VKls/rnNaSSLLpyuVKY2emmHG82o1e8+fy9ePP++5xYRqTDNr66dRwDz+vGZe
lElrUxPIDWvlyvHeOsKKPUq2v3QtNS/kaueOKu0e7jvAioSxJ4sJksdO64xLYWXbzGGjanVj1kX2
sFL1v3BU3i8pXXdGoeNiEnedkmMbP5D52CHHFkzJ8pS6ThJVWGmEoPacA9LtbSyyBAZUwg/5+Jsa
76e5ZVSk9TZiQeBOT9a0S4QaUtGq2HMERn9F6mQ7c9AkFy0+4GWoL6Z95a2Ts/O00e92urcUBzXW
SbEvmtQO9b6Teai5lYVCoAbnZ7Sn/seFH7l96+OAENwvBQqM0KkYEh4dr7zvirzJJoRE5SyWW3Pd
XqKhaMKhn2sEsPz+bnWfaenHgbCnNNRn17nKLPnXEDYSDHA8SBxtHHRaIcc/A2kJtxViQP6qsdzr
Xhu/CYWV1zLa5d5ABnWXJ+ulWun7TQ9Ve2OLbPpUEHG2P/8jFhWr2WQiUbCccKTJd9o6j0ZYoqOp
H0CvowgZ9HLJDx9/8PebgtjXpk0HrIeu2Wn+BqjMs8qBVHvAgSSi+SiieXSTR5WXzoXqwW/EwvHa
eiSnNtclDzCdkJO1HRaORFAhRZVovY2TUZdUa6gSKzBDo02nmz5DlfyAP2TXhNYEFiYaa3f+Z5Xa
aO0CK0fcRV8d/94fpKwizRvGb5MpcabQ/MV/RQ23XfaYD4s+VLWuHpuxxNPv48/1fo1YG4cPhpDE
1tk8iVJA9jZJmbMph7zUI3tyvQhUlPZLNGkJXXKsXj4e78zykJ0QQlDkou5ymp3hnMxf7xUy9nJb
uOhhtsHTiuThi3QmPtuFwd5fToDWyAXp4XDx8j+Od2Bb5LmzSA+X81JvuvvCtBLn21RM+NcjoVH5
D6BenCnU8OPtY63UcJ50qiFP9h5983xfTptQ9SLL9qtJ/1CFTeOaaejrTXovqowK+TCmCeUSbX2w
hmrEfiFogy9dC4s7pI6GCUMy+d6nfK3Tl3VYWzPUPQTo90nupI9e4g93k6/pIm4a4qGwK1PayEVp
IZcIglA1O1BGDu7FCdi+aNIGx8G9HNu/qxHm1xLN7bRk+zWtc+weIdCKm6ooByssGsTLo6CcdThh
6MEFt/i7iByz7Cwf973W+cPtSISXvknwnjgXmL0w0R4M0L61hJ58subCaK9QKcMTozZK6VEUc/3v
a4sI0l/nV4AgKLWAtqZaRf/heIUAmJqp6VK3Fl4WhAJf9sgZRYV8chDsyiX1dhe2BH/f8ZGFgYSS
8G9AxEZZOB4PwxTXUMC7AQyX6Zuyu3bXI7z0qZ5Qlv94qPdHi9yUHBUdJRIAMuLjofABEB0kzy42
p646JL6R3noLfpzkjssttJNLCfjvHtfx3Gjksau4+LaX5rS2Y/WLBfYJBO+SOLiZLqZcv5r5kA2H
gv/DXW1ZyT8KJV4RE8Em4lO5NHYVNRRm1shzkyD50vjz9IWnOmvCgu5vcmtLafxs2k52IY9L93Xo
7fxTNjfUUdJMrP4Dks8k+t0oputKy5GPI9sy50gWbqeHvZkFKap2gfPqKUu8Ofhsv3SGrJPQcSun
3VWinEW4DrnzKtNqaCJAMe3/amuqPut5rX3rRxByaEpM/mtK/bEKZSbUNZ3bco2zepBPItf0f8Ga
I+PdBkm+ht5SE7Bvq/HVHOzhFeE396ZUhfnvMmJZErv2mv1DfCfbnTHj8RK2Jda9j2vqV3RH8s57
SsdSvWJRtFJH1xJVRa2CWn5bFYb/ZYVgJx5qlepOWLFP28/rkE7pJy+x7B6BA5WvZWwKvXY+JRU6
4lFA2MXBQy/gpvSD+dXqU6ePNKsb3zRZZQpmlsyWfcMRQIMT+SB0GbCqLOIBMFlFVSMpnspis522
jWR4mNBp0sOhRr0uNEZqpPuG2sTLoOWkrzW+IX3kJvaShwO0n9t1CJrp0zCv2k4IumAX9vfpVb4J
pxPJ0iXn7ELSONnfE8cMNDCgr9mV7Y3RB+UdzJDci+TCH1wYbLsH/tzb22AeTy3BC9QXoJHHh6nv
4Ussg2NggKqX0VwO3t5Phksgn3fQt62zsfn28TJtBTzHOh6G9rvdwebTIyOvU21X+2K+pdKU7BzB
vRtKM5g/J8IZbt2xU4jnlr49haWva3lk1EZ3CdmKt+s24vHECdtwSuFrbhrhp9hMFATNbF48/Cdq
wroXbyi1EbyYE0h0yt3M+ToJPG5tZW9UQKNDRkFMTr1eoaSSI3Fad3MPlMDU8Htve9m+zli/W+Cl
phQQhainNDYDWXihageZXyXYNlDZanvdjACU9MlT6+SFtWuUWaVhMmeJsSsqF9cNBeFiZ6TJ8EmO
SvBvl+l25QSlCv3Jb8QeoOI6RthJLnU4OKP3a9Kzrj4E1piVu1wLjCduCq/elf0cPEpTzd+rRNhr
2GWJkx26RvRvTta2n/yhC36MtsYRTxPFR5+Eq+YodRv7R9eOgDqzTg0PSQmjPhTKMoYXORbrS2K2
2reiEe6Dh6iYDitNiikyHIFoaVe1xZ0WBMjQFWWNP7jdmc1tnqbzeGfrg//WyM5ecKSR1bVKVyWi
Yk07fa9Lf/5G46+/XuScAwgpEuNlsP3eCbWhQeqxEM0jTaQmj2exYg/X+X6RhMPgN1YkTC+/hwrO
7qKZtrxAhvdusA4gvENfmh5K1SSDH2KahKNDD6FlOJBaocBZlMt6K8qqBjKOIUrkobnznfPALzQB
A9wM+uAI+LQVtkNtqTXTvhP2AjHNn/PPLvwYIx4LpyMnS7FtDKUnizZOxir9JGqilufB7+T3NNdR
gxY4En6hw1f74ZyY07caqUkNOORc/9R1tbpXDdLFa1Rolf82Z0JqRDxKFBHwB+eNYu3yeSx7/yH1
8YGNFq0P/rfy4z/PssXAAQ0O91vfGHkV6ZodfNHnNUl3yk2TNl7q1fCADSUmMr2Z1eJnMImkjxYv
EY+DUadmNPewiEKci0UOJseas7Byl0C9NpWvfo5aqS87EPHtA/gymg5WZjh31dqZRRwMXWWFsoP8
CzBR07U4UE2+l5WGXpREC8La01v0ftZ9ufxLEu/xV3fmYPXXpe9Azl5LY/hFUlHLXerP6xcH1sry
xbMEFqaYsWsqymo5aXfTIp0u8lI/z+Mx89wn9FuyzwNsSOfWKfh6IfnzRpuTKkOGtHaz6sA5Es/S
Gn38xGq59jlvYj/eoc1cBTeOsJspGrPZnXcb1y4Npz4v613dufzytF5G67pWc/2GHa6aw87ztEOa
9zgIoFOT/pPNdfLQTH5XYn3U6m8OsFYvrCxLPA0TbsuQHUw75kCQFmqToz7ZmlOakZsu1r+jLL0+
tAeYOuGMWsuDmfqSLVqM5WcBFdk8IDRV3hZj4jt3npEAjBSL3erXOGXYTpTnRebkoai92owcLGbv
rKDDfEmbTc7rXOTPdbKV1+ZinV8SHNQSQL3CbcMqKaYxCmZwV7Nlth1xiGFjkNPAKXtwSYjEVTJm
7SOsfPdHW0+eDPsVO5doc6uSe7RshjG0JJvqxs6t4pPQbEFYbg2t91UVwjxUU0YS5YjKitLMFcPj
kJhl9mRi8NtFKpdNiTQtLdyQ1MjwY60f52fPMqUfo0Dj90i6tvNnj8ZDHfVWmgDKEX7ZhC6m5mNo
zHlW7jVZpxCa/CRdb5U9yfKmWu38f1pC2npd5qJZdhj+pPq+89EvjQAye0Gc8MnW0J9ngVvUok3P
+J9uzF07Kx7QJgdJYqJp091AOXXb7JAnbZOGjViD6n4UrvhFp8LzdgD5F2uv2QPCAl656D/mia5u
iKLJ5MTSKKyfZNzEQs2SW4d1oOwYbUKGn1AkqZKoa5MeTI43eUC8zbyk0mg7vX6jaU0gOIqrNUX5
Ck3n3mTbtfypHzy3qek9jp5hfxdZMGVXa9tO7ifowEO575ogrfZ12elPS+Gsy6ZdWT96U8qa4A6U
YpOSlSvb2izb69x0qh/6Ji8T4VA6PNlj5acH3Gzr+WYZ53oItaYyXtdK9lzN5pzejEh8OvQrzOaN
mp09Ii5VT6/Fgrh5OK1e32MCh1H0JC2OSwMHpdtXduE/jdLAvmU2es+JARKv/q4cAOaEZebMDK5q
/5ecB0eCPejqV46lPob4vmjl9WQm+v9ye+3am3WojCdcNaxhl6vGvSlQ2GsPbVkqn4/UyOfEdYke
dWm669Mkc3GrEaISWSQsi1BoaV97oi1ftEzTFQ+iqn5k89iYYdu1+j/wazMzTJKlv5cJ2zyeZvS9
bhC1Ug3If9vJ9k4aBFfuPK4QlnCrlaEqdcxy0qkfg6gF+BMPNfyRGFyctG+DVPZIyuft3IHw6oqt
PBYs37txw4MHRt9/BR/QP5apsfBWSom+YzEkenvTGC0vJk5j2TeiTBvjeSNomsgbASvfTNmYZpGN
H3hLdGBoN4SpDjQqdv1aHrDgawoIu9lgow+4NCjMO3lrYwHdW69SdtyF2TpkP8HtCjPUOrsU192Q
LWbYWGNZf0o6BR+wWUezu8995E2+rITe2V1DRyUN6a6sAcaXdb6BX1LjsViNKghdq0qG3cKxHiMx
GqVFZtD78HjLdZGhOy40f4bJbHZA0VZFtUOp5Sqx8yWNS6+pXvUyz5Ow6Jr2UWmF92OwK/613BUO
ekCzXB7bHHZEJAQ31b7NgjwIwRHkXzMtb5/oKNv9biwMb96jpzqZWNYUfR7xOCWI3nstZJHGncw8
IhWX+7IVC0UIYaZ6OPozu0MqZ7pvjW4dQfHMxnRnGDOZ4kY/sSOn7ZJnTLspmxuiTZ41zRjqSICo
+TGLPLDisdMTdOBbnWVadCkfjK7RvcOUyUzetA7kia9ZlhHJefngfFW5rvUR3pbem79S/YhNp0Q7
yjOHBJ22rBT3aL0nfkgReZjundQevHDlbwUi2FC/CHpTK8O5MS0KHyLT7CUeGn/iWWn1nOQd907e
UcnMI1GZ86M3LDm2X4nufiKx8q+VOUxaVDPaT9xLBbLHAoUOZZVWubdzk5PYZVhAHwoxmNlep3Ie
hEkrk/8BIYDsSwinp5+9olXWrnWt9mtueGUV5vZo3AXuuLIslWG9phQYkDfTCu0KSSLNjwdztK0D
d3l3520iCWG3GPq/FAwc/CnngVBg8pO4m0vCJt1K0uRq9qdMj/LOSWXUOpOTx2hXGD9hKGjbagiD
rWtYRVwklj/s0XSpn63GEXiILubShlaQdWtowlj/DiOWd6NQNuhoo8T9gFeibtKoEbk/3VpcUPmt
P+Zzw1lWYE2Q0PNu1gokdrhMnUz2HEnZRZXbr/d2rcwk9gdRLmEGSI531bMlhQ0AZlNUjkObHgZo
ygM8jI5eea4cfITF4I9XmakZ3t5oavOrU1MGPiD4wyHoZl1/Ij3Kip1n1H5wlxZ4MoZ6Uk73peUU
xXVp8FiFrZWhPpvQNfmsK2n0u3RY9R94rkl9nwhTykNeTt1XT59pJZFDiE/ORCIVdSlCcKETTC3G
qmqhZdDrGC0Jt/ZviKwtyOiUSqsDhSvNjTs6pjpi7RZnt055b/b0a7Q0dDexNgx+8MwmmWtcvBU7
U4U2OQfVKvwQJEEeJJQIaw31kgQO30chMfSmBAo/bM508SN9SH0Cytr5Xiiz76ISlyAuI7Y1Tznl
kzs5d2inKV0B0jJpVmlUKbxuCQuzV/f1XBZj2FXeCkbPVWUb+ZJ9G7lr6Vh7W1BBCBMnADHO2kPc
+j/Ozqs5biVN03+l49yjFy5hNqbnAihUFT0pinI3CBkK3iWQcL9+H2h6dw5LDNZqOvrmBCUlAWTm
517DyskYtFOrvvV55tRcPZX/IXeUZ5BBSjvOAnxznPwQOxOAPyY7rUcahh9nUABrfiJxtknUbGf0
gm5KrO9tjX5YYOIf1e89rWvz9149+0w0UERzAyHGeYTB19Lar3y3jJRrFX3UgC0UAUD0tg0raDxc
Z76P/Yhctao/lFlmX67WnPMY6E0Zh0oUlR1aTY5t0WrVxRrCTJyN0KrVeC/WdEJlDrzFc5ckTklF
kLnXsulwTjFrr3YJgUhS3cdc45+VGIggOftyDYrVWa+5GUirrUaSmuDwaz7XRRo/yKruPvVrpVXX
VjEuGupyYo6m1EK6ZmOsxGHuu8WTPi5LF47xZDpMlTz/Kk8W8cAXMaxQUgbs4VyYbpTV4/whyRdw
LgWINSO0x9jKw1kk7pWJ4IrD4dLbGzEtBHeZeXUGl43J6C6eHLsk2Wq1XS41tYR+L52fjliFfyXa
If2QYjzC11fj/EkpplO7YtDkj8b2aWsZo+1eGI09mqHXW9b9bBlLTcevK6/nQu8BcxZp+95uEtLM
Mcn5zNOAeVLodHjQB9IyqyGs5za+MjuE6MIJgqm1y+a0KsMx6dLHER3hDryrBPKS+ZlKr9pUTTG+
Nc7UBPQ1h0fZzGKNxj61m0u05cVz6mZ2scuGlnLcMabEPS4QwZpdnznDFMjC157W2pRNKGgYNgez
atXeMVXlBaJ2oNHyJ+iKVTqVQD9WjQpWd5xzjp3fZju2p/2N0Bd/TbUc8Sg5twr7cO7zCrP3ePgh
ukGZN261ln1k+YPzPDMlwTl0bUsqaRLToC/yLN9Nfk7HrcAZqCVsV/yR1cKW7IehreZ31SVsYz3P
N2ECOAA9E5JseV7iLL1M8sFpkSdBBiYc6Yl9lJoNvBI3+IqDptcaF2Ov7CdEIr2frrEIfC2MwUt3
+Tj37vVU2cNDrZz0M2JtTrnLRr0vAhq3/Xq54rX3jBfAcOGRcfk4j+rld0Mv9In4m9FTUNJTj2Y7
Zclx0CHbHb3YmjiA+lz/rCZzyqOCxKygEVpbn+a6HL8qN2+0EIsTvaUJU/k0YcpJzseN69YGol3t
LhCjPXah8pT7oEnBlATFaBsgbIyYHZE7bq5L8ioul0aaB1gsuLHWXWK5ARpE2c8SS4E0gCWALncN
+vzHgLHRN5X3aUEZVdTlDtCUKihncmIR2x//uXnaKp50TsduR1ZW5vQVVXc7ubHN18AIj56QO5qM
E3jl017vRvFJb0eGBI6fj0NgZY3bBDn3TB3JWRc/O8ehnhizbeSJ5gJ1d54Ba2Z/8XtXdT99gHiS
ZGFCAvWoza02kBjM2rFjQOMFcN4kwXlUTGcLRCsCK57wtO1J8T90VWdh3T6P6odWJ91t2WXJ96po
4o/zkmVfFNkyvWpUoJ86A7nmMK6T9WnBw5znszWYrKXtLYGFbkgSmiXYQJfaLAuMLDFv5EKNA9kU
2ma0zEZyGPFcfieXZni3eBntlr7t84JiuiMsShrQaqelRIgQZe/2vedisRrYSTM/cF/TQ8hnbfra
anbzs2unpoWulLkyHFe7qIMV6b4HBL2sx1jFxQXVgPop1sF6l3KCnue2AbhX0jppKPl1Wrd+ajnQ
gzrdmYIYDV0v0KlB8bW3F++pozIcg5R2w1fD6Jt0B6rFzaOudUi/0TvumayIVd7Tx1lKcushH0OG
MrV8EJSg2aXlr3ADcrOyPsvUqe+VaY5f/aItxutuKb2J0eTkikDvnKS9zmTq1RHlN3rYsz81u6zv
/OaiYHTwI6PVf+XjBVlfIirpPqBVtgnMMXZsQ6S/vD4if6lu17kdH+JizL/BMp+u0L6L09AeUusp
Gwp/Ceq6poGsGOXeuP3aJLg3OUgHA+Aq+qBXtfhYVbOKuUEdrpxpcca7xS/p/hu2VssjV3G7H+wq
1QLHjLnMZ+IZIzK90fSw4s5+WA3CNszmgd4kyDiBppNuNDRK86R+ZzhSLZd0N+zHlWyZqd9I4RzN
Bs5KQUILfqXjWM4XY0XPNCwzvWf7SI02flVhgRfkcqmNMPU0v4yWwZqrUKoS3TMTkN1dKS0UvxLf
L7xbmxHizxJH3Kemo+DlLG6ZdLoU3kUSV1NOyqZ30wOngeYQdjnqtk/yWqJF7UxVWPro5IZFIa0n
YTdMLwa8Irb5i1Yb111qDZcpjYw4mCR03cMik7WL4qx2S0pqY2boOa3t92mZsydAuU23Q48vyXdx
KnAS6KWySQyYo/+Mp2m+Xrpx/VEW3Kk3emNMnFC438OBVHi8FGtj9selK7Wjs+iJYjDkqHhfTb5f
H3ryl6/+PFPLWu1q7tvY6qpdZXf5Az6y2p3ttvZjzyw1C1TnuA8wlqvPXTZpWVQXrmiDXjP5J+cF
X/LQEWNNaTjZMa2AeSF0SOpGEVpc5MUuHeINa9wPm6tkvQxfSGrzj6nyCIxurLUJ599jjgX0Vx3p
jawKjqvFASmKnGrLXfQWGUa9RiCj6EgUfJF9j61R9MEwAtBCV2xOSiYyZl8FcNabOQBKbz6Rnjjv
7HJ2+1CV3nyZNK3hB60rtItyXAb7anK66WJUlcqO5WKmT9VKI+k6Reex2ydI9Gbk+iMlim214vNK
4ZJGgkY34SGnYXUcXC/2w4XR/xNyQCLfwz5rxE6VS5fuGeImDyCmSnxVDJpTbWP4B7Dz6rPoZvdG
zlrBkK0w9QvA/XnDhElyEIrKL64N5llDYI5Fdq+ZBrFdqrHPo3qo468J+L826EbJxYiTM5wwr1zt
KtBJpx7jZTRII8u6GCJnjPuPa1mDgZUtt0aA5KJ8griofc/ZAN8HkA1pyMwi/mQXZn7XD2QQ4Tp1
FvNxRF0OapX0+NKsrVU0OkmP6+FYlZdlrbRkb+i9dulx8TkRCil2vetHN66PRV+uVehgnlAFbeYQ
ePpeGNe2PSg3Qp2A3IsqGAqz6Wbp3pdm0oSp7IyLlUY984WmU4ecyZgIVDqTujrVOHk02buhpn/m
2ARqbluyjQR0n8/1szAs9vMbVzY+6ZFYzR8VmIxvjY3wa1gYpUFOMKBo4ScZl7ZCOT5k/Na7gd/E
8m6q1szYcTIqFxWPBas/21eLfXCMUk8oItL142CJSQ+LxWms3aDR8yGbMFQeus1sf2xKMN1XKfZL
ZiABmtws2uIbYedXxt24bmUml49Ir8CaNu9jrEE2UIlpvBMk0n3ASI2xblUWl+OW9ISIjmmPboeQ
CEJZuXlXUu3UD7FZrT8qQA/eRWPX6snLsuTe6bx9lrR6f5w1I5V026VJX8BeChu4ge/fDP4yfWJk
4bVHOFLVFQVR90MrE24GOZv8jaLSzPt1Wnuf3HIcwIpSDty1hCKcqryV3m1MEkFTx7VLSs7CSqOt
4B53SVt4Oy7WxKd5M6nu2AD2onvUlohfLHjCl9eytFIuS3vKbxc7nj93hO13Fh8nA8s1mD8bLyXr
3dTyrgfLb+YDz9jc2Xneksbmc0yn3OJneoZ5VoAUMfCvtfRLylGXbR5gdWHDi61GMIF82Adriunt
09oXX5zZJYMwZZx9BxuB3NOA8mceuEh0+DcMeGn6ebVNgwp/G6HvFnao4PouNQhN4EzkXVonlR40
DpphOL87QxI1dTe8t308w64Ug40+Wkroc5TDDuzc1llbHENwxv4KmqRo94tGjR3pU06wMWWarAef
pvsT9GhraxsLKpdlZOR0XOhaqWDoC7hkqTQSMEaJW9lBkXsePSCN2EF4cJI6stcaUUGSPqPcZ2sB
FDLSPeXrXWB10yL2ozVU2m1F7xlj27Yoh/a5TaVMb+fEm/Au6LOChAcfS2vhFs3MwozKctYAoIwJ
kE55qzLG00vo9FannjrVdeuBBKZNtCCPLbBN/gx4E2E6M9UezWG2PdTozQKIVJBUDvdg5HZGnb+z
Eqcb40BHXrREQnTprPc25rv1bVdrs04jhqBjH3vdgVaFraZJll3rmvZRT6upusjnqXO3v1dlzVWK
XoV6dIxxJdXSvNVrnjEYNUltGPuxxtD6MBkC1WhiosxfJ904irkwp5vOponOxKAd658IWY9rEzJO
phDby9ZJ4p+xv7r4R9t5X171Nfa4HwucV4YfnkHsvNW9JnbCGeH5+QPjFqm/r0aHXCiMfacyPjda
K3RnX5bMCI+xMY4MlXtr9dYf2txsgB7SufRrDXS2OLCMZJqYbHbcCyERc4JPlq3pHG7DTUz6ZQWS
wgjke9LukXpqACjQgWGigspDwduBPNErVxxHsSrtsRJmQ6ahplYwLIlHuQBxHvSOIyXAXXjfnM5y
3G/K8Qp3OGTMSZM0sGcnb3s6UJldfWo9oswPn9I1jmZvtrKrOcvK4U4sHeLYIbw3JL9Td47dq1lC
2Thk1jhW1zoVun3wcNiYopLW+frgtPz+TaB7jAqQ8MfB70eSJXP53kl1bf4SLzNhg1nJ4h8l+5tH
c4zCP9AWV+OFMYyEzFQ3GaXQXpvk5aIpRJ2d3i3GY19NeIkMdZlNhErV57cAotJu30yuai7lqq95
NIrKKr6g7BF31Lm9JyO6nrZ+lEBN1iCvl9XYWdpSucwyaLaEi7Br71PBiXmHJmA+X/eLoJpZdeJr
NMwDsgjoPS+fVTKnz3JeDXnhcAkUu9ku4s9aIhs9SLRxekJlMzH3s+4X77KmslQAe77EZInwZ0eo
mBXNl6QvYpday/LnY9Lyh0LixhJfJByXH0p0udjpYJ2XA8BM4wkCEj0mQc/eD5RPHy6AVKPdM0lN
yl3h5euXpXObd/ChjfeLl+guBVOfRX2XZjVDBHLEIO2g2waMUNKbmtr73kO9AyCz3VciiJ04/TL0
SW+Eo5DDGFRtu3yqzHWZSGRHXd8Zyuy+L4iSf5pUMV9qJPslsJjGuVA9gvcUaU6kWZwLTC6LCyvP
OzADw3rNGGgsoyYZ7auG0zMFq6kY37RLjEGvnU3FdelikjlRNlBGWm1bBWNqtngEMBhnMk8T6Fu1
GvP7tmld2qduOda7rgTevltTJr/vcm7E97ome3rSaJhiDiHcdGGuYQFCKA0H0EfK232fdQLQdNGM
8hO4I+9dXFRGsU/q2HXfNTh/f+wwtASwY8/ih9+MxUIzRvTLLl5EVYdimotIJv68aTsULkrNiIaV
4TTjgnvdD8aEXEfZVRejPqXHCTBzcyOgMmWU1ILw7cuaXgZycsxrEJuk9zOZenoNaV2UYaviPKH3
3OPfS+CvGXx2sWsHnXDlly4hNkXzUoHnyCndicaFj/OtWuPlSFsrsXe911fpFWgqrcLZMKvKKItX
9bQCE+gjysjlW+UY6XeE7D0vmFIxX1UIP437peuyL3KYgCt7aZrfD62dMbo0vQbc4rIOTFkGU15R
L1G+IsPv32z0hiQ0KicdQpA+zGEYrjLtHcYa54O2wnc1wHC0J1iNpa0FXbwOj2lKZRzgxYV4vkum
I3f2vMz3Q26NLa9kFnqQcgOtQSLdkhvP8AFcJWPPde77SKsfDFqaHxnsg3wYC0SpQ7Yljet8zdqr
ZCbFikaoOyOX22ZKKNas+1x0lv1e9+e4DLj22TdmvwzmtdZKmQU6k6BPSdI7JTVeD6S76WXu7bmM
vHSPmWq6V3qrqdBleGXsS8PvH0SfrBv2T5g3TSKde6R1kHmtGi7xQFsLb4nSbFnuM6C5j1bWddWV
9J0mjWJ7zJOwA3QwRLGIE49ZD0nG3pNMxbcWAm39UaikpZdpiG5vmFVe7VVr+/R/KABpwg7zGKrF
UF9qYq8dlgY6OB+hWNTrrtPBvtF3S90k0lM/QyXdtforJilL88nIVy+LVlvzvrpN71lh19XzGHG4
UU/Iq7rC333uffui05vhZpxxuQpRQqLL7lVVfWk2Gi3s1KCS25MgmB86Mcpn7lCGW0Wmb80iOts6
5edseKHMMYN+ynO5HnOgFCU9WI3RLPCg4kmmUrw3ZoSJrwzi3cNaGQ75wNsgzd9wZaDFkVXyUD3S
yelORY/qclgUSRV92DaX+2pOxcWYn13llAqLyC9yRyiAo0zno3l0goSnSOmcaq29sG3pQbslX180
BtinAkzHvFhJmKFGfubRfsPnbYv+goPCyKSjuP38b/B7lRhEohhZahuX4St0kpvHBouBQ8UI/8+X
wjUZsC7qUUSVU8IWCjxGuRStG7YGuALLy4ZD4hTqkBpdfUar5BRVu+klby7tv0whUKI7QeilU1tz
7EYvjPO2DooYt4TCrbLDkudO0Kr1HInhlQ2yAYbxpEbeDGTgyacrlnaNgZD44AcW86Jcx/nC4yI9
8wJfeyoQzXBaTeRPf9sgkNkrt5hzPwTCh+HsBALcio1iV46CsW8uxRk45St7w8DH3SSRhy3BpP7l
3jBBiPc9DP/Qd7pvma0Xu2QCY56p5pw8yGvvD2lE1Kq42NmNJyhRKHJd22mZH9IBkY8AAtybkrT3
zPv7jbC3bQsfnh47wkFf4ZSn2wopqA75TNpAE78pWvMG1Iaxk55m3Y2dN4Z5mcbvOmc2PjBZVJEJ
Rubxj+8SOD5gvm1iJoya7VX87cBR2rnQNHipvQQ6H2Y+UBVQWpb1p14lBuSubUt6dO5wf7ZOFjLz
FCY3hqewdN3RDrAYAE826a35cZ3ac7Kdv28VCxFIZlpAb7kn/ZMDp6VGz+iEEl5Li/kb8xOGmwua
CJ8g2mXnPKZPCRvbk21cXcfaZOd5wpevMM97I2bMQcPLNbyb1q2/dkyp92Q13+l+VSH8CntXJON0
hsrz+wXNuptCB+dvgzSfrOvMntRI6DkPYhT7FruusFO2u6/8tt1pibOEulEZ+7f3y6sPi2Mxewaw
MQSclw8LmGS2u4K50kAzAy47UHcwfst+xnAwGOyii0yjA0mKuP8fH38edzMS2fi1LgyglyvXdodB
UDX7YWyt1YdSq+p3i1XSSp3mqbp7+yl/vwCg8KJ4vMU/4tGpcExm9Xk7dj5r1Yl30KelOxgrc4S3
V3ltlwoqWqhFnH/jVH2Asjymjepygc5CwhhumFupurpawMefiUCv7RVhwvyCTOpus6CXL28t/L5z
UWAKfdBat/OwxLc22J/PBnoMerTWdjwFJAG5iN5+xNdeJPp3uKDhqAiNdnsFf7tetFyn/6mobNfJ
rL6UZiKqXekP1rR7e51Tqux2BiFWuhA6Bdpj1kls6DUD74PF8aESQBVEApYTlw/GjokE9EkADJjP
KPFDAoK8nSzvT60qt+W5xoXL5BJd1FPrdzWajGcZLocxItmhjVh7kJsuhnNTjrahPpxT4Htt56DZ
uGmxWvTtT/U1U0Q48gUaa+gpfdzjAfMQYxq0wx/NOxOkzq108mJREF2zpePFJk4jorIyMHzIi3hX
da198fY3fHWpzaPVRLYCubGTA047K05kbPuhrWX2N4QqcEK3svZDm6XnPMp/T102a+3/XuokGJFg
OIpBkx+OqY9YtYmfaEL/LMLjWwDIxFvy7Uc7vTVNQeKyKTrovxSexcl6FDeIualCRZM2GQfYRzPQ
rMXfF5t3gGXN495NaOFYS9mfuclOX+qvlREGglO4Rd1T7mJuKjiNpqkiry+8n1XT+BcF01+E8Y3m
zBl8bSkUE3XuZtQGhX1yxzgI75fLoCtIs6P3E0i9HUKLeD+MUjtXJpx+v+2poItt+sCbG8PpeStL
Jc0sAcWqWfMNExfjg6wmGTCccN6VXnmOFXd6e7LcRs5FKQbMIoKXJ09mDArjE88fo1nLwEg63kH8
Ik3AoWBo2jT8Hkzvzny50yttW5TrhLzM3go9/yQJzcTYDW4DMtNjyLk55hTHESmSJwlXeE/GISKa
PM1lqjrva7rM0+Mfb1lSGr4i5ZHFM58c/DFhiCaXaoiqRQ6Hodg3zTurStR9lXoiYtTaABlpzj30
K3sIZr6PtJmP7iGsqZfxYlQk8ywyRIXMmdM4praGZKjOz0RmYAnefsTXPuvGxre9TQCXzfRysU4B
DCE3GyBKWVnoV85028i0v4+NJd0PHWAzrW30M5/VeGXvQplCphX5Qcw9TpXKy8xN9KRoB5Do0rw1
adsydfGc4Vs5NP6xG6fpvZuuxWU+9OYDFV75kaawFXUwdjv8bxiVxX6V0ZmCrhHFTWwFBubi5zLo
V39LEGqbgCAY09MtP1Ok4yqdA0rWIeh1g7cG7BJxlKXWH6Ujyu9vf4vXdrsL1QVCOtgF/TS7g+xZ
V5YzqcgCFa2BQdTKOLJANAGWmesrvFSzHeyl+KrIyv4Yo3kx7t/+DX6pPvydtbYdOHIjB6d7RJGB
ULzcDpImp7k5GEVF61RXtN2qvYv/+dFNsmLX9ssaNv0gbnp9bSNRNsC4+cJRp1TBKAWA09u/zmub
E6sZjzwbsQj7VIoHAH8SNyYj5nVKq6tqGZaHUYdcoaXiW9EmLjOmuTuzN19bE8kHcl9EYolWJ2Fq
KnV91aZkiGAG5aG9mOM2ihrch3zxxiJgeEc3oYpt90zkeHVdzAI2pUpgCaeOaAZT8DWlzYZ5ueUw
PxjqTThW4UPKNCWFNqvp6T4vOvvMJ391XcQNt1sOIvfpF2+GdM6UqIdIN0vr6OaF4wArHvKrGNb3
bmwWg6EIZLIz9872Gk83GkeLEIYgNgKO21n4W1I8Ae9VpgXTA8HM8SnL5n5nKkc8vb2BXjlRGPtA
G+cAoxd5qiMAlrQUg7/2kSObPPJRHbqAFgCIok9+Qlsew96czZDUwELPX1kXb6/+yquFralj4Gkb
oPZO8w7yhEUWRspWKnPnKndAzXt4Mh3IUPtoqE30A7r+nGDOK5cWi9JNISvYWOwn+5dIhtKsT8xS
ihkyyilE54WmeuHGWeiKafzzM4rUkbkFaVyX9dMY6fWb4LLjDZFdLtpV7/TyIQXZ2+x1uJFZqJdD
sl98d7n/83dL5U9Kx4s1sWJ+uX8GGBMCNP0QaWodDktjVMdBtHoEy9a7N8GrQxCUy8P/YFGb9oaJ
NMqWO79ctK36TC8Fkdkp0uZqtul7S09o35O2nQ96bd5irLsUZ07KK+kAaQBb2OQ9mijwv1x0iXPX
Ke14iJq46mlyW+pxwGOzJD5IKKhvP+ErSTrGFrCp2bUsdlr0jwMIQjVOJFwL3GIL+tilmFbrUWOO
GQywt0MLje79UKzy09sr/2Y+SuhhEIqD7CactVnevnxOvV4J8YsPnohOAfOJpbvtGEL+hICx7NPW
wh7VaqX47rVxC3cdjDJgDs3UL0uMv5+YxgBINKc63YFqgi/w9m/32qkiLnOwaFJSRJx8BDFOusbN
TVz0AKt5eKVDHkqcGybjehAn458q+/16GfSu6cCSk+GV8fJlLKlnuF1HyZIqetZiQL3ApDl5yMzB
/PMAsOkDgxsVm3rxqRkOsyKrT+GDRTEY8wMp74eaU37ggqF28aW4882qiP78dWKIi+4dEvr475wc
JChtjQOIW0WiaugVGLW6m7J6ifwYYImN19u7t9d77SZGY8/zLZI5Dxeol6/Tq3V8N5d6jEY71o9z
qgw49P3wBPvRQHu6im+dpinO9Q1e2zQImeLjguTlppr4ctUxS/0pgVMQ1UpYoeN3IMvKTNsBDNQ2
SQLrzJd85aawQAjbFt8TM5DT9VqPG5ix8xSJJSluWpHJj9K0lwP9tOLz2y/0lUejU44UHM9Hy9fZ
fv638C1Wep3rmk+MIYFful7nQiN2ICBqCvA3UvHrmbTslQVtWNYEcWZ9m7bfywXrxoaBAlkiKrok
3tfO9FzZmXnEKq1F/ahpz2zQV14lcpro+jLhRVPitCxikK6Y++pT1HNpRSD7igO4Bht0uXNOPPyX
qttJKrTlQTigIfNFN/nk4nNSoGNONs/RkKfLUVioFnSZph5ylRs7Zxp6yk+9vs9Ur1/2Lfwa0fvr
nT6p5EuGEvY3WN02CgeWPI6bIYtrifgxiaW69Sj6LtkP+bGGxHJMkmI4J0/2WsEAT4Eilaaj+N3k
ajUsLDTBv0VC9g0QoRgiljBncYVFXf2xAclBFrvMySefeHzRdBm6I0CFtOfBajJIIQgC9Lu39+Yr
MYxpAGMyg1zHZYD1cqvoWoMwqmSrGM6gATaqvE19aUSVBURXa9jFcdX8HnJlY50p4F5bmd48jWxm
ESgVnV4zQuEHnyZzlOvuDwwnbBL2dbiFUS4iYzDLj04/ZsHU++pMpvnKdmUEwlyJko3tapovHzmB
/VUPrTFHiKKnwMucIsAj0IpEN56z4X7lKkVle1uHXjj6JifPaA1lYhEOZzQb4g2cb0/VAaTOzAx3
Bty4rPLoduZ45gFfOf7bTYMFBYmBbp720BdDKFk0ENvbBYUTHUQsWG3kOo7rNNfcAEh7tOHb2+i3
d8puJsEU22yCdt5phcLovzFmTy2cvqy/7Y20PpiNPR2AUv7pXNBkKTYsChVkMd5vfnRtXo5O7qKD
sYEuL+HeZUExeuCM6GifSWReeyqUpiy+oIdozWm0r412yT1HWyKowHToK2mrUABaSYEpTWX09ivc
wviLmw0RQRqTqKTTYAV4e3ISPWgyIGGRTciAS9+CwGbUv64NAixvr/PKQ3H3UPCYvD/+57/c/kaC
6EHSWUtUjugg2HC+4L/g85v4Tff17aV+2/6bLqJDasyNTenxS9vyb4HPKXwkCLaGObTV7jiovo16
2JW7QWnLntb38lE3ymn/9qKvPR/tOWuTk6USODXDStHIg6xqADoCvoZuhpm9qxd6du4AOPZ/spSF
BcH2cORKL1+lA+/NALW44ZsGXGpFD2oJ/Tkg8b77X/O4//V9/t/Jc3P/Xxuh/8//4L+/N+2CxFc6
nPznf95k32XTNz+H/9j+2v/7Yy//0n/etc/14yCfn4ebr+3pn3zxF/n3/73+7uvw9cV/QIGAF/Sg
nuXy7rmHufNrEX7T7U/+//7wH8+//hXE1p//9df3RtXD9q8lWVP/9e8fXfz4118eB+F//f2f//fP
br9W/LW9/Fp/fz79889f++Fff/n/ZDhCWwR9Se5XkmNCzPS8/UQT/0QtFSFaSt4NaMK4/a9/1I0c
0n/9JYx/6h42BFsWAY4BAeS//tE3avuRbfwTE7rta/4qrNi6f/3fX+zFF/rvL/YPtIPum6we+n/9
9fIa/tWwJcZwzrZKYYMwvNwdBZrREtQ2eV7azcURgef1g80k/LKWVX9dFErXz9zCv62I2DD9BUHV
xSVJV/zlinqltQOE8BHZHQm2JhXQRtZpMvSwmaVs9wIxiIe/fY1/P/TfH/KkEuW5IFdgBC34FNv/
T5M/SF1ZE+sF9CUHJAgozKWKITHGwMtWc3XDOWndiOAY51GJ2sInZTeaHYDM/Dlbsvw2teYIoJGR
1sdtyuuduQxe3kDbb+cD2dIpK7aOKI7VL9+I1SAuNyQWuNBmk1se6x7ZqXjtnTthwFSEoTihkSya
8+La23X939c5KzukVVRQNtUpiIDT1lKmGI6nUmuCZRRaEzY4phww6kOQCE0bpV9kja5AlDumvAPh
KI0rBER8OPo2w6lQJh1ZyYJMSPlOGFCvz8SAE1XhX78dUYb6AO8PBBxPx9/2DJluItoEbdzMqJLQ
argHPo+MsoSoHMiuytyjJpHk3AlHLs7BdNMGuonNXoLw0n+B7p49VKoutJu0zxLIGIzzzok9bpOc
F68RcB/5ISkMuniA7ghYJ72Eysscfxa8DMw2xQVKuzLiafKroij1o6tDSYcSGSGvLj+kyWR/6+oc
spCNrtOdBMN9jYOL+IwXjQ19sR77B22GtZAvZWEGCqKcc9GNifhkZVqX7pgbGwv8K2F8VfRRhjCf
RmDcxVKkhy7xy3Q3e9qw3k/wMOcH28+Mb2vcQKFpTfitJUmdrIv7NTdrAMt+Y1kPOf6IZmTJwYI0
RfWem4GZ4XnWBUMiGeIiNbHm96kD3/KQuDViGHFS2P1u4HKDCjQOjjs8ulK0Bh9q9r65mtLLncw6
rb9QMID244a/PgxjmxdhPGgunDXDbSfQdOw5bUXz+EKqtjfvFhShl4uViAmxpEHOKyilmPPQcfFJ
4cKf5q+JmzpVsNY+h8FJDTu7XjKxAopfC7QyHEqFcCWjHIJRH22UcNrKfMAtJtmVQyGqMHf77MZe
kee4QW4GrL+pw+WAsAGII8QHGV26pCkKOvTS5lUODaKtB1wkhyRoEFGGejVm+XxYNF3/lqCwTRg1
V/4gCBAIqGUrVSCmpLtswWHa+wG12fL9CNfuyusnS8OzPc2XO6VbKHIZTVd+YHSD94qPI9gPeJDu
FAhpQQ0z1DyHFeSVb/oiaQy6bQ70OoHceO/YA/f0GuviShuHuYJjlZowgkGQx5xaT/+OOlhR7HPf
j2+8BOq5s2ymy1UCnD7SRI3VS+Ov4apQJwKVnqgLe9US9qCpdDQQ5noN4lylDyuSzj+yBqPtYMmc
QK59Df+9MgzGd+YgL+O8mIbAyIU/v1f22MABtZrU3zNJNcLEr7t7lBqB0nbmUH/UuFnGY2ylzmMr
4PJfCLq6SMRUyfTg/R/mzmNJbiTNui80aINyiG0AoVNLkhtYZjIJ4VAO5QCefk5U/fZ3kd3Dmt7N
prrNqsjIDAj/xL3nSjdfNng6pYWBLszFtu6m5qhE2+4NOVgntP5vFR66mWFEI9/WwTXsj9ZLul1v
yuL7UgihgIdLXlWdg1t8K8Zageavx/OyemfdDut3qxxNli9DvyeCbvoQjV1cm11hPvlw/NYIUHTN
z7DOGP5059wMiaiOqTf2r6JjleCAToFJBS4fH2AWZf3Q7AQybHiBs71w4YN0m/aZAptgNNMuJPoL
wIRwuXfddrB2czVAAiBCjPe47q2PFfsnlIs8sV8B6iViY8laO1EzFd2hE2JkW8Q5ge3S/8SUVjwZ
BXJyZeBNjgb+PLrGvqyemtZ0rA09SH6yMJhG2JX92K0dFnlr3z4WroHHHC9l8SobdKV5F0zpVivM
mBuLyw3fapGpuTXTEIZq3/P+WvUCE38ZxaO7FgJs3VLfYiCcI0+pZIOMyz+qfGiuoC97BgZn0Zxb
YfNWaZTnTBjLkScRkFALgEqjiz9OWcbnBUx/rfx53Y4WY/WobpLsREGaOZsAftSPpl/zaE0c8KxL
ZkxYpbQh7+YuDcL9jGMPPEa3PuBMymGBBu5Zpj2m4KI3MlLLjTE8l8qQLI5La7qw3D1WQGa3BQWB
UhIGDY+bud7C1sDk2A6D/tI6JHXjl0mda7vPAGjCtMBKY4Fyk9IkkjlhQDOJwb6X6TqQrNqzRevR
fbhjI15U2DZ5lC8wPzZZY6wXW+tkbXLbbnajKoIDKV+4wUft5qdlVJh/FBurK5wz7tGpzWVfZA0E
xtqYeljYNaP/1CnfAy93rgurm3Cuz0lyP1gsSGMmEh18E3h4DxWtdHcw1nG8X5Dtm5GZJ95ZTFh1
zkR6Zttpmdc7owYHIkx9MYGYJe+yrFcRd/H6zUl7jAoM3bzdGvqX04c5ZnAvx6Yy7ivu9PaY63AN
DxzIRnLESkfehe7nbKe4Y3m2pXvT+7aMQs0cZrJh6UACMCJbFqAXetGfwDTdTYE+Msl8apLAvoIc
s+w0FlQ8iHvlWx9VuT60ZvjZW+2D1YTsXOz3JU1vu1XvgAHfkaruHpk6qVvX6SwgcH0wbpzL0ktk
1mPZMpy3zHzXE6or5lKf5krx/4jKiBSzEeDc2rpYBtfnRIfzTqGp29XthdG99BYYa9s5ctL5iEjz
4pONQ7Z1jVTtuQf9rWQq9z65aj5PfITP6dN42y7ge2Tnp16aokvMeDCNQ7ZgubjQR7GeCIeV7qkD
GLDg0A/bM+O9CXaMCYaoa+yx3LhyfCvUuiP528yvvUqOOrYMeIM+QQSod/lCk/SNqLFxvBB0jMc2
T9Md72eS4vLCcyi1nKoUOJNSM7jGHSGCbSiy/qkxeanaBR3kTstqq1c1Jg/EpMDMSEF0kJOSQooL
rQQSOXQqat1BXE2YeXY+SSb9nlJDR2E3iyxycj3fMFIM8ZYDSuquMI6CG5wQBERMboopDhWI3S2Y
3ulgBZ24UZ6ifF8cF5tB02AlipbZh1VnDuv6UCR857wGGaFHblaJr2r0s3ALtDaLVmVieCANzEYa
Rh31zDOrrorFBMJVG9A+Nx1Yfmi6VXvHLFrsCpTA9Raqbfk9SAfn8h3526VjI8DmCKsfFvK8ePKp
7cMNnXPvRoC3PXsfaMO99408IR0nlD9aKzWwurY5254yrwHJpmmKsUZ2OBbABYSptJ9nzwm+ZLZb
jSfVhG0dFUPuNschd/DIqGnR+wxy/cGtca/NE37oOlfdLWzoOjtwmpS3YCbmryPQnge3EDgdKzO4
B59TX7PUfZ2Coj/58KOvG6dMX+wFaNOY2YP1DXkWpA5GIIc0Ka0fRe/4z+nY9dsOCO0H36z4OliJ
eebCccfw65EOVXU2vLgcjuKrx1ALsh/SkS3eyhJ8a/c+2w2YUnq5SDpje+ht4NCwl6o55tmnCsDY
5WjIX6X1rb04kgPAQifQZHBvYJ71J6mdut5JF4sQM7o6WpsLuM2Z55NX9dN+VERd67ZhwaTbHCcT
ld/aeqDDCIW2IhigXEm2XMsOjOkFEGFJfTV5zjlPoVRUSedhkvP4h6n9d6g3RRS0PG4jXD7AUOne
DdZFbHl3oVyynLNeyuZhLNlaRkvqTEcce+lWGW1wp1mjPRE2AhN8sNQNhKnlbgHJCBsUA8JO6qZm
B+bRX5rz0Vgm+Y3WNIv6UM/3IafGnl20kWwxYq+3mVMPG7NlkoUAjY6InlF9r203uaqsifTWDpHa
ZSt0KBZXnapwyK5t3QBcN+UZWt6tvyb1VbuMpk1+c3JKfeOINVp+8ZJGv4lkbJ5Hih2gN969KfM9
RRzozKzp97iE1YaUI4z0o+ij1sRsmKF+2FksS68hgvkxXvqCA40pVFNWYld24cBAGv2hBJ/85Gh6
9CZwoDzWeL5tnICbPJfWXi/tlc+UaRumw3gTSqws2sNnaF9MeoPCSmg5c3/rSJkctTdmvGv1cl76
dji1iPKeKLmwbYjaOE86gw0acrm57qrDLJplfrx0rv2ypKrcByBFzhpWTMxi7D1rM3KF6lFtdVhN
UC/yaQ+R71O5cBt2o1wr7I1uclbGij8NQwNUucW+NaqlebKyvr6uatMDw5EiBZszh2p6MWB8jFAe
kbIO56X1sW0by3KQviFijH7LuQLC94TA7EeoYRBDvMBHM80hJC47DTZ+jm82B8+1b9Oi3JcmUR64
KOow9ghzrbLq+4LmbEftXZ9dD6+kbwORHxzlfJNOskTIAUho6foegjUAuqZs4MWbXh5lToHHsqby
SFY6dYa+XOIccTbLrfsxGOwn382Kw8zUngwLBYmhrVV4DQMKfsPYrXBuFfeB0xU7k/fuR0hl+OlD
DN2Mk8U5kyT2seoT4xqthtwvvRs8AxGldxqGUp+NsmWfPJUvwZryzhWi2iQlEo0ptLtXKDowc5Pi
hAAvmDba8WitrImjHwgsPEg2mVdGNwFEGAeTee68XiWtZ+30kD5yTWZQvbkDhSbpd2OoX9h41BH8
qPIIlP2ud60VIRuHNOzCZVdW/j5b8nqLD4X1nWq5RSa80LEJ0AQ34jLtap3zOpK0MRZnyxM4H+eA
EDE/BtQXNHS181F6ZrWrRv3gDK1YOAvC7NXMjbsyzdedYQefTHLtE1fb2gYcLccwz/dhyzy/U8PN
QkjLmXcBrZs2qkfqtfUg0XNEmW1zls75FaLhBaJRRfgTDn9W1aEql/1kNABYwcHGKY/3gdFXArfO
/lrBxt2HuDZeK6DA12rBDCmaDHdqvY47X2MrwmD03ofBI4IyK2qTAiZla43YX8sGbBveXh6gTa1d
B+JcUHyvy1K/6irgK5jTGfOa7jbOstZ3ZVFWVaR9eUG6tO1uGvxqhGMMkpHKJzmIdf2Si2zd9S7b
A/rdcdlwgFWAcNoyWlmwjMdg9mZ3A1JpIDBimLiEamVx5/p0TSj3KfmDlOLDLOv3ZGhey3kOvqsF
URh/sLr1iW/yjokaxbWbtgU0j65zv6Rj4568qZluiGVZ3qRhdXfaameQinpRBzYFb3Cm4Tt6Qdde
T4iJ3krXbO+8wiyQERrudQdt7Q57uhuZDe2FtnLznoZSnLCq1ntQM+0J2R6G8RRz07EGc3Qy6kBf
D3k335N7090oSMbXgPmIaRpBdA3VbDDacPW3Drroe6WHKjaNYez2AlCVD2VBLodQ1hK0CBOvo/D8
nn/QCfTgM7aKsu659Vfze2K46zYcg+U76GhWhyKYd53faGvTZ1Z5rvDeR8IY2/1c0gQhYwBDC4rE
JTUESUmYcarNOQT3vnKeiaxE4pk0gqITPs0rlj7y0/3KFJ+T0Y8kRCdK3fewu18cMrCCGBvOeJ/4
xnKaO59BKOioj0TN4UFip/nSNLo5pbX4buRlfXIBq0eG5/hPlO2PuBDzK1XQ0ULXBWaMcP01wxq+
zdp5PJimmb1LN5CfLWRJ5gIeZRY656Y0+9NUreHV0GFAZvfdPgVY8e5NvyOinJvmEBYQArCVpJu5
hUlWj4O9b5bUeECAcz8vbRa7YrxHx2x9lP1MQEfV6Gs56a/svkqHA8scAKnMRvsemu50Sa1Pu6gB
+j/EdEmCOK18Tg7VaLRfZtjssW6kcU69QpKolLF1HM30urJ6PyZ3G2wcOVXeyalnDfO8qhjkUMW6
O/xo3O9Em6YRupDgMCzdkjy0GF5RkYM0NHZrN8/71l68T19761ZZurhu0+axcpK5+cgGuHWAUGxR
W/dQgKaFqU5f306yFMlWC6WRIXWmdbLGTlGdj6sdIPWbtbtNLTlnL4rpE8RBrzXfrbD1lh1A1vFb
SOEldxNQgH3C1oi70F/tM2tB936SF6BEsMAX2y+ua4T2JQLCBWVKbLPMD07np9mOCR7VcbWUXnBm
wZvoyO7kEhzgWIbDsV4ZuFy1NjSfXWMkE5FWSgDn7ywLMOYQ0GURtZvuOfmWHChXON7xOq3lmxp0
zphbeuhOLzet+KIzWqGbDHS894MJnGxhISzTsNC/FgMvT/KXXIhhTkXJvZFe11q3rlcixq5GkFS7
gqrl+4RA4MmmISD5ohwfsHTPydl3dfkyVF35QvcE5T4xK/fb2kkPgVMdiPXGxKGV73PRwtQS2r0Z
ecpozwtbZLGCwFBtF7rWa4jsc38kkMZamFwk/V1nJ0l9gg7CGhD/IZhLt66u4F4YC6kK2aXcZIlc
7+sA+/rGmNL7TCQ+7nW2ywW3Vg68uK7b8kcIDaqLrYs74JnM6aHcN3nHOz2z7LLcpkRUNJRO1qC2
vdaanZzhOs2NBT+y5Hp2HmN4BpPy4OAf7zadbfPf1+vKde2rkP3J2qv5blonHm8v9dzpAfbOYN/O
fc9/jgYtgzbMKO8pabk9d9bEXh0Oba+7LYICa4hW8idgAQLlSzYZ5hIIuouxbibD8sxdk16mI4Vt
zNde0QNgSy1/fGXhoQ+TzErx4DVGuCkJG1IRYhE8BTSJ9MyidoJrqnJCslIWEJEzzlUWNzmrp6jn
hjAjRMgKRGwqwfz5o3sh9wUSBnZJ6ifpGGHFenK15DrGJRmYbTRQgUEQz7V/j3jd9cH4Jrl3JErE
YajROvouJcaAbwaOEpyqVdaRVwxmz2uFZQQwkHp+KjLXp0pePbhxHv62IZpckhWOa62TIYYOxTtj
btrvmdtZVTTScH/VXZLdgXGtvw9+Ob54tg6Zgbf9rdubVr+xG58NOxqmBCRMNev9CL3SPQgvsfpj
VmIqPTZkymdx1rmN3kxELFz1qoQ3Qll1R3j0IqJxqssXh/r9dbHn9SZs/JDEIdWi1pMDYevCXMi7
6QhE4GweM/9tVTrcGUzKOaVn0tkBGvtT9ZrDbaOgr3o//zGFEyN7ojZHeei1S8nP/Lmudoxh+vAq
5bzdh6LL2k0ewK4AeqCdt2kKBWgGuNzc8TBSt+Psc/c5GCtPAGvyLzZcnifiuYYbq5PpnjkDt8xl
zxzEKKNTQHWDWCVSf+ioUdOmeRA3QGABqroVjzJwV8feV5Cd70qw5fadUH7lnJeyhkwyoJQtj/DY
6zEyJuVzcCfpnMQ+0/glyoAYn2cEz/ZtsBi82AYIcBH2KHEa88GpTqZHlbilV+Pm1gX1fuyJ0fyG
64eyMzcr/QgkBtB01ow8FSaNO8/cWBnHpZ941evSp6RYEr7KBqkddwu5fds+8+A6hsncVYe1q+RN
HwyhfYsrzLQZSFiUVu3iweUFsc2v0PFUgteF9glU74/73YRN8knShU26DG3ezUUODOFqYssZ9MBP
o3nsmm/g3p0eqLNnNZukH8pH5rnBW64G+W2xVTbv4ZWVL2zOeQrWVDovq8ksgAio2WS47leS6eI8
3QY8fgUtgT+/WovsQU6HDFeOZq6J/pS9wU/oV7b0QNqUg9gUaQLoHeWpeeN2tXhPcM4cq0HxgI7p
wKXLrNnM9r4WJK6QJmrRGdRhZcSOm9RMuhen3cmgoXotFLhmdphLS86A6964Ick9kBBNMh6HzmC/
mRgeyZtOCsdYtUbGHU9ayNG07V7va6txUDyLteTE6DK2K1M9wYJrdLn0UTWBTYWRwatxw4ur9Ldj
ZavbOgx553EIjzFzjjnZ0eBU9dVYaH3Vu2TjxMof/PWL51bNxwKToI85xu3lLOiP5vv+gl+bN+B5
FQBIQEUwAhr1rAe/JeC3athzQFoJpoc/tlhLZVXVkQRp1wGJn1nvTa/Dm6kIumXXz3YAHp0zkq1t
2KaPEtCOfbi8PLceD5u/MZDdvkh38XP60WB4gATfWMeg03WzzcP0E1VgHjmAcHnocjc8ZhPjos06
BMOLEMk6x93YOeumkYSNRY3iqIP06+qrRNkgTtu+DvfCIGdkMzDlr4kFtDkZMq9MQT3W9VVi2TUu
nwA71vcRbNhyV4SDSm86b+DhFdW8AsCbJ8UTyKDEPvfSL9ZDMw2sEumfnfIowiGBF9MZIL76rup+
dA3oQ9ZnhnxpHWUuZw0SLflqg/VWEPcB5xydnsz0NzM35fpiJ5fqILC0H2yFnEJ/GzCjUI9uQt4C
p6DcttYQjpF3wfXFTIDyuPZ65j5TgtSHtn/IsyPI8pz2Eny6HKLK56R4d9csh8Q1664a75jKF/09
eWv2MyGLjQ+9KnTmndn0KTmPSozidiTqh2ouzeNgMs8SD+nDmNZy1zEafPVLuX6kuZlcwzK1aH+F
OKNCWV9d0eRU2H3/gKW0ObRLIDbwmNnmDF5wkJRLt8DRuthuIbbHdbL6VxRzfJLdmmPMVtZ/hMsy
fMjKT7l9wtzfm1mm7thjl59W200/+jWdwe/w9oE+OKmHvGiL8KyBb5+9VnldbEit88hARReRh7S8
AtXPDzjqt4MdDnkss9X/NkMO/NrjAn42KH1jTDf1wScrJi6MVHxWeRW4G6zs9vW0FMPRn2rzNrtI
1g4Z2gUyPJLFIo6ogRyRN8VAvo4QB9qqrgVRVDTvbdZ6vMBHbcw7HGwAUkeVvTlgkw8GaZQbGejw
DNBhPgnUG5FnGeEJwxebw1n6NxAb7K23DAO8/WpNZAwnyzUu4DAQ82W2Pma54ZnssWoTrCQyletg
dedDyYTwzR564nH8UN7yBEE19LOSotLP+vFDO2HJ3JBVFEvvqbgaEBfbkWSMolhL5/UlS1J3uylU
odw2fpXdrsxb003e9qxWRQr417XaCYAiOPLHVZTZD3bZvOysiY4N2rlZRIyUW5jyFdlT2ZQNerO4
0t1S19YnPbToTZXMM1I7x4bLasmomPLkuIQaPFQQjF+91SrjUY3dlb2uKVT4kuWYlbyiFa45e0SC
L8y30M9tEUB3r4u2fgCZLm7acXr2hbVwFDZyuzDRumJ/utzOLQCOyHC7/KEZiPPxgY83G6aeRdQl
vThBY2bt4hjjU7aQCELEW3NlIbG4Y5jKjQ91td6ZojPjWSjuDWilF6AoupeIHy1Mqa/s5Fii0YVd
OBl653vwo+OwMlX2XjmgWFm8RcHUtV1kFHm3z1bdE1XLB8ZuoJHkabrjSM7i0ZyD6golSbNhYx0A
X2OTeLD5zthW0+jfuSMui00rdHO9Jm14pEEuX9g4VPFAXiNDtgtQViRkT6HJDiH812Pzbc4nTjG9
ZM2zbgP/Jl+L5WvYKnsLl2gkM6mzXmvL0Ex0B47UvOkYWDjShAE7agZZm64qz8LgJF9qG9d2SnRH
rI32h+Hb00HU7VDGF4lQ9F+ZJjYHMF+xQeDLXHR0B3vL1+4vEVp4ajbchKciZyjVoxeMAGT/h+JY
m720jTrWR5GA6t9zLmqmv6gDO96XZt1mvHMLxZsaU7E4ryRbfWhhs28zAQ8WZCZlf6N4/lkkhaIk
wJrie0i/LrYdX/zysYDCiA5YBhbateEHm6qErBqXzLx5pVYBzYFfT8HffKb1h+rwn3IgPhWtOkkd
SAUdEwZXiOjsp1+298KhKtk+DxO0Asj1jckeyuTltUFBNHS7bNbjEz4dlrgoaY+IIYLiwNKfjm+S
Ht6tDMvAO37/cKKByk2aV594qldhD8I4egYT85LBTNGId9bN1NCtcIsfZOUSQtFMRLceBKYrZtCF
NXz4YcMKaAQFRdQFQebVAX9qfV8w1jDQf6/OzWS143NAl6ujaqCsvW86z0IGZI7tcMgI1BtR4Otl
2Uqd+Cq2BsF6Dvy+pd7DhVy+2DNaCPAeDx2jMuTnTwQ5sEFVoHmPZrJIg62SVtghvGk9Cqf2HmYH
aW8k6RXeIbRw1mUoircZpdXOMSguIwL/HDcuUmOlLDSqhDwUZCle3GW4E44B3LUsXvp6OXqlSc82
w2ni7dkRY2WR1MrehP76FckiQbytQFVf1UFOrTHPvr9nY5V/9craFntCiy4OPUzdH7CuCcUxyMki
ow0At7ktJtIuNipbvXhomUTTaDYk2RhMx4zIxG+mMLwOraSbkQyOQ7/rzuEqOWaCVRclCqIOwUvq
NwsW4TaEr5cZeb1PoZo6mwY7R7Ul1oWUtUZnJBQUAD8v2SxSCpIUxu7kAlQOd2pe1mMbLua8/0PO
9x/JTJ8a9A3Vr8rRnxSn/zsl6v6zuYg4+1//qv+DIlQPYeD/LEKNP+vqrZN/VaFe/sCfKlQLrakQ
jKsv7zIcYT4axD9VqME/QGiA6wHKzDsuBDPzTxGq/w/8K/w7pJpYI/mf/y9CFe4/+OuodVyYBheN
nvWfiFB/VkN70NawHnl8ks2zgG/tFxFqg0CPuL5VR7qBg0yhkMcJ+UPbhSL98Jfv5N9IQX+W6v3x
UaDdkBT6mEmcfwmll7mfrO5IaqnN44qQ0LF3+dLLq5li7Coz03ZPIVs+F20X7Fsi1f5GjP2H2fyf
r9g/Px+/DocK3jVsxBeB/V/Ok5EJXFIhK4lIgkmzO6K/g609B3nArnti8GnkFRyxkNy8giGPx2wm
y1LrEZCl/0E6YXJnoyL0445EQeRTUlDqw7D11S4hCdTa2StcyL2P4PuH0sovqOEzlUVAYfK4M8oq
ozRq2IVBYa9/zAmT6g1Bhb5FmoLKnrh/SJ/oXJW8p8wFX6dJ2M9mb9TXISlAw1bXZfb8++tBRshP
4sn/9424mApAkXBFfoUjLq3JQphyONJ5aGYMgl37rZ4EG4uFnLRqYxSe+0q4tfVW9tgFYj+wckoW
xE9Mj1ZHfV9pIG0UD4nYGVmZeuiF0vajt5g4bcKpJf1E1AW1T5mmotgDL3M+rBlz+T4VcnhKBhul
TVaU5TtmH0Vm5ATa8xAMbfNlHonCinIvWR6EIiIHbzCmckTEpDwjKOmGj2Jc5ieatb7aGvwW+sZa
xuyGl7CyT73bZuKWXN5C7qgTsPqaSjAxMArKb5gXrTfGs4eUjuMp9Nh3dW7WxRmjYp/CuaZxK02m
CrW3WM2xH5FTX4PG9o0YQVLwLbFgTR8aP9MtK8DOWnfsTHw/thKam5gd1fAIryNN75y6wBGfQFZ+
8zsSCQ52Y4t5r/25YkzS+Rd1SF8TSUE+GDO8Fi0POw7abCDrHa1jXIictmV1V+GhRZpc6gOnDiGh
EQVpklaxaulcTQYrtXOfJAiOEmbGD7kX5ubWp4IEgTqm+lKakl9/yK05tD/4hT1xXgBtm5HvwqK4
l0g79DVuUfZvax60+Y4jDgZ6yV1RRZKyoEQd4JQlebkkhW2H1g7r2wK9utw0VWGT5p5p4G0lKqpb
26vXJnZKX9OsiYtwUSRTn7yPq5vlOxflahpxkZhSFQZqFiry0CWrBZoky9i6CnQcyoJgcndk525I
0pZ35hKY099UXP/uZRTwygW0hdkFqf/PL4O+EIucTBZEKcPG/UXOGmO3V7fSsifmPIgxtyv7yd1k
FhzN5Zj8+P3D93OV+cejF4JsQbCMPQFV7eXR/MvLaLCQQgEWmqKWtJXt0DXu2e7H/IQIxtoTYFH8
DVngF0X3nx8orMDHqcSSA630zx/oXXLn8OsRsFKz0RtcRr8dGtEzgQnB26jm7pDYqxsPiH7jRU3m
sVSt895ohPE7kke8TVUk5W4VhnN2jAJcyO+/j1+8j5efD/QAnBRqb+xUrvOLkNuuAA4rVYKGMRL8
MOEimCQX7labrEzoonOLUfmcHeqp8kPWXTaV6eCuO0R0w74fDfNvTqvLafDzacFZzR4V7wjn9r9w
rmoCUDFJoctlharw7RSaco3NUfU3nox/8xIW1Acu51How2YSlxP6L3eC1UqhzUsedtbo6Y6ijgAS
XmcOfjK39z8B3jM8mguBIdjswHUTqJhzVJOtQEFvjbpYoNiTQaHE6li70euUGfukf+2R4ScVaZQV
0pbfX6x/vXlhYWB7Y7vKN0MR8vOPHAjctxMJrkwE1vbdcpDSJHNS7XK/zh7z1XD/rDp/8jb9ZCK5
XPx/XoyLSUsEjC6wadCeXSggP3+g4ctmTMETRETbuS8KpptHhA10nyhIVyf2FKiCfWWV6S2aM/mi
0RHTiave2P3+F//5pqBuoXJhmnLBfoAv+KOU++u1ylbRWtB9obMHhr4vg8DemMDOn37/Kb94Zv78
GFj0sEYDDzZG+EtRZmndusxRVNTw4r8kltfhY6Uq7yEn8eZjdNtkN/Td+gyxfbpK0tpmXEAahLlx
Cw/9OZHNjXVoZvWWjiuRfr//6X5+c15+ONoxysYLVi+4UAB+vhYtJgWi2DIVdbpKkIoHxnYurWxf
ywnxnCwQiICcTZTMzuYy9Y//+adbaMPgK9C6+e4vfXLe2X3qjh59Iau7dDuU7JQambOuW7K0j7HS
G+zGbV3FFuPHLXxG/e33P8HPRdOfv79t459FrncZD1y+n788r1i6Moo87oGpLuo1GlpQD5uhYAXZ
tChTE/KBDzZLle3vP/aXF+Tlc4Xpwl4OBW9JjEu/nBiOavACtRp/boHbe5sQXPFcporSaHIgFFCr
+Vujb6xbUXmFiOo50/MuF7mEBCzKtd0h4cnm+Pc/FU61Xx7Ny9nJ5pZ7gv4e6tkvP9bYjNDhQ4/Y
8JYFpHKC+9yYCW6qzRLBzEhZhQ6OddCK5cEdb8RYbUNZxRhQ9gGjPMmOspDnpvMvSdN0DYRuk+fB
0m1NPLWxysEj6rYZ8ogsR6OJEZE5fpxBAvriZWSqb8ueigqKSbnnu1jv3DR8LeChXdH5WwnJgwFa
95HNOG9WURLmzln+g9Do7ItrzB1OAZIT1q0pWkABVW929Y7kyeXDyBKVbQcd2Ec9siOI12qY5jhh
zB93tSe4y4Ol/eoqbd4aLWHgmyrzJmw72IsYrU8B4Uxwwic/Nockv7UNjSm4by37aDZt2INMtFuS
XiFtI/2VrXjUTagTpOuKdGCyULHE1MsyGSzqPFznFIxOt69za+hPCMGGHdktzFWpqIIfyNbMyxJg
CJ89C7nYRlHLzzEJGaiFxKC6T5iQfsVyuhJQtUsjP9UFTls3NaDgE5E7PM1w/76USd5/sttUazRj
GhKxAOz/CTstTI68k91g4/QMUrE2z/qdk5zRyMoh+WS6bJJ23hqW3YHYYsI1CjOR6a4I7MRAo2Yt
t/VYWp8jse7vgZVlN/RLE5ES7DxeCCqQVIV5714DFKjplBo7y9FQosShPrERmFf4DHIQXpWUkT2b
g8Qt2NQYntJLTosmLJKMTs9TwU1JJu+XqvRC0ieshQs6mJkkXyEZOxWTxRTukRGg0WsYrMSzRYBJ
lEBMvIifCGVllVby91Haf18QSr64CAAJpNYiOc6qh7xg6GWwItkuUxcpgYFrY5d98RJgDnwrpiEk
JxYlz1dyVa3vVJaLikerWn94BF58yWQ21LE0Z2s+LuUikO0YtfPUGVJ9bUZt3qPuCe+NUmPfMhen
OFVNkRJSBvhhiewQUT3t5DrfDOTsoElqncU/8nv5H7jiSsZIgNN5xhrXOQkZeMmeMpaGrmucsdva
rUinc+pOdAyG1wf2nshFtO4TxXEfE43hESI4SMJ8WXk39CIShVwRZC1ZU4vh8GuMgUk+oic7nCyT
RALEmt1FN5FkdCqIfNUb+voB1ZZ/0UfSJBKRRXqjSR4KSes/8E5lb0EDcCgS8zoG0ZLLAHGqOTYw
DyamEnyTiEa2sk/H4LR0HnGFSkrjOJEVZ0SsJJZiM/Dqf79ox+aNvyqvPfGbt/PNuIjU2kvyjHHs
4RmnQW/nAscACaAWtiKHdg6PD2XV3m17BtkUYy0mxcHDR0e2+1Lv8577BN18nzq70m5Cbuyhsb/Q
w2n00Xni3EhuVhTy5uBVB9ubzCHuhsJrt8lqJjZ628B5CseKwZ2fyvCm4RoFMa0VwUsTDzfC4DAf
rhQOqj4m6HlyGHO6AX9hldpfEAn8N3XnsRy5km3ZL0IZtANTACGodZLJCSwlHFo61Nf3QpZ1W1I0
+XL4rCZlVfcSEQjA3c85e6+dExHu0MXneJ25X6a+MMeIJh/dg6KKsyfbKmrkC5qntBNEkuK5QRIQ
M7yojR+zOzQ3yAX6OsQ0L9yDlmo+vzmBZmcQ/yR6Xwy2t7XbkTiDXZNXqSAK7KupWd7vAaPaU4mq
kn5fobb7Om+vneX398uymnzutdliLmcNmxLpR+Rl98LTvhrM/9CjWLnPficd65qQuLXct5l0hiMM
fPNiSOzG27krt2bH+FyEUzO21JXNaN9Cq5v/DG76FU9X20r6l2q6Q0jgo2NDe7vs7CXDM0b0MX3R
ZCUcKU0NB3WmNyDY4HvrZ5bertfjnBZ3uj7hH2sKCy9UPnRky8+FTGpkdVjYQ0Ql1rzznEY7YhkZ
UY7OrnHZ1BmzURoDydHAvTgGZEIlP+HlJORk5rN+mvJE+FFZdIZ9YSw2J23a84xoBUMhbe8NLntv
X9gUJnm/3miTWf3SVytDF4Rxuddi9J7Z3FZfvbKbUAet5AdGaZwSrAgZFEXf4tl1pEtSxwJL6hYr
Xl85t5PtSOtsHhGyKyhx1ZVnNkPMzNuie6QTinI7x+3yBSHPKEIqvfmRbNa5OV16Hpaj3asl3zlj
x5h8A8niNmyWosBYTrxahAGa1GKOlutvVk7j0s+Q5wdt700JjW+5zcYya+gChaz0RE1IbUKja2OS
svS6QHY79eQJEKJEKp15xSxJTecSdcg1gQK9S9567QIAzApy3zpiw8mzqZryGT2IIDesKDCG41RZ
NbTJRgdFKW2T0rogGIMsYyNj2BAlKJq0nWWuW5KURBPKlK2J4z026HEIbTxDrBtI1E95c1wrKkm3
v8nJatsbeep+ac1Fu2VuvQ4na1HmF+aM0wAButRpu1lKqQNBMzuGgdr5pOImPdqoSjMyCm7xcjHN
xeVLJGPbXyAo63+V2EkfjXa67kaO35xpTpukxHr28dnp7UHaoRfpGoKizxRvKl4y1fy0iOuB9MQe
GZzBgjBkK7tWI7QzWgPVzhwKHex4pl+61aeospdF3J/zpMX5FdCBTZvZ3ggIf59jjcUs9JgaMewg
cFyuMsbyia0gcpXS9y4D3k8K6rfnZvIgUEJtACgwZeJVgd/MqzflPa9kNbfJk9csNpMsNe89XvIH
Hzovq2lc3Pz7PQZ6SiXFhA3u8XYT/jqs011DaDi6PcaTtDkv/Fl7zHp9PF0ZkAXkH6oT1CnxQz4y
nyfU0fj372yTFkEkB9093/4z9fvr8lqVegWxvly+zjQ6CYO786dpPI42dlKB+DbUkYqdfPydrXce
LPoJcCKRgQJtet3bwjxEuA5m9pD8z/FnxSNg49HsfD+ayBgd9oOGWTTU6PzEh8rFnkbAmly+ycGM
CTpi2ayitTGRJ8/Dmuxbw0mdMGY2eYFTl6hQU2zTb3vypmGfN4b2Vbd69hKzKe7XpcH8ITMb6WDO
7K/2rQvfGWtI8oMYsLgTH+qGTo+wnUamN5PvWqJ0Inm9SiKPzv8c9i0itCihAdsffK3u6WYSdhdM
m4h5Vw8CGd3Ht+ttTQ+UwtRdmrio1mjBvHxEsnKUOlvwFOLOjx+XLM0dXMUVcd0fX2f7O3/3MCiU
AIYw8aF6Rg3+mr+LQs4bsiZWYToYyJnYAdh7ySDYqbq+iTfsWsjWhzfZ7NDjfXztd951Xr1txMQj
QcrGq3ePUl7naE4qF28YKb92MpwofVZf7MJez0bZeY8fX++d7wru0mCavY1awJm+vKfWDNpDy2k2
GpXlR7mmObucMxjZmN5wVzbooAyS1fZx7buflMnv/JpcGQLjnyubr4MMUJtUhYf1jueY0jNx4nwX
i7n4ZOl+1U39s3gCgbGpewB38Ya9uqGT77iF03ZjWGC4Oia85BdWZ+Vhq4zqXhWi21qS31XPicku
e41wX5E8+EOiX7DI+Kd9WecnWWdX35zR8T5pkRhv338X0iXyBShHIEb8V4teUXPsSzs8yI6ZI2qq
BpSo4bR0SPscp8t/pE6m3NDMsvUqIzmtDGaxFZwNTjCEw5qpetxGSKBxSU44BFch1XPXFKjfhhYN
eATQhFzEXuddIbgUdv4nTYV3Wh0bn4yPzkBJt2zrVbuvnY2mLGZ3Dv1Wx3fpWdmhWUrWL4VQ7qcu
kM7hxMFgZuTwKzbwAmKG+T61ZgZTI96d+bPfW992w5dvLw1PFnDH8uwNgfzqBx8kj3sFkyckW9Wz
Tke9205WU219A7XOkMdvIL9HhamlX+BDJ2nYdHnrhQbWqy8YyFUaTp4x3vhVTbE+JTqjGQ6IpGvQ
/k29q94y5C+Qtbj3/IKAg8CXiCtpJpnjsl1yoY2iafLnNLgZ3k852VVoKpNzFqmPxfe282PjFDRH
O4WpI7Sj0vm9gtHQNHAc4xLfKayUNUPeJblH6Sa/9Xo8k7OcKOs3AyH9a7EmIFByv1WAFKq4qkN9
sus5kiuy4dCOPT/HesQTd1wnYaRnLom0D0U648WSsdV9lQyq7ywDjWZYVogpGYMhWwDOYNI3GAbR
7mzmeNqZVWf2GjmJcrDRuGjR8Pjkv1MkPgSXpdSYwUSd6kQoORDP9bHunuvM1J+RXK3fxmzJCsy5
XYkhCJORFpn2kDBhomdQ7oALZAvnV0KwAmpqMBEV/pWg1AmxLBLVPiqf+N+IhEsEbeXA+Ceser94
TjSV0GBw6mKnmc5oHDzR579d6n/7WKgRlgjNCI64q9Xg0+TaTZhmeYPBGUXfFaSQtAnoQBfnlEZe
H7Z60/TRnMskQ7rjNxf0PUh1iGsNTcvkQ3f558Ude/Sf0C+do6/7ZslLtgibWTJRNKWBqH2edomd
EbPne8uphrn8k9fz7WYCUMvcEKy8CuSmvdow9bGrV7srhzBO/PWS569NGU/P8dXAcS4NS+YVn/GI
3q7qDMmAJIG/o+HlmtuK99c5ikxa/ncIEphoifWVg8e4nsOKaD+5le+snGA8tzfd2LQQf1bWv65j
KGSu2BSGUCx9es2BLturhAo4IV38SZW0fOBGzidsCuPOKrXs+uNt820vlZ4CmyY9XlYNCuWXX1PX
Y0leGwqFcR68vVKWf20osB0IMeunjy/1zo/ocCBgyEAJssnrXl3Kw9jPmZtvKtblTqrEjIMa2dHO
8ykCHZn3X/79gh6TR74ckxwULC8vWAwarukatw0khS3CcyqPMe2U+xbZ/HnrTtkn1zO3FfnVio3q
xmRkwwiFw9WrxjTeWLd3dZ4ZdPHI2PK2stjdEMtHLaS+gwHLZT3kk1ruG9fR4B21vv1FIwYpDxzR
onx180w2+9gZ1WVPfAXK2yyxSYwHGXGLSs3JIh2KC5G0IAsw8CW98VnP/53HcSPXEZlJlQgl49U9
K5XsjcWi0wahbDnt1JxflWVKY6R1dLwMTpKczpNm7foqs04KrDPOJ+/D25qNEyu5IrgyOM1xgn35
oyX0FhVRXjwlfSzDziutw6wvze8hzl36KQlYIB3JwsdPyjsvO8dksKQWehPHfH0gb3woOD0++3A2
eShXpjunlszWTwLM3rsKaqQN6r+lU+ivXgDG/gP2M65Cuvx601H+bs7k5uzj77L9lVcPIQxp1xEb
Qtfh8P3yBnZU9UonRRxvo1fvDegaEeQ7+j8VGKqmAsfw8fXeWUEA7vFS87yQOfVn2PzXAoZ7T3cm
YEOAeCrQFghBH2uMunsD71XyybX+xMm9+nKEagn4iZTY6LleLVesGYIOWjmF9KqemRt0Z+jKmXhw
ADhJmwE/nKGJa5r9TEeGllisVJqXY1Uu+xy3EipHtMz6Zx/qndfeI7cNuCFH4E26//KOj2vnt2k+
q3BItPjKs6vm6C1Z/WUwIESErj65O6D3pY7DKc2+8oBXHB9gwHz8O7x3hN3gxVsVrqOnEa82yQq0
kExHyGS+am0RNIxTH/q8NO/aJenxxHS99lXkeM8CvZ7nXx6O++W6wFvzg6aPiTwu9wBbffyh3nmb
PUbKW3wGn4sH5OWt6cfeK4k4RgKixd8qO1lwqbjWqT7Ch8JbVR0mNA+f3Ii3leCmNWEuSLOWmuwN
tbbQvGJOpArtas1OEpjaEdBoH9seHgXBPofuf9TP5Tj2P/7525KGwpHBoufEJ3j16iW47DpIbCOH
3ly/lkxXrzRzwe8+uclxcTrykaqs/vbxRf8kvLx8J+AOiy2Pydv28NfLSp3i+KQhyrLi1p0XAmEx
h0vObGkT9ZwdNk8w2TQhcfKbl5+mhgIn0q/GeUtY9aOYTRzgdWNjWV10aXZ7+skkx9ieKmZ0/ASF
07tu8BGP5HGo3LN/ycFhabbA1PRB4szOfm3tEm4crRr3QBSBCbMx6ZcLbCf9J2eIt4sNAgcOLKDk
iYVhe3j5PGmw15rao1GsqdE5dHZe7Dg0ktcep/XJx/f1zaX+9EkF506i52z0Fy8vhQ2hBN7lrWFp
Dvdrq82HuJscSlb5WSjwmweWEwr13dYSYUYG+P/llVKIGaUxUXsyvkmjyWjjE7x2VahrRhPNJLNG
rdX0t5ZZ9fuPv+Nb2QcPqwdzk4YC8bl8hpeXZmPAQBwnK3nEhX5XGThxrIXhB8Sr+rjC07sGWobT
emVuy9TMusTxVd8YsrUDNSTiJM9a2Nr1tnx8/Mne7JUun4xBCe/wJjx2X+2Vul9aNV99DbPZjS+k
p8CfYcP8JH6WZBS+4IuXh+oFOfSmRxYMe17n0Dg5CKe2hnkHGHLx9qnhY5XEkliYO8Es/gkDcv2k
z86mynLmDj1ihWnoUGEexJdEHb4EEzNpmJySPTnAR9U9+wBAvtdZDZtQVlPlXZi0mavdlOv6naa1
41Xp9UO7d/Ba4LvPFpKnYzOrsXxQ+9Sh0WquPLFB9yncYcmA7QcZM+NFykG5m/uy7XCUK+/Cz9oY
XJNgpBHo2Ljp8NmprgJs5nRV87Wngk9z9bU3DGSfJhgpPQQRojoMt8v6C4tU6oZwN6R+1kkguKdJ
mzN8mTrVQ7iho9ifTLlLJq7rF9mCuF+DXViw1mtRM1mqPypm4OK29JYOGx2Jd8lvsBvOg9/O40/H
q9fqKMsy8+EdWQ06w67De8j601h7Oq5MRzs0yVVUjuPwPS5i85mxIXigUUtKjs1qZgjjjGV7PcBT
ZEpkguk4CKElvxyBj4xuUJsyHXJb+0fa2iZY26FVX/M6huPLGORsnU3UolqXN8DncJRUG3OhumDa
Z2Sna5ZXZeCivULBYyXDHVNe4AQ6FSx9qqXoJJ8jI8hLdxeIF3rVU/mJFBBihG0btlJvN91d5RAy
cWhqhMeRMw7IWKehWr9UIJYf6sEG0O7Pm7IEO9/sYbdm9BugMm3jSPVTc5XY8/TDM/EU7yq/W56H
NcYb1rZN+aCp1nV2Mh88LZRubmH2oFwtA94WPUYENwHunFD4yqPAsJ8flJlURx0BEvj+ofKKfd42
hh7ZmY4zX2gUExHScNQnbb7MNefqwfxtp0PXhzE9aEX5xxIXzIhXOrYBAw9K5eRAoCazvkCUV/qB
y+HGoJrJpySUZbX18Mpaa07aYcMlIWCbFnRCStlQhDZPITQ6YR1kMc3f4ZlK61yasb/XldvbO7V0
bXZea+4ogiy1u6eOVe66dqVXh4Vs1QWCo+oxk615r5Bi1Lu+mGMVKbCfSTCRKHTrl6a8z/zZd0PA
FvF3ndnx934dJzyD6IyfSs5qLrhiY0U4j7iURnAKJDdovdZxIo/5sgxmUEtRR6gpvNRMMx8A4Te7
rlvbHxQ36qTMsb7AQIUkFkkMxT84SuOT6sd22Ff2WiHzcGxuzNjDKAk6rLbtXjL65yfGLl+EFadz
NOkecuigynklA1m2/k+ndtunYqUHFQzSAnZSmUZzZiyD/2uZxoS1wJVgMfXelXlUK69VwZhWEi2B
jc09smi1V9HgOaO+7xPU2gAx0/yS0iaG36bVCPMoCpJPg0LeWZAFWe9YNzxakm+K6Z7hyMjYWg8B
F4tqn5iVeKhcj44ZnqsOH2oFTUK483zLS0bgO3Pzkwqj5s1UJbk62wRdLj0yo3ukD5f9ayyCwbnX
g8nM9IkeNHvay32M81ZRYYAApVJm1vcBzUFYwwj7Wtfyk+PW2/uwtWJNlLouEjScgi+vlA55WaQT
5Y6dtGOU85IfGq1ZP9uY354JyAKx0LlyoKNl8npfGmIGFczqkUaoCbFAx3vzXBjwFDGfeae8VP21
WXjjWWM3y6GQdfsVhQ0vT114IVYzxi5wRI/zgkzMRHR2QD/xtak17aHmefwshPTPsevlLgpV3qLW
RPtD4+B1fw7JTF1ocT+Fktl+BMQF5x1ZvdkvOj7ulcIge6jV4oW0cJMLKC312TjZ6l8LX1LzaJcz
feQos1kpX/4ygIYtNk1mEGVpaodpic3Aa+evljPYl/j7jU9Km7cnBy5H3csU3eCHev2d55HxmScY
4o1ytC4TvSy/z/aan2BGwNrkp/Enj8RWPLy+xxTZPOcc1/D9vDr65uwymp7SmoNFA3EkL8H5aGW1
XFS6THaxH4vjFK/eLeFCYtd5MXvfx0eyN7Uc95filpOSuQHaX0+Way9ZJugsM3QvUUepKsWp1a3i
m5Nlv8asnJ5mfO2PH1/z7SGca3Iso7dgEw7ivPrSulbI0uzrOYzTPKOtnTYnMxogpKiJ+KRs/OOy
fXWDDcNkfyf8B1e+2D7LX42MGLCTtJmEhHQz4B6kKJUwaHa2+3WafKHOhBz7r/QdgC+B/KQD7epp
er7GUNADVjv7tpGJeky1zLwDOIgEDMfJqg6j0xgPrmaAiZlT5xL7U3yjM/4qg9oBxRtZdUdDQFuh
TK2VZaehi6B0gxYODxjh5beY6FykeNTJZ9NY+RdrOnpyb9qjg3puyMprD6bDGLhzX4moMdr1MINq
SqOssBJvB76x+rYIQ0LC0Kzmu9NzwGUCMsECWGzkUIOWYTdJtZJcnkknmfUAM2T8TV99Ip+vXzvU
IRNJhRcjcq0WxKkEqEcHTvgoNsaUHRUz4Wdtg3feLfLLTThnhsmP8bosYWY+uI7VUhHNxdcSxuv5
XPLttJHk8Rw5z7/GA9K9Yc2gaUuhh3rij7zhr5+eMCioFrgeNgEthFTs10R9pqIpQ42VLeLB1j/Z
Rt6Oc7kkthh6WPx1HDKvVit8W45m8D4xzl3Xy5l1HFYYDCpkUf03Ul3zPbhQIxIu0F9aYh3ja8Tm
InefGl9fjogUvd2Y6RawiTLrPlnb3nntLFpIRATShbXJonv5Kmjt5PmVTVXUGnP6aEkmcdkwCjpY
rrt+Ume/s6wgsebdZvaKKOi182BQ5SQ1S3AtPxuDtG3b80at+hmSYshwbS0PMYP7T76g+c4TZlFp
k7O3TSTIZHn5DVWdwb9w+Iaj9LFEtYvrxmdV7kp739jm6HJAj5N0L6bCfJSthn3Sjxs9MAZUr5FM
03E5541km1syGlpBl5T5j8aLrQIFS9Y+oscb7hxacER/93Y779ey9a74m7bY0ZcjJNMhC/jQNFn9
Gx044hYF39/7ZEl72xKksCcO1MP2RX4MP+XLbzny4s4xHb4QaGT3JaUjtac5XY5BY1T+juSKEj+e
pYXJiExRFltQQQ6WG2uN2593LQzyj5fzdw5PfB5C3XxqbqAD27Pw13vWGU3so5RHpFs1ecopltkT
jnkj+aSux5D8erPcHF2cB5lo4XV+PaDs8J/6DfyiUE+W9KgM8iV2JKImN4uooD66FYpdJnuZ/EY6
hDNEhjtPLd6BMvmWzXSuoatZ8iTtYqcJ7Notb3XOFuK0tTl+U5T3Rhsqscw3dI7mx7TQ9C5c02mG
nNBjnkcFIeMkjGE9wK/PVzvUKrf+SeVr/MrNWVCM6051i4U3OxeLL6/zAt144GpDH+89EChgs6e4
fTTWBjFFLhAthsz23d9FDAlhv8g24dUwM+C0H/8+f/rnL/ZAJJyMWdnjaejbOMVf/kDJILwsThsn
RLpu1BsxoX7SoPVPzKlXsDmaANuj6+atp4EoikALdeUp4vHyPouFe5uPdpXccPTY8I1MENW5Fs/l
t2rBCR01IInRjfPp1U70rV/fCZG1YseOmnb/9R7+EzTgf0YE+N+WTWVsFcf/nwtwXRffqp9/YwH+
/Av/5QKY9n9Y0XUG9zS6mJ9sCaP/5QIY/D+8L2xvPJP6f5vm/zecyv4PVBSE+byuEFF4d/8fF8D2
/8NvzRqKuIxdgn/oX7gAb6sIXldGOh6bIhlVb2xeOp2MTk8oMTkMrQCH10wfwE1smWlVogmBlq/v
yLTJXf96baW7g2UNxgxRSvcZHeXNBkgRwWlz64kysKPwf/kejLhs2t7asGxFt+ySQsQ71XW3C+KS
T165z670akns60RrqoTOHBPj/tAidQgyU8rbrBPjJ9vBmwqCL8UBd2v4ktAMk+DllyrEhqgrAT0m
vosxZaReY60DIJeSHFjJERn72KuIIts/0zzYVn89iDx3S1JXf1sq3/umf1/+1T3dQAwZDiksnEKm
V5bVonZP1HgrLIwOH1/qze6+fVP6ra5hIakANPDym9I5ZuWueZJ8LffOa2HVBtjiXDOjildAQ8lD
Dtb+42u+OcdwTeYw23EJtyAnupfXdFB7o6Xn65ErQvdQa0EimQioEOL22qWW6ybGhXT9ZEd9q7zj
sqQwU4si99Wpk15eFiD7UuUKq3JJatmjZyh1zuxrzXb9OLlo2a2ZXnAnaDJFjtf5EcyyQj/pFia2
z8uql+7RSRhZY43BxhvVVbXakK8rUrZQqUr9AlEZXhEN/NN4LbKCEIiPb9t7TwVDMwZmTJWMP4vV
30eCIq9AAXnERwg7NyH05nF+RCUzMXuyVP3JI8jhjtvxcoPDdcCMjpECDWwocK9u12r70Ds9PyTM
ZR0DGBNs6KVI05vaqyTCMSUbvEl2oRWA30xxLhzSUIOhcXAipBgEBfTqGmYvYGwcPIYcmnNDo2KP
JoHkLFBAWAfwxMJC9NENxAdl6zDfL7iocdl5Y/0wQg4rHyAupJIoClWmYebQscXHY4+EJsVN+9ts
Khig2Cmq60qW+RwhBByxx4kU5/VieVpDRhT25aM2xl2Nihk0eKSrtEqvuxo477FpvUmGVdcaOHCq
fH2u8GwU+zJD/XABvqyToWBYfdc5o/1dlc4mOrEgD0d9Dt81pIsPPBzPAv3rVfN+GIgH6Wq2SJKI
NWq9W3BQ46ETysF+aEDOBL3bDhtgSQ5qZ5ok+kSzMvKnQW/9a2WVtCb9zm4eMCXo4mIax/rGIYyw
PCy1qlnXi1UgVW2SGdBXYV6Jrm+/cpucJPAmU/2kYhPLXhERQBgGemJGmgLC3mRzdgczPsZ5OBZF
/8OF+PiYlsp9IjxuNoK6gSvdOMP6A2DYujC7qK0nJ6/WS3RIyS/8CNPNiA/UDNY2zoH/e7WH13Jd
vaBPluEGW5opI9R3zpel9+M6GGt3ucu6qlZhs9b63arhatt5cT3eYan0ble4MlVQjAR+4J/3Bjvo
zWI9gnYqKgxnANtRlXurz+SoH7yg6gREFw3Ud40GEeaLi6YtO6y5lv4eYNZRxNtafm7DZBzApeb+
GK2LLsYrJ+nN0zZLJ1DZPP637JSi2LlmaoKrhS5hr19mQmTGg6vNtnsqSQKyT1NvNAFUAVAZswMt
1OyhijtT4GfHxhMw1qLPWNeie+iZ5FsBfAy7OdIBs50TW5VuvRcjPenA9mQ3BHGaOQq2Yt1ibA0y
u0/Ny6kqV07ARp/Egd3BgNl1ZTvfJDo4j7Bng2kDlDa6FRqx5c5ROdfFD0vmKdyLDkNOADSLxrAP
ovqZPCfV7jUNrlZI4eksR5ChDq+KLZgnZSj7Hyw2MISq1gKtDqcvJPw1XXNAl0DgvzFiSRhw24TG
TEC/bFx52VRAODa1y6QEHkMBjYM/6KA3Txf52nRuVJmNOR3sEQTx3iubwWXsSkMtgLnNOBoPmPCr
M2dynOyBhGrdhXk2Mu3AJAkKfMlnb7mIxTJpFyYEvOVxpu4nOr5pnXaPBQLFRdzLbD5JJsl/AiEm
V4WLSYfjO8p1AqcAGPaXdK1L9aV3YzlemYOZyyudqfMc9LwoZ+gnZI+pK1H6TdNq1qOD1dcLVnep
u4OmQ2Key7SqZFjzsIpwyLpMhrhUuuGSR8B/RDzWuCdMJ2I/iDViG0ITgMxKQo7sCLHy1/R2deO5
iCwhbabBprQDc0rJqNNoOlyMZg8bTuZ6W5FmtvQZsSm+po5uAgJ4Nxo6KwiLZu0YjzA75LVokum7
4ah1fIrLJhXDJvON2+fadTsUh/Wk8kq/kObYmkCdjc4pz2IrbsWxJikeuxlzQQI7gqZrAX0ygiM+
76rMSYRwIl/viwRdbpJapnES070aCWJJ3ftCOZDK/HkV7IBksjWY3VxzujBVXpaHycYTyCSR+EtE
UTg/w8mYh/sWeok8lhkQoaDQPeaOij8G8ELM+ePi6GscGEvDbIrsAdfdj5ZKDnU85+WF3eNNO/aw
++o75SyIhHHou19y5Y73uKj9c1IUJAM0dwUklBuxCFYwPXjPcSHhgpXQw5HwzzoAdrmOzUNfW/Gd
LecRkGw7OtG0GswgC7pf32JZxHuqVCNYcB/e9rLpH6Ra6nNkPAM58974JdbQG3lJEkcUY7vO7IE4
ARFnojZfZlnxrbaRzgctxPBdhYs56oduDYa+SKEu++PeNidkQnFiRpLcxgkqaFnck7816oFDCX2G
jGjX5l6+05s2AB33NcncBNl0gYNeIQo51qVK9xqun6dc+VqwUm934+CkRyrKc8T08UUKtHuXWtXe
wf8XTLPunmHQIIagXkeyrcb81FVUzigPCMcQkQdYuQ+rdJlkgElwR3hlTv9k3I2iPyy+SMuAPijP
hpcQv0V/dg97QO4HvTmCAHzcQjFYiprZ+4YN19sDjy+PZAKrE8ZxxVd/NufjVNvjAZ4gn2F2vIOf
FKwqwliXXWPPPyq/fiQwpzh2tdwtABGC0YSkl3vx2OwF4JqLjPzyIEXjdJb3jaVHmRE/25MNZJVg
B59ETxF/5zhzUsH4PuaV+cObGicPqf2f23zVwmFByy36jBFu2dEEqLOJNltcP8bz5D7G/drcw6QR
xFOs3o22EPxUjuTRWEL9Rivq7jRfnvV9+4OOcheNbXFTV86Jn9TZQTOzR2GI68knwxIY2MYL5F7l
RTHsiPQ0oxX/uR/GetcBPUBAF8tOB98gT/vUuDcLC7dcjV+McMd2PwGiP2Z27JwuOWIP0rAsaPJw
XBVnAwybNGGe4hQ3ZxR3yXIwKtO6zLyKTkq7rKQXmFPOjHQ0N3Rk+2xXrbyrzFHBKNYHtPcdTXQU
F0lzjcLd3Q/EIpxwir23HGFcTqnDjmO2mFNd47RL/WPZ4BT2+vq7nMzLzI/RFqzQGzP47x4pnqfI
iq+I8yL0TPXMnfGixMLXIINty8okkyWLOPqeN2Mlf3NS9L6LddUweK6M1gl3RXmDSSlb3d7lLxD5
qBPoxWoAR8quSHlZEDgGvHDmuVzGGAqiHcMplScNXeQ7Z7KuVCZ+6Yp/Z6gW8+iQYDjW+u+pcvcc
0oarRtMRXFfeYTQtMqC08kfsZV0EQ5uMEcu+klMyPs1OrxHWKW9yat0c+zZjatNMNTQKWn2z6ia5
juCUInct9lYvuv3WIVeoD3ma2p1yZ4fMIcAKE9oPsvaI2URXlDqTGTEjHHdptdzUdpfsATU8J/3o
3VmVcZp7uOk1XR1KKXJUVd5FjLUBPcw32x8pYLT+Thuzk8Ffwj6RT4MV3y+Kvjn2izPc92bEDOQb
uinA4ZShmHfiy7LQYPfC96v6Vp5hqmWJ4dSjBuNHD2AsaKfaC0Vr6AeZc1zGU+1FtEV1ylJbC/3e
5B8eEzs+JFnGPH6pU/epXgTUsmX5rRe4nGVFRK4i1zPtvjel5aDTNyvYWn+wC6CFxfJs6xJup6t2
q+YP55a3sN4uNTID1ryAxd7DMJ1MDwyYQNAPi4bCp7Ogb+guPcSJvMuR40qnVTzuPjxUel85oxPO
jk8EIFj8MVsu303Vrk0wDwvLXhtjh/DyLt1SUNYbqHLJ3ZLO1aOcXCTGwklb7hpSVuDdlvQgqkym
/ksMEuR75ipAPAbPHImAqathg4EFApTHUdz6qoBBzPnErU7wJuN1cTRnVU9+K9b0oKcwAk+aVQyX
GR4ce2/Edn2d6x3ekTb2rWOp9/LUZAeG8Ra7xCh0nTmf6HnhH8khljlzY5Xx5ADJEIHtS+t7Yrjk
sDh60ac75GLdb25jgZpkqPQItLn/s1uwGUE0VvZERBl0twBjzyT3/TSIZ1/NNsi5anHGExhuxmVP
h4fbqOnxfaaXI1G9UtBOXNKiDomYyi71AUJj1JGI+s2YKoONgA6UyUPt9GmI3RZVCt8yi3dNZ7Yk
A/r6MEWrF3PyNeGIk2drm0YfjSjkv1D23jVlk3ihT+smDXTmw3lgVpJJA/RH/vtoj/jBm1GTv6Hq
mHmgeptxW9OTW35I6pa0Nldp6YlhjfUzsJhlB53D/DL4Du7oTGn9I7PBrouIDeIuCSysMY4bImHC
xkvc87SwBj1azbHjf5YV8kzB1iWo7VT5xRVL+iXF1UTUKXKKe+zYbGPekHuEjbpIlSOGi91z3/QZ
92oBI5hiH27Dhib2tVwwD+wSBWglRBmH31AQc/JMR9VzCRU3miNa80WdDKbd/opNkT6XU4UbDDny
s1fbMGFVs1g82+RI7gRu+cehi2HeoKPAo0BQAlnT9spYpplolAVm5qMwTVdlfB9l6j/asc96VDhJ
xrqba8hWLCAaD32jkYfQ8WASdGQV060t2vpnvgUjUuC2cREyRFzOVU1RENprN1KuKGxaO6j300gq
mnJqyuTFftbL2Lm33BILYG0CEghTBqkx0HO/o0WltImVa17I3nT8avrpqgqXzlr1Eseg+3/YO6/e
uNGtS/+VD+eeDeYAzJkLpsqqKoWypRtCki3mnPnrv4fdczAOPTb6cgYDdAPutmUWWeTL/e691rMG
6X6N276GgZbH+5aj3Gcj1QHhA4EwbGj4p7wvR4zFXdT2ZMUp5vIW5Fp5nYWQoV+thdktKOX6fcjW
NFm8O9hwBK3SuBnC+nEFELLzhQY0ujVEi8TVBAZFbkj2akItwyzWQa1H9IJFMMmLXkDj58Tl+F0A
F6/zyg1wiXFCQIuCqIs/inhSrr0CI8JWO6NtAfBry2dzKcklGk0D61HbDWBDQPhkT8iWJIPo8Lz4
IiC3AikQNvX9gEKqtMWlAHBistSGHo5i8UsdVMygAKeNBgJ9omq8EdDNQhT0TEm6LOMMVIWktGOs
wB4HQjwJzxlMTBgJC81/p8mCgFwac2pTH3UYXGH4zQhuu25mV6UF4GQ8LJsTEYOZCctkkHlfRCO0
PiT6RNUo+ZKYJPXU8lM2Y1mwJWJe2ap1VSTZmElz0M26SICzIDfVbuiHOfTnLoRvlXS6RDbQHEo+
OdodIzS9SzrGv7I1n7Ss71Cn6XJyE0pQNLaRqNGVuEBBsgVtbEqPmPC2cuuatEu7VIggoAPRsDVC
D7h8NZGkk/dWBmuQ7DAI92YEOx3NlZGBBgkaI/W1qhkZ2zd66RgWp0mFXdRXaYnD1EZJlrZbsFxG
vhEJ9L023QSLB3GEGHhNGg0xN5ZM43hIuw5w/tiynge8w9mvDYwCLSK1xko3PwUxXUoyjXhF+SEK
yN5HB5f+btS8dju/63lZsAQZcoLxohtK7/f7ntcaiVEF8DzcDKXhPUC5hAQWebEoswN1Iyj9bJB+
aMmUK6aYtC4b6PKuAtjDsLASHuU2rU9tuETSbzqma6/tx8+FaguFL20//GA/tC5jS2uhSIeRKyvz
8xAnBO2VJZlWeCM9CjLx8utO498cjnE2HWGMhMz5/5zIfzN8TMO60ftJj11Ly1NESrPkDnQftlhN
PkzNUja/Ptx6VX84OzrQqxNMZoLJNPL7q67CF5BjUWPKCeiifa3LoDFveUgCiRpFwvxijIJEatcw
ld6idfpvOp1/01alM0N5vKJ2GWH+cG0LMS9pMzJWmFnESW1CQDujP90Ia2znr0/0p+tqrKwLWWeG
z/QTEuP3J0oKJoFR66GQui5+nSupqyTEqEudPm7rIvudOORvTm09KfgJGIGQb6+//833aPRoEbWK
5j5UCF7pQTQdeO5ZiQU0+r8+tZ8OhaWd5iK+cGuFYv9oRlOU0WiiKONQIbJgQ6SqKTT2B8oiaX+p
1/7/xPJfCMK/uerua/f6X19B2nfzSmL/979OZfH6Xn43sVx/4K+JpfGHCvNzFWisYhSEdtxcf00s
+R2gFphJDZCQQBnXwcj/mliqCiRzaV3x/uSgrGPJ/6I/1kX//tf6WzyOFIVwhkV6jf9oYgn6/PuH
HLeGjG4Fy+Aqu10NHD/ciygq5mBAflXLV1jIWL0PV82dncWn8e8O2xNNjH5FMD2YjrgfPaYqm3hj
nJfZX5IWQoJ9uIWDjIPZ2SibzmP6NxOZaO97H19+4o+f5622H7xuP4ZbTd8Tb8N7qr27tR7VzDbf
0u8kBvGInhrDl8c0R85vyINg70FAZC2lJrLz06Ddk2808MFmZ/IH15S8yQ/o8Lxobu9cez7FtXcC
z3KzTbQjrWpDxI1dHqKrMjqYZfsDgSu9fevt6CjeyddsRyT9XrMHX95XRzIYNujfnw+Cm/GXsEP9
pG6bfebJb7HP4HR7Y0/5oNiKvR6BhoxxZnOhHIkejL01fv1+eJZPvdPb18BpPemMJV+zb/vr7WbZ
p8P6H0SuH4n98F5UBx++3RybI3r/PVZYPjteP/uz//gY2m9U7sfO7b38nkLFTm91xesXsb5hH8QN
zQe+DnJXLLafNx7l2KUS5697ie1HrpXN7srt+H+Ta7zTl7d55E37rXlW3PS+c+ntHfFy3c1W4sRP
VOxwYpx4k3Qdu8LRBURrK9f6fdmIu2rbHdTETVVKD59ijaje8Khd4wvIiw2+CVs6d2x96adBS5PP
Mefe7vlHN8+jcWk+L37mmm58DHfcB7fJm23NRf+7p/FKAhgYRpRghlOMl9rNskvMfK510mv1phIB
hzPna3UmFkf9qvn1td/0GwJW3vXKpRI6EGGv2Yq2e5kwIQqOVLuQsdyBwOWvw4lEyHRD5FC7Ye//
ida1zTbpSeFsuHCnwQlkr3kJdzSI02iHySvaMZ/aPTfTLvqA5Ubznm1l4sNIPYg7xVWOzfP8MpIG
yA4wAw0I6X4bqQnbebcLXWncrNzgIxEWw/AJCpWW3VlXoIdutTE/VafoKJ+Uh+ZIvt+TblyEN+ut
xAYjmmvksU28Ib8Q9+ld5ApnKl8nEU7j6IkoZY4lucCaD05dNIkltRvZJnlMh/Z/NHYFZE3NIURV
tfDEerJ0UtpdD9xXt3sKcVg4tmTZo+ZXj/1rRAzwsTu3/B3lbpz3fe+W0Zag5H10SXbJUev5oeDK
X+m+USbbl8txz+evHfEB8iFLQAlhi8Ctz2SMV4/g4BXaZoBLP/QX/ZQfqEF3gelntQOHbA9GlxuM
d1oseNp7y0+brrRxI88gLhSagx9e2d52aD1HV6Cf/Jm7rtbs+JN0SSEhPrukZAYP4nvi251d2ES3
b9XToDiQ/UxHe+fEyN72ieXxLwgILdsJ04PI9yIzrWFxCO+Uc/Ak+Km7PsGi8jR/woHQinb7xucK
nKpwqs+k3gZ05j8H1+QSHqYvOhLTr2Bn6FGQqMk+BW/PtNU2RfipDjHSPMLwl7aIlH3V8WePkji2
Aaa558rXDm+ME088NvEh+ZLe6XvcFfpr4dKj/IqxSfBINDSfsze8hc1Wfr6EJ+tViR28KclFvlcu
sfWkJLtBfl7mXedIV+UkP5vHil7hOk/r7XdxJy0n8+wtjrExPwe2cMqPCPft6k2+7JT7jeFga/xQ
7szL4Cje/KDs7+odETeEsdMeuDfSHfsz9aY2nFBzx0402qYuy7L3+hptCYC2dqL9EG3Lyz7xFOeT
V9mRfTe7nnaVI+9ddtkROu0X+civbLw4n4vXZzguXinz7cx+5/Xu6EevvUusJv+HNFpv8rKt5ize
eLwjEt65Y0J1ayNXPS97ToEto5PvymPvdp55Lncif4Tdng12xdFdgy0OfwbtsG5nd9p+dPlA/PPp
KDlrztiWtDtL2YFxSU/6c7pTg333oWk2v8w+no3Nn5/irrvNktMesg2jkBvJf6yLg41isD3Wx9Hv
ZW5yTILDR0LkgUtaKlahxZl9uH5MszinfMcvj9YGx42i8arq9gKwr3OWu/QRpU3PHNflZyCobDIi
HOhxEFDG7Qmm6D0USUzXfMULL9rmWThJnIOlupG9tus23JUuEAWvdF+V16fETvYPzvZD2BW9Kx/0
g+k/3WGKYkjISEx71Zx01/DeNE7SHSL9+YKw2u392q1dZbP+23nC1SA3+YV3LB/f2OSk9T4Wr2nu
tNamPfKhzM8Mc+/Go2iTKbCMNpOc+mUOHOHLoLp0IHUkAeo58K6WqwHzsrPNHJ+HcKtWvOe054yP
zKgerDqzh5UGOWwtqmIaH+VeZz7yZ9X0jwpIoJn882O4zXc5Of8XJeBImvzrwjH7Ug5shv+qJndf
/k2pyU/8VTkq4h8A440164D+FKqn/xSOsv4HcAuKR3wbIK0p7/934Wj+gfyHoBaJjRMl5er5/U/h
qP2hon0zqURXfY/Chup//o/vaPLtD//9rRRKguP5feUIwloDSmjwQRC/rIE731eOk5UpTR2pMS3m
ATeMkI+eyhzxiixYGFAD4ALdKFV4EZBp2iKhLR5WTnoFo96dU1XMWaZiSBh+08cMJlMz6hg0zMF0
T4II4FyCmgRz+KI0vKHoQdQ+fV9e6kZogmmetJso0bIpm+ogV7PwGaICI2wrSO6XoeDWLtSTpgus
JGnY7kU6NnBjBWQp43SSUEDobfUlwIGg+LE4VbjbrG4kKLvtB8km/HxR91EMiihS5f5pKfPwTtUC
KpZQGcULvN+UJT4cYrJGQNmavlmPQvdeDgBQH1NoaiRk94W+Tes5dTRlyh9RLLzImG14leJYp3kk
yRLQqpoJIUZY+FBAdJjcgg/r2ahpZU2fcrYcWjczM+v61s05DX0ZQO19RTbl4g2ThuUxgo/HIGui
uSv0amDrid4SlllD9G+7J5n4wU9m2KtHtNAYDkaL/NU0ZCUKlQLZidQiyu2RC63evoQv7DVLgRlT
J4iD19eFcc4GYK62MQW6l6awitoor94YCYykLLDWTBUBaASlBeewUKJh34SW9qTl+irrMeBWeZER
TI+WIGnXFlsKqyfhYe/ohhOXEZlg2apQt/ugIzawaFIZLLloYafs+7F/1XIjO0atwNYBN79ga7XW
2JmlJl5tVsN7BJJtl/SMJ2N6Yi9poOHRDdO1ydnQnsx1QTuAZ9YOUdIIZ/Lj9X43WsFwMMZcw1Ss
qE/B+uEZhsO8aBssx3Naew1NgvvZupRhGYLHLQY4fJ2WvMgNcZJETDtZm8qg8qeZohuE07FNrHg7
DWgPklRnjSbxjDknwZyIIHSCJEN9izbMRC2daXBjmSAGbWz5XQPIQGXs5Ld5f5hK81Ood6WLQBH8
O0pvWyvIcUFB4mvARRHInfR0VuzYUnUiKROaqyNJzEIQuGlQ0PoyKaUN6iA98dV5jhgsyqODCfsK
jvuqT6Fx5PZylUZW7IykViK8Y8lGLka4D9IAF5jxcwh+kBRP7oZomedNRWfGrVV6fboFEw89mj8w
wwHopanuVInxDqj8ceyCvZVex4yJ7YzGxxY7erIK0AYyTbtub9YYa3SlF/Yd41M7Tq0HLZqbDWgZ
us89DWfoot1Wm7KbhG2JtMTFJvaLGN9Kpc8roEKMc2rCoWur0AVCHNpVFgJj5CT4kmdEnuW55ZU1
T8ExKHltEkE7+pjsMAQAzmYrYQnZE37T+Ikov3g3rnuaQXoy5lQ/DjWg2sIseSAamW6/oXVOpMQf
C5HTTmOOb0tl6DSEmye5kUi8rA3E99Hn0BqyE5G63CE5shtCgPPK7qfpGlVLdCnqed7hpXBNIq98
7Nb6WzckyyZUcivEy019XgndthZMhjs5AXw9PuWnxpSoUHCPO3JSg+3ncfvQggIyX65Lq5V8mORt
Horl6EJYKpxRywa/asvcHYP4blnWpFEeXjq0CHTUyDPnIXual4pxEGRCuv4mjdwzED63k9JjVg7B
kbiUgKIo1wCfZZtJyVPi1uUrAT7LlZRe04kRmPVjVe4zpgRbQYp1PF26IILJ0KttReLWnRRn46sC
E/lQl/U2qzLEOgYM615G7HOKx0Wh8OCGv2kVQ16MPln60BnxRG5YMWFKL1IF5n1u1LZSq5Ina2ly
5UaRK9rr8rMKz2BXcnN7iEbUa962Md96V5n7LmuqWyVgJnCwhCiar7GKml5OALdtyhmcMyIM2LUZ
mSR6I2zlzbigG6l4NnwMtdIuU9mxdgvQa6aocuuUWcnYpmv11xAUib9UmerJUaFtDUysdmAuCOxI
/0ZCKGDb9lqmX6KT5SUyosCihT5UjZcNE3sKSO8IBAz5rqqt6ijkDFIiRq334SCox95SaCCILHLV
MIZs8ggSDRu1r9j0Csp9HNG3tqcxVjVGswy89HkxzvXU4zqn43siACxwSIawex7DU5s2n8d5N2R8
ck0nR0AqCOnW41Ol65eyr0uvEfmzwEuXA8Lh7EzaqModGDQN+ZRT6hJezEwVN40LnIIKHzEMvnDu
1U6tnKbuhE8F+Vb7SGzLSxZKOG+SObgsLesZAhiPrrMr9ygEFb08xkycsNYX53yYUDWpeXXuYbOn
A37vASkmOVgW7U0Xe2bozfhNvblOp2MAjdGHz8HuIqH7JEjdXkcXdY/AB32Z9hBP4VtsMuVDwyNs
W8NqNtpEL0Ra4CrYzZxYmVdF8sVSuPXmqLojGuZC+k61VzIVXuskqA9JVn+0qfQxSFJ5rIjGfWdw
VLh4UnKnT+4Mc4o2dQmbS+POu8cpBWUJrcoDyHnmS1MXHUnEFnyjleWtpSf5ETG2eCn0PIGmP/W7
LOPCy3lYn5Miry5Cxh6AgDXpTTJrDONFwFSwREViJeopNqxHwJTlsyzV0VZvVe7HXr41SHlx6VS8
vxDI0mtgoGgrUbDtIaWztlT1lTTg8CFbkvA2T+1HTxyfI4+g6IDPB3dxleLct2gP1TnTwE7X74ep
Wv/KPtqiWI03epcrHhKN7G1QoNkyG2n2dTeKTq227GC16Kjko+lECOwcJYpeI6GpoMQPyUOajtWB
kHllxeMsO7GiUCoI7DspaywJ10PzgWE+k3uWb/iSAgddhsSSPcnmMVArEtrEaV+KRgKTkhd5jKx5
p6f5sIPgkb23o0yLKZ1Fm0SYp6o0bkR7+VmjjHtckhJPmlVcyE2avLgDtNdFmPYxs47ngsL4HGXF
k2TGmY2s3Y3UpUWZoav3whzEHlP6cluKVnloWFYeIENNh6VKWi8uQ/gRMhgFRpOAKJ9rRRUkt+Pp
IKcUMdOB9I7ioesEmhhzqkHdwAeJ7iPOS7dr0vHAg5RVLrCi7DXVxCh2McC+wtAqP0sgl0+mDLV7
12XR4AlKtryOg5IS8DG3/UtOsPi9Pi08fN1U3vJcUy9ImEybSWy71zTjaQaSt1V4mx8YzCCmmSLx
atXAFewKkeNjT2LP8whf4SOdyECrOgyweZOz3Qdukt4xxqi3izmNH/jjhvtBKvBvIbPdBII1exG/
/SU3+npPWzkiBEX/muR9QBtO77cNClk/nNPuKIajft/hOqdtw65QNapydocxh546qyKxxaUgb2dk
pgpaQFM4dZFeMl3MNOMReT1feDKyCAJPpsGpIvoeWsvyi1ZWNK/T2DIgwkmSXQAU8jB1mrLHy3A3
xX3DHIuVUbCEgvWpW/xqSJW7panl91SvND4Re8eiW9oPnhHMyeoiRn4MMyGisLTUvd5MnyZEo2hG
068dDgC7zBT9hhKrOXD/VZfR7N4SY6D9F1IuJMYaCiITVF3DnEACoPVPlVVmvmrGz2CvJxprVu+b
A32lyHwKh9kvVXGnybSN9YGtdWkEm0huq01FWGCxpMcctixXUGwfiz58qLsSTF504n2Hriu5iC0t
pkRYoHy3d2Zmlqv03tig0CcSM4j0zVS0l8IU+y06mNfSFO7irKVT1JWWg6yXNanJA1elpsTlLMZO
LUueoLbU1zIhy2rnFjnJ2tUS74p2ODWJUm0S6GW7MlLTPfdxfi5GhXHWgLtP4s8fhI6nLmwyyRdm
qaDJb5jXKMwKj5hDwWfqHZ3KiAzpObZaf4aTu0XTmrhxQ9aMNtEBMaLppo3IxSl1EB+mwxFuGdLL
RXonoyixg0G+zolWeHk99940EXaoZ54CarVm6ABIRb4WYtp7IqqdfdoGH1JS7esopKPIJsIRZiV/
iNC17+ZRMu3JCtHOk2u378gFJug4sPZ9hYgiTZCUlRHKjAWkCQDEAHQtCQpbTRL2wsT9raRBtR20
pTiG5ZoNrRH2gKLoTSLunCSFydZSpfUawi5dmXTIY90rg9M1CVotnueWuoHZ2dyNrySdJadcEJQz
KzGpxzUAnUQLNuicqbTgWu6NWd0uCwxg/hAv9KyreXKy4lix1bPhM+b7EBWPKWah3RjTpW9Na1uO
6mMWyRJ3tLVt4NyQQAP5eNrF5CmhRkwmv06tW8d6YimCfpRWIE+uDnSgZi58E4a9VxGCsWuUqfWB
ObGAlj2SjkhAuW8Vb2RGdlxlgWkB1pEjPjogf+b8bIJO3oosz0YwulGjeLzyhSg6aXPTbuNW6Xx2
S8gNJ6XcBKruLDr4Jkzfi9+o4srmCGp0kXhss7l6UpWld3I8Q1ur7XzTiqKnTEizFys8xWbH7VKh
8OVIw4BLeR7dTm+J+UyizsmsAPmUMvizWh+lkb+4rSADyMHWCvlKJKTEAzEXdV/ylRZPWp3wikPd
TI1SkyhKqSaOvT81lj/q/Dm21ptMSWe/SZVbliSI+HAG7MJ67A9C343sODVCtFOZlyIVBiNYhzCJ
/WQkvpwa9KqXBDpMtFB2W9kjvj1PECnzgzzYNoRy2qA9E7ctis6Twmofoyt1hdEkgkgm6qcmIQLV
P9oMEDEE+qh8eNb8nSwjDISss09mIFsD+q8tWh+ACgndclkqLgiBmi1jaAPiVFduMWUHWx2VHiu3
sEbTlNSbBrXy4rUhadzJlDK6SWIUTULyZYqUC4bVvNXpaWtish3rnE5v231uKklwlFx5qTk3NyOz
2x1ZGo5Wfu6HryN7VVtQNEBgiNAtEoBqKeDtW31OdSJF9PwlTSowanK5HbORTs5A+EKhfym7/EUw
5IEfYScs5/1TWpL3WLKHwDjrztpp7K272NQ/KZP5BvI49ua2zdxM0w/EKCBaS6YTfBNg5ZHEXAOS
EFpfjR13s+wUUi5soaI7zRvdAlwkTgeE7Z0/ZDUcK9msnNnK2UL0fbcK9fBfawg4SZiqnKWXZTTX
A4MJUZzBVmOB0bPewft/R87JsyHPMYD08WEKCtXj5TWwq1RpK2EUKsQa+V8ZM4gYzCvfTutzFUJ7
pm/SRylyJHPZLTCtUnQLW0PqOvoHDaMQmmCUE5G0jcoyj8i77NjF6sNnnoi7GD1cOfXbTjbIY5Ct
hYoSkjbSGYN2TVd7wVAMTpLTr+5u8MJTF6jjCBkHTNRkLUhqpfKQBZruYFMBnosWeTeXzBNqOS8P
Uj5ZrhCBzZHbho2KniA8LEJLvc6s1IXY7iX0Q96cpOj7hPoyRO05r8ZzmPXs+nhvmjXdcRMaaRAY
4571JnSNkfks7brDkJGmafW6R4YRBYpF+pginyL6NbauRf3KskAhP6MCRfNJOMFcqlsTmKojD/l9
gTyM56R02nE4qtWYbiUtOFtY2u2oNau3Sk4aWxmqGHBEEm0FIfmIDTaxSMgAci1phMZloUchcG4T
fE5bmVkyieUgU3UqXoZoZKuRcOniThX2kiDq+1xpVXoswrskSqxVKpMmo4yIKaqIHIpLOScidpZB
vS9wrHSpRQtK8E4fd9M5WETLhRQGIM3Q0hNl/LojVR64c6+m2ftzGnSnPxXWUxWCkhdgyOdTUjlI
dR6NKjiNme4FpfYe1O2GlL77nB35tu7ie21saT2K2X0TdcoBPeNuzsOrWRaQGHKM513jo7+9oU35
IoJXZzJaKm6zlGSF5EVv5zKGR8wjA9t4EzJPcG2MjAH8PFFF5flVLho+DauEZtUyXzES5IgBioJm
S0zME6Q21HLooJequE/k/DGEK2BXJh9lLDFnQe6w017dWAOpSOQG2FWPumgqJqAP4Yijr67dyMjO
VhTrSPNXn4DKoLGa1DN04T0OvCdjHDaLwIRFL0JyjZQOxbcuOhggPwpkqOiT0JBF5KGJwzPd2m0T
jGeYCfd4fcChlF/TfHxtjX6mO4VfRcTyRa8iuTfj6CFZzDe1NUSMCEy9wbnP2xhLkt8P4SvSTH+M
uAqIQ/dNo2yqRMZDpw4y/buUjUyUMVQXw2sL19avyd8azOxFx3dNc1pFnAtfZgh7P5cEcqVCxPkR
qJSkuwrdcKMtMdpaVTX2VKwGDT3kqdYDrEQzYkOCqciKm4tzN2jOZHyay/KjCWrWIkNZo73yi6UT
mEdhl11kSxd8RcrqTaTSbVnk0KVLDJNvbjdlFee+3oaWrzOwytFgaxHxBaHQHMS4O/UZSRFSWn+d
5O4WNq0/JfLrnKcYjQLsKmiEaRPGxrahG+MqNMIc3ua122bIyIfZPJMz8MIQ4C0qpxwKKhVj1CXv
g1HhVpyWCvb20FFsU2KSvJESuD0PTiF3fqhnJkwQc0ec1cArv7+SUU6bRESQWSrc+FnSPWS0WrBV
yKU3z9h7hA45siwyQCMZA5G9kkhOEzAx1rP6SRjFl1SlmCKWWnnMlOrGts1yudWQUKTJXV0KD8Dx
X7queDeYbYeSVTs62nUsS/FgI69jcosu2caT+gVJDOGPXZVTPSc+QPQzeQLwbULuW1rWQI+k4irw
g85MQrA7NvIuEIt9oWGbYK5QofMvBacoCD0Y1Sn0kOBLntKkGrV6ykR+EUJ3mZEvwz/hvqmFLypG
NFuOtdwhe4cwMwVDl14ifcEoqZKW1X1KZZVSQGFjjvFHxv3ariYNIeatBu11G/LQ2UJmyE44ztes
sWQ+KczFTH0IiiZxK8tS/CgBGN4S1WDPs1W7YyV8GMmwE+r0q1lNvE6kC3atXWP0r6E5Q4lblFts
yKWjKtF5TpiyCtG2n7qDJGMxWEaor1nHdaS53Z/Tsgy2miliCyHw1s+HPneNnCyZCNWlZ9HBQvet
kkkv8TLFMXZPz8IW8QtlgrRNUEXfkig7zJX4xu563MTicZiGTWQ1lzhUn6Z0Vg/DgOkqLoM9okuk
El9nKX6XqmQfacPnPuTbql9j2fpk5v3LoAb6LSe9GwXIYuwlEmdDfF27ro4SR23FwonIktykMNPR
m6qK2xrFVjKhQnX6TZPVt66TbmnSRltmTC5Xy9wuAuVA+dWkzqqY7SJoRR654iibds3glj+zlcw5
M1lzhRpDJE2uFAFH0Tjc+u4Iz7nVq3d09nSqjLTfZ4rBB5BkfKP1KNtsNbStLo3nkUbfa7I2feu8
uc69QH8+ezRH5WpWwmfc9Ws0iVB6stgxqKgohzRt+RJhEDqRgcf30KNcRy9rDj3B1LhuybMibCfC
ssQXiG1oWg00pqDiRQmTw5RZB9Rlx0I1JSc2ludyEUYSKyMLiyxvR7L4UsRRQv2VxN4J6UQT+Y2u
nVUDJWwbpNep75jNrJrlPnwEK3rJe/UyJSzUUjp5Qys6mjku2yLXzl2pLLxfmbC3YqU62aDPqIS7
fGtScthC0sYUSdRq2ihdcT0tHBy10Bglbh+3rkYOKjeXNdtJZQGbbLHfTjp+VdFsrfuIfgV97rE8
Z3X79s+Hxv9vclLWger/GZOy+dqs2JlvZ8frD/w1Opa0P8jKEgnBxlgCUnuFBPwlOtT+gA6n89oh
g1xUJW1l4P0Hk8IPgZvQ0RQyQyYDAj3if2bHxh/yOmk2FE1h7KvL2j+ZHa9y2u90xSKAd1TcFtAy
zUR9+P3geIEcVyndgsxhhrDKcqEXtDc6NRDpLqiT1px0AlneJRoiu28u0eWvY3w7tf5J0Qx3TYRV
BgUQWCeyx++PjIw9TYQwYsDS5nQ2DDYJb+yNA8ML2XX0lIC6RdcYA8tXBnN4YX99+J/5MOiLyYEB
NCmvrGblB7Flh9m2rXSqYsswShGobsbs09TbclO2k/XUzVL2VZXnQnYF5sjUtnSEN10r/i4b/ifB
s6gwtidIB323SvPyh+tQMT9kzoOpL80DdXg0g9mEhBSgP+sUmeswlNr0G+36T0Jkbkj0CGRUcf7c
ketX843meRDLrK5nIXFI0NIOopISJq30476PJkRTv77OP99gHAtWGLp1BLcIIb4/VjuNU9eLScqE
JxuZtyEXQCHUDdCHO4K2oTbHYnVnLK349usD/91JEmAAAoaIcwvy+A8HLjBE4fTGHAuYQL/TpyRI
9sokMEUXyJb+56fJc8zzg22cw62a428vadV32ABTJXfSSWfcTUvAC/Gwu1mYfMkbyYJtzqX+9Rmu
l+77Z3dVMwPxVFfNMgrk7485LWKvZwqTEzIzxDdNKvnyEtaL3xzm5wcVuJq2ivFNnhP1p7tlhoEx
pU3m4PXVDlifvyRq3/X+guhTGSR0hvMCZiij+/ibJeLnr1AVmRb8mTvI0mmseulv7lOyoyE8VZjR
Ro3lATkpc8QAG+qXBZDJb7Gz64P2/eXki+MwGpgmHVHOD5fTwEBR1DJl3JCoyc0Ycp1EdSqijSTF
feutCgsKlSxC+ZL0CpPwseuA7M3GRD8Mn7RIhHox/i7R6edrALqXVVIGHs4L5E/lzzfXIDXFsOyC
mXTkqFbmA16v2Sk6Kx1PcUwg+K/vqL872J/2BBzWRA79eDBwINACQryTFqKGQ1czrMKQGkUMwcbq
+dfH+vnuXV9uyPBBxHFX/egp0VntEm4kMt3i3tooycjdm1dVWP0GCfTz7WtgB8IPJMES5m3zwwJE
jPZUxkWI+QzH4imZhWyzjJhes4UmJt0TK3wXBXRBOWa+5DfH/nltxxLPIcmQZKGll/39DdwVbdhN
FeeIK5W3G6UaFNRFj0MHr5mcnvpK5tXzj68rGwQy/liP8Dn8+NDUEkKXItBzJ5KX6SIwa7+x8pru
r4/y07IO9G01I63gRer8H8OpeiNBmcEZQ52RhIupJsEpqE11n8b0+CfVrB5ICTDPvz7oKqb7/hFl
ATKI64GQjEsCmvX317NshEFgMwqWIrMiC75HaG6zHLVW2kaLuRWyZQ43Q2pmeCNKjLaY6fXwS4y5
cduSS2btINukyjbtE7IgfvPZfrqf+aLXiDd6H6SE/VTPKGVqdfMg4NaAHb0BL54Mm0TXaFdI8kD7
pjCSQzcV0SXIQ8uZk6XYtclAQx7OzFdm0fXgkH6CUsAkbPF3z/VPDwGAepPMVjRTXDpd/eHC/Td1
57EcObJt2S9Cm8OhpxEBhCQZlEnmBEamgFYO5cDX94q6fc2q6lnf6mf2Jj3JQVWKYABwHLH32uSM
rz5+93U7mLn/TQ1T9X0NiCEKySPIHhmyG+IO8CQ3JnUiZaC5Ki1DItS9DQM40DDeXB/k6E3eLsBh
cvLYUiAxVKOXMOVQetm1a8uRXEB81qHKxwkwSoDCZ8NlhM6ztHXxs1HcTNtJFhPUSe0jDoLxI9tt
a9gUgKDH+56hkxZ3s6v9X1Nl1vrQx26eR7rpyjlqpc/vkwsRK3R1LHiSJQARktyeLUX6BYFUqeZD
BOPwpJWZXYUV15GsspvJe9blD88soS/Mc1VufV2l8Bf4TmIE8pO+NuAzMKRoyz/LxMYaMbUT1dew
Vn7xkbu5vs+ERdrPf75r/n5dONWp428yUIFrkV//ekPrstApBA7k6feIiNjqgny1dw1jnP/879ze
Fn99dmxSSIEqerdUZQsT1d8jbXM9qiFQTCSlnbnppyGNAG+CXti8SpGxGlkR1t283lm4irwddvlg
XeNMJaT8xLidwbtYF/RrDlneSVvvEhfU6NpjLikQLGhpbGxJIOZmnklP5p0WP61FtaKN5sFLcabA
6FnrqtzLmamUhw9YRfOQfV/lZBiIt4gv62dwCU0LPhC2qfic++XQkMT+LlQBZN6Pi/k5sye8t5Ra
QLL5NtHztKjF+sWECuJ23ePtSMwi3JE27DPWzN0q/emSgfvGQd+4Cn8NuaHM2lPOfuzuLLyLm1yh
tpXexJ5XM6rJilmEMUbpx7lVzh0ImK0sGGpHYwqZdcdCtiNpHBkj891FR7bn4EUxR3P9ZiVI8ezW
Wj+56CbzE2Lpdl2qyx5fLCHDm543j0KmXk0vN/geJAaiaoH+ILQclvzRnFqLRQCfYgnNzjXcQ7D6
xklUa7PLnbJ/jJnDPHW2Vzyzw6p+2f3YVyStdjcVTun05jZpobPEY/IwBm1n7VXpqxYjch/8Zvmk
Gh41w3lnzaGXLVnzoHIyS4N2snrkNcrT41Wwd3g0nak8gpvOLnUHo8UYrMhVgR+x07TOfPnivl4I
EmxtI99n/thbiIWcQYVJ3dnDQZjOrzRevht5ykZ0GOfgXXFHPaVY3rHjjh1esGwGijub1scgOvMw
Bz7zjjJ+Q2opr0qYPYQt+dNEfkLmmu8zZVzBW2+bhcV/oMqAXTlzlbulcvMzug38aIE5Yx0YE5e4
2NxCemc46rdePGggDckrcj/5IOTuy7j94aXuc5b3PjR2OS/7SVcsIey1XKElWOYb+5E62cMtklGb
t+JR5nayyYXDGjlprU2SrT/UTBTt6OT4MSamLy1xzU9IwYYQqFq3Z4THRIteqtnbDdwOlxtx2HFq
9bgIRr7B3DDcsCfZ9oR6fKjCOi5ipDqZAtqQ5C8kmwzJiaalBCwkyNqr6qzfy6B18nAdlvJbT6w5
32ThwOCrk4TXiGGXW82e+VqtrB3gsYvdaNrrXQK45USbjd9AZR+TlaLDyNUzYOlhM5QzLgumnWJ9
U7nzltOlYqaTDtOv+sj8VIcz73GIeCAtZDojsjGqAnfRaDrhOgXOTygOZKBVzXCzkFm1fkAPDcBm
hYiDAgFvTeLMa5iVGr5ToVV4Uw8/Tto0HqRKr005kFgoExxFTvpaI0c+ekHy3HZD9zguXfYzndzq
WDflJR9QVmROsnMryW3qfLZ6/Sw8xU4MsMj0nWrnZ2DzctPG9KV0Z7/naPW4n237iJKWVQRLMCQL
D8bS1GfR2ca3PF4fHO3N2yLJPsz1J1LQVz8JfqYQvLYrsbOLSO44pJKNN06hN8BSXXG3BW5HqHxv
fyQIT7elIx9MA47I4LRRXq+vlgfNpWJFmrj6rk5QQZhu85oYprVH9PH7hhprffkROO0XSqXXwJlB
QLgEylcjUct9oj9Bc45Qs9vlB/Xdk7bWF18UIjJ65h/ShN3CJqTeNjUr17xPLi33WJnGm0mZTzDq
WLXw4r00FQhxE8emnLS7VU2e7NixPZT2whVa2SWneXKh/GRBUjaMeVoEhwQrG/fVYMOvqWb06LZ/
c+4J56TdVOwkY1UUhUh409rYdglk+doMMEN22D4HizXGPFgH2JDGprbyFzRLe0qdlQIBGAczTjZ7
pdiUbfIsLZ4hv24ekJltEfpXVMLZLz9N7SPVmwMwsZN2z/Tb+UkmhdVu8srQP4fSGd6dwaxPMc/Z
hXViCzuJDV2b8dG1AW6mnR7gjBjbyZD62TYUFq6qfhXLdF49pUIV3JqMBKWpRM6HHg9+jH+3kkKD
jZBx3Uo4WjnDQClldSbU6b0uYlgfZbwHs0Oggj2Gg82wiMlKwCAZ/UyisjRsJ7+/L73yFVBNUwGU
EVyYynvpbgSouh9f8wFJj5M8ltRf7AItDeVkfixy/0fisuThjE0uRoe8qzVSuJIJmzDJiVjX3rLx
4MBva6MHUCeL5C5v2x8yRSqYFv4pQIG10WX920ffwEa1yn7THhJ0XcYCxXGT/hzitT6r0qki0hTL
ZzAl5esad1wUaNxUN8YaipYt4jCa6Q6ueLQWYk/VjIQKcir3xC9ymlbuOjr/EV33XVbV/lG1y1Nq
2gdznp6rGnvs2D7Vvc7fte4ewdw5ZBx4C5sXOJ9siUMCwazjOinJcGnJQTchizY7FqUlvmRgJfcr
p/OT6lhCOs0tIUrvXZfkhEbfWR3yNKe1X6G43pHfDb6zS655kZ46w7msesIXh+VzHKd7aRf3hde+
xOtExcm85FDM0+9mxd7RtMslTUzOjbq+THJ0CC9PG7TD4rfbB+3CRZHWGQ0twl05n4uGLUVTkXsk
y/lCyPC+uymLqTK8Y9zrR6vm7o9Mvkg8cFzwCh1DMmFH0bAvOHBuauqUAKVkZtHHglySFPaK1OgH
nQ20S9Wzpy9QZO8UUzjuxdUeNzf1dtcvp0EFcKrH4IMDnGjAbP0eTxmSJzPhJW65OXWKkVzMTOJu
06iJIaJsiRQcH+eKm5LRBRqpolw2aQa7pZ7YG6l1MHZpg8msjvNoQvrRiWKf+uhf7IXfw1K8QDO0
bdnPbVVbfc5G4JH1Vv8UQL42TAOCyEfZAQcsReWUKvKqrIeaOno7z/GLW3cXt8wZyiDdQ5/Qfiaz
eZ6SQD8A3h0PsIBJibd6zKuL8W1q0UOX1eJtxza+R54RhyYDhrIqjqJ8ib3kEM8Aaac2hA17xr9z
56V5KHzF27iuUWHF6N27okP4GVshApSf2ZT+cL3smNy+29RdXxyBtwbjh3ecMaVsexh4qHCZVSlZ
mtiMW3/Tre6+TbO9MWNqcpS8+jDEHAy2jg0QEcmAaxlvMV3bnI+AlOwrlUYkAvzVdgEW17J/ynKC
adecV2HslQBfZ4zkgfaOESUInSbPvzJVfoU49DOv7cgZnJDJUWiPWQgP9Xl2qoe1B2uzVsWHp1aw
oDMxSmyER96wfWOG9mQT2Y6AKbL88sr8tIz0OLHIqrDPdxZ+zLjOYEiOXI7AMaEs5z1AxpmC3e03
dcr5bsUov24En6wmNM2Z2GTP6rnrENYZRhv5zNM2znQreIzmTQwwnjwtLgQPPJGEc29XjJtcbZzB
Nt2MQAVC8IV1ej0hU2nK5GzYZK02DhozczDg9Rlu8D1j2hPGxaJurwJnp4Pluiz5efXrS+Hqidjc
5oe3YBL35pywNp+KnGqaJWR39dDwPoyrmx4cmfHU+Ly6wVMpaWQHa4mN14yu5CXxgy8XdT4aiuMk
uiffNV4cklWGngEhwiE0K/5EG2rRunnedxEgaslcltMzOLjNaK1I3ySyWV4ClNjTB7PuzxFDA5s6
rw3d2n9xZ5wlqSmjpi7ZcK4aUXllvRSJ/wxjxWOs0T2yv3n00CzfE+oFIqpZwTMaJzW0JMW5I1Ac
y3vSJUolAqfjsAJBaBRZue3hoDKb9Y4UaXt0mH1ElB++pdQBj+qAF4zZUvdkuUWsWx6bLv8qFOIO
MoQemrak3ho0+al+3/22zRL3BeJ0zRyJXXT71gsJZGppfzbW/Gi2gX1sUfC9ot8nrWsenG0ZJwCj
zF6fpnl9GLDW7AyZTBG4LUzt3QLwyE+7T+THF1m2dxkvsFO3GjFKBuGiE5szsWEWWNxx361nnU0f
YOPcLTnInHOUIytH6MUjWC/eVaZbH+K0+WFAOz4NQ0DyNnj2bogf8J6c5glmcUuI474llGZXLEgE
DXsutqbC+Gf6iI6awkQvI1eFJMiNd7kqIDvl1Vu39gfsARxnnCwbQdLDUhn1pXQIimPuscNG8IoW
69fqdP5VJH16J9iWnhqvk1GVcZl1Yxph6c7JnTVhYCxAQs5yz2IIOUrNP+yWxh72E0+QP8f7ujSu
ECcjv19AagxvTcBSdV6So+cBx11wDw8BwgRtXZqhf8Q3UG5QG1ysFU+JgzAFTYrDy4sip6jSpzHw
XhrMQFtnVVcEt+9LHTwEo3UYK2EeFZH1W8P39a4c5zBP+ld7NV7NrBPnzm8eZz956szmqRqRmuIW
+xBTt7dqnjv8X5epJM+qAeCsnOBE7FDod+2dFqBYWzoYXtVROiDNMRovske1n7UOmWMcy3VgE530
9b3vNPLGs6+Xi1TOFHZTcMyq+NEkfGM7oUBgYhIfg7aKcCW8VWWF57OE+GHS1BJNSqds/h5aXPoy
awmUg0gGAM5rCTYxWaxB8pOCnrWZLJ8eVRZIvPN5dnHUKTVuC2cOXmkYh+cA9E657YRRVDtDtymn
Sp7HLb5vU6z3Dkzg4snNgGVDHgrK/kBYSHqHwqx41ID1fvfNxOFnqJ6SsbMy616WqmGa9YckDfgp
hSYoYfmTSY7zRqC3Phgine8Hy02Gvak9/dbGefvQZj6BmMLMjBJ26SivcWsQFanMKXaPjVWWqOZl
4e94pPxuJ/oZte9ovjRTOpoXFI7ei9sO6RVIFfCWZHlYZfwS+MujyYT/S2tt7zr/k/Ou3ebLF3ln
ADoUXsJO5ic3WUre9Slo3UgIMXxoviDusN6CnNlgYIRI++ig74w85llGT7OAKjw2kheNqGCt+dxa
l08xzXO5jleJXI5BMDHMakYLHDgPGuSvhniZ30ltYF5K4j7+ctK8eEjzNmxyD+MkytYYxNpu6eyv
TuH2qmQ8H0uWxJztaKP5Q+AuhMG9u3WQjx3UnJxWK0/C2tXNQ1OrM9S1b0WGd6rvxPiiPPlR++2b
58F8EWXNKLxNva9cOwY9R2xuWJCt5wxc+yb3UhARTsf0UYnpUHGWbMreeSsXv3wGu/guKx5Y7o3G
2RT8TLaBPM8rB5wPU95BamxqKOjTatJ4Jl1q7dJJzYRC1AevR71jdU/ZaEFKaWB8Ikw/s17/aoq8
2SdI+J5TwKnTZdRj/Ulflnx14BWv5c3LozO/fEpawK1rprfZzRTCLmF+YkC5WxL/BINzveqpB+h8
g9U2o8t5lpt0UnmK0aZOnGce8M9e6WtGNf9AOGvebPygKcK81mQolgMT15jFzjMSxPXIa1FtFC/W
lxaLyqVc1/zqoco7eWvwbRW1cSJe5ZpY+Teb63CG8d3g7g3WN8OtuBEo2sD59L54LfFIgFIu0nBO
h+o1WBkguFnlPJtJwo/gmimuJMs/6oHwDO2487Vdg/QHIVfuD4dAuLexdDCpDvZbZwr/nGZV+ZAn
aIqwWuV35R/UYp8tOj4psck7rTfBIs++mpCetaAg/LkPRWqyxO/1j9zr77gsbNBm9cmaudwpp32c
u2b+bFOmTzwxEQrajlmbnZ5Zj9ShQrVznG6AZf+GWs4mnAPQ86dXC7V7vlWB+y7NQYZYxNGCqdWM
7KAykRKQiFXc2M6goMKM0dDGRgqOkQcjA3ZhF/0LO3YBFZrIOfDm0ipOq+jRvGMp3mROgPAK2f1G
+T2mvvk36bHR4uMWLKkVtyWy5jBLLRwUDdTy/YJ1tXlOlKhg/kpX3Q0tliPQLJN4xanOe0G2QJmT
IP9gSIKOanYRf91gb2eZabGHacf87MbaTofxulhU0kizy+OEnXg3OAJ3eKf0FE2i7Q9L63g7Xc03
Cb8sDXxbbn6vKhfte2KjRyLbrIka10q2CCmTZ08Uzl2dj3gfZbVzLaf8KIcs/aj73EHS18/YZltP
fMq0UBEkA+uXTyoISwJLT2CIMvUZBHlqXxDA2yF7dCyauerNH+1t0ky/1IGkiUcKFZ6dxMbukebc
kAu5qpuFWpByUcOIt6J2HScGSL43NCVHmm14j42ALQ85yeaGPCxKMakwmFrzfM/OuE2GHBeXmBaX
5mQFJ37q/aSNTyQPgs6ZYrxnTKmZ7Z7MwczsX8MwTzy9aMBx3ldrrb4jlVPzuxWgZL03i8FKvgKJ
Pf8i1sHFe1yNPYJD1gpvfTX8sZVABR6OKN4MEnP8ltggeLqo26n6B2ptYe67LgZ1xLvCbWiB3CR7
FpXtfhFC6l7BFKzJwftjnaC6os+PlKcLYt6q7g8jQZv+YzlR5J0AH3tWFA99MR9Q7g/fGrfkpiIr
jv+gJ23hml00+gIGIZ6BZk/qBfH9Mlpw83upbX2a1VJW95h09RUka64iaxTWIZ0mF0qBkwLUIX07
Z56tqkV8VV0lyDAVfvNrkEZvPywTLtMwdyocdhOWuWTXJbOhI6XxqR4Yy1fTVkPRNEKWlzegsC8M
Jj0TWrKTlcWDH+LW4uMRf0O7vQfs+bjYmoms331Vnre3iD0I5vZJz8X83uSMnwPzh4Ffv2r6B+Kz
owkhIHPhluMmMLvDxIj5cWXcuvP71DxztT9Sqtp0Gn/5g1jDwpvXD6jyO6Jy2s3SY9YqVmZ3dFzM
G8JlpvMZ9OzuUF6i76aJTyPsmx6t5neVziROYpRmbZT0ZkQXT1LmZK3FNlE/s8A/gCn9biaDe9+4
gOmLQEfJhHuUP2I/MzIvXqxgvPEt2vwwOvrLv9lx83T1Dh3VdkgLlQJq6aR3avism7zwfC4xY8qw
V1bNvK6YgqDc22JoXKz5pe/t8mDiNNDKXfa9PfkQH9pF84i4sA4voyfqL3jHSbfFSjXZp66fK4tZ
w23dGpmzzOcD8j8aetspyKmq04G+gEgi2hP6xnFkulMG+6YBeosPOF8apI/gKLeparM6tOaOELk6
I2IeM6ysq4gbxu8ja5q0OHtVbzgP8Th5gN+azPBC20BiEBPEUNyZUyLc89wKqzlyeYkeMicpyZfW
uFkvntchG0OtwhbW4dmYo6YbJDSCJdHJy1AupXUp4POzSJgMfl04hXA2iIbYN6uF4kwBE18UcUJD
pOugT6OUtAXB6eIngARU0ViXCoy+9YwcXJnnYHD68iCycp1vPoeixXP5xzEB5nqsvk+u22VXu7fy
6g6ItFfvcCX10NtgoGDiDdxKGHeB28rswN9MjAlqTUyeg+8wzVQdUeqKDkt6xXJysJH88O2if+Ae
XodITdYAXguhwvw2BuQeWkpDwyMHtT9UBm1gCQo5BpKNhQgd2Xzb+bx1Q49tI277YKcgPIcJdef9
mtTZkV3c78Bbv/FKpcmiAD93yloeOLyHc2a75xqp/KFKA3ePXOGm/JiZ5WAHhS8EdzclkmDbG8oG
vRZQG9X2fATUgYD1tnzHmFDTcrij9RN6vBGxM4/f41r25m2slr5XfZbOgLVR7tDlK5UfGEFTW05q
WC5kGqYUdRn3gtNb3bn0LAZBaekG95Ve9EFmPln3Y4BTaHXqGMdFAQefe5nKverr/uW2VolGePjv
WhX4YWrLr390RrGEo3IuSVwUXzoxFwTigXyc+mzO9jM8k61nrMlxFeJ5lBgzDEcQAqErl0FOiXtT
ln28BVbdR0YySlJoWCChc16MvRzLX2ViwJQI4u5ZKklXw0DO5idZ1pn2T30PuGjPKeuT70UGuFSU
Qb8bahBW4CZKcyMag+8U0zHVLECGl1UJDIS9lZ1qM9ZXj0716nHfbUkC/WbXqwQJ747yq2SKwOLM
GySWUHt5LVi0vqWF1TwWpvduzQx2ZrMCiaCnGArI2Oqw8JdrpWLByUC2uyfr9s5XymNYP/gPRTDO
WD0ZZ+NNQD2d1n0xHTEslnvfLYKveSyHPdCCBoNe3d9bMSYGjwkl3bcjcS/fTrsufTNFbJ29dvxS
hSxDZIVHL4v1ZdEd6CphDffB4Fkn5EUtGybVfnpZkcU7s5NLWMA2ZkaagymP2CZaYel0cbaDQUTA
k0Ew8dYgxwFHeFFxhxWzu3x2XpGDWY4NSdufZ9eAxd17ai/D+0xAwJ4E6EeDv+nOMlf3YcTmhpc+
qdeTYHMMOo+V2f1MKRL1Rj39xHLfP9Zr2l8NNZ5y02NuZLqzd2CgwNTKURaDIjN3IPwXzWp9pDch
+bD4XWg1S30PdF0clIcOADssr+atOZKIUeWCVCOEOvihxZp+T2PXj0jkFTEmfcI2x6GFa2/7yMGr
VjMnxk+A5kye15SZITnxJICTHw3Bv3UE0/05MXlUfH8HUd57tkiUwb0SL3sWkgFLvTSW+7TE47bx
wBDgN6jXaLVFd5cYk/rylpxIi2L6Bc8zQOfdrUd6mgR6M9j0nVUZ4lhXjT52LoWoUwTO2cyYZWGO
cvbo4DM46WtsP2rpzR9t30pImBNomht19qlOZioP1ZYhJlz/ngGOj5cuPuC6PdC/ZVEvsD+3Qj+h
CTFeFrceHhVbMcrXrIm4/5FHBCKPujKzvvWmc+vcYsc6Jg534kbrxnsi1bPe+U1eHgM1BYc2H+Ej
5B4TuizY5b5oTjyyx6JO1w/UdEy1E2aPInfVo2EDb0op++loySl5Hq3ZfJ8hUdw7BQ6TyZIpcxxX
PkgdvBXubb6KOSvfjw4eKdGgLUCOR9YZBT69XS8PRbZa+zgtxuva4tPZVjDG2VcGv6w57n8iyv9V
5vWMP3UcP6dcenhc7A4f8YgC1cOQITU7PZbdtyRyVEFEhOHzRQ18Wrw+8kvCCFhuR3ZnHPApTkfH
TfCyaeck5dxtLS8j0qRZPnqZ5yFCkteK6F5nQGbSEO1Bzg9Y81pcGjxhNuUCesFYQnETHegYhEHV
EMHqor4xYNfVy80yzZzuUtCNk62l0ydG4fVZ41mbqJwnv8L71fS0E8bIOtJCdntqtOBmdRZa5gQ+
D/ktqsuiABPIGZ3HwIXgTAzmgBdwxQwLAsnzKuZmV3CIhpBPwPnNPVIqQYTvaL94Iv+q0ItF4L8B
a9pzSO1lvoKqOTBqz09VsHxvexx7Pt/NLwPixRbYfmbjElpeV7+dzU2bzUgGq35dqk2m/fRkACn/
hme3YmBJSgF/wsw5K6eqB0oZ0xiMM28yDCa1cS7Jstk12BlfdN8OJznOy5loYV5p6VgcAqZpDOF1
/9B3PgMlr1Rb1sTp2ScOdpsi1MTO3zJDZ+y8QDbaM1OkCaHtwjFkofwLJtCeXdW+ZMJArsShGtYl
2IyGt2Bkr4CvFqMi+ZzZyx1ZFcyCRcVIMDN7jPpecB5qgJCpAzlCxN5yWZexe3Vimlhis4t3wzWO
y2KcmmUkvWTKm+bCFHsrBvU9G53qOo5OcAbTkZ0kkLdDp4z+NfZt86w6QbJk0nU/GR6Lc2Z0ydmE
GoF9K8PSleTiAYWXEYecZ2wdWJOx9EnqrUNk+6HFkLwJ/FvN2KwZD6hVhAu2rkhKw4HNUDjDdXRr
454g+uaMA8p8aY3Wv8YoTsMS3+pBJis2w2kpmych20+A9vWlBy3RRP0CuQPoBM5Te8m3g16Gr2Bg
y18iqt7Q3HE8VwATNa3X3cKY+4lEMjbDKwwWgpkZ9Z6IomaES8nIBqjBsNmZxS4Wnt4zMzFPZGIb
mzTmJ6gVAqx8ZrIZFWUPvlbroN2oZfFPTUGOOkvu5vvCSaMPPNXBs2qKMtnmbaXxRfb9wibTwKyt
Tc4AzP7hglztUOEADtEm8LSR+6O+xYoSk9kHwQ+7SUw4+JjcibNWhg0NwMrl1ho779VOpPid+ktw
GBQ12bSktnhtHbd/nG3beK2zUd6p2lOndVi/5Z1f3WlarEcrd9Spit2GNOYF+3GbVNbR9bpRMUaX
kKxmlmM7i/jF3SD0csdovwwdGkOxwQAkm2Pp1pzyOJ1N5teJwh1pDInauu4gxm3jtPWPxaoJnwnk
Gr+Sklj8hqcQsFMxeBf40Fe2wyC4bfpgwhFbZzBXNm2T5S+yXRx7gypOQgJuOoca2OzPQ98Xew40
arbSWdGA0TfOSH49M+qHFXcfi/ZnNAyaefbYXI2UbuGlmjn9cPrx48SG5T90DPRImiBu13yz0VRQ
PJHkdfLrOt7SkbvWQdYMGkRbZcNGpw0rD1tPgJLSqTWXrWmPyS88WrgLJSSxtgVAIUkP+rL6uTsN
wcr54Fgk28fWegGsQqdZTvVdMxvxN7muXykYBTby7L4Lh3NszrJLUXj63tKiiLzWmOGourcu2W5+
2jcWjCD4AwDQXeONHxk3OdNEneFFvvmTm8wBQatt8njitq0qKMJ9/eCgmEpCRGicelTbBxPTMYnZ
GZOl0SJWJ5FxszeTCgO3S2obP5NreEiQfJICXQ8vW59FqiNww3HmMB3r/q7MQaKpEpcjnQHjQitw
N8JE3ZIrJ4jAslVHSdOwtbT/A8wiIgfElPuqM4dvuWEmR8Imkh5uTacOjKM6HiCEEDS7xmbpdHLl
+0ZHhB7vXOhcoz2dG+hxGHEIv1gYHq9cJNI1293KFsM4B2KtXqaG3hOJzQzOuzbqu9U216sftBZT
+SUx1hPnKjtaj+0xFRRDL/ajNsugTcXN54c6G/IjOARqdP6fCHsOaRbIVQcrYUSiQkOSHCbXstTO
EfMUJghLIsZ/UBbr2X6aWTNG+AzYD3k2IiztfJ8sh0hykypoW0jHO9BhDe9rnc0H02pLCge/hn5E
tM47OS8sVNvG9t6VY6AV9NRS3Q2xk59nofkcFH0xOy/6ZcIOJ9zy/WNqMdLsy4UZ6Fg3K3wPJgP/
JLr8L5JLVDquEHi1QH2iAef//0m73zTjYE+q+T9y+tVXCzHxlUumDYN5RD0AzDacWbeuc/BuaBV/
+GRZ77EIHnqFQSagCz7M8S2jtNM1AldOQ30N2EhSjZEVh5l8sEZyssohNX5VoCn9XTE21fwv/fD/
NA32/8379/8TMzZAgf5/9/1dGzWM+Nv/bPwzb3/kX84/w/1fpn/T27qu61FsYAz6t/XPsExcfKaF
MwBnDdYd9PX/zhuQt1h11yJ0QMp/hQr82/oHhRafWiADTCoYxlyIsn/DxP4nbCz/+J/E9PwLJp9O
+FLijuK0F3/THpPVVNKP5N4WN5R3n+ZrRhsed1CWkuyE5pCCE/Ijd15dZHdidNPnP31XyPf+nuAt
/6pI5gPYN8UzTF0HnBHtOF/cnx+PuU2yOrXgQ/BJjVejH2hqRhBkrV3r40TaK4/0Qv1tD31271SG
RxwaeZDh6k+YwsFRsIx2GBVWi/tBQ9Kz+dPW/AI7b1r3Bu/WKeIdHdba7f9BT/83MfXto2OatAD4
uvSeNs6Sv350urLGcyQnPWIlXR0WkZluRF2Ofm4hhfV96RhHsOM3iAdHiCUzlofaLM6Llswv/vP3
aHKv/PVC2j59XYDB5OaKQC7wtw+zLH2VpIhDmkIjuAym0Ydoim9bRJp94hfRwU7kmTZ7vRhJdgP/
a5oA6ARMvvea13J6griItJZyMV62yEDyMiyZQQZ7O+uz/izRzHf/YCD5q/Kdb9CVHgZMiMkS/TvJ
K3/90EYR9MxNtYYo4nAMJvVougcobuxo2qYg6REVrsy3ZpIFM8odQXrUP3xtfzVs3D4BnjYeS4TX
2GT+IDf/+fYjw7dwTXBE246heUU1srLwZgWlN4VVTqy5uoblx0ngyjSulb0EoEsm2MAAKsbGjVFO
0TiFg12i5gUrQeqeAS90ePvvf0xuN1fyPfEZQTz/9Yvyg8zNBELxLU9SoXnh+eOzoPaN2lEAgBPU
CQAe5NjIQ74aMr1v6RvzvU6YZmykWDsd9qsyrR1qLZ8Uj96a5T84BK3/8iS7+ApIB/Jxc5GIfCNd
//mr5DaXi2qwzgWNkyic5VarGJMPMIHHhfXoDiVEA+sgsMli4iUFU8LH72AbrJEO9dhOiODm3D+t
bJO++nTuImJWgft1TvmVd/kNXoED8alxBnSyrLEgWdYQLGGHGDN6x0UFiU1IZV5ND4pEPWfP9M+N
X/XYz68emZPORoy3IDR3rPzkH25k86++Qe4jPF6kYQUecx6J1+RvF8hbS1nTa5AHneSQOHhYIQdX
QqB0nEXFS7uJu1IimAOYPC/yf1N3Jst1I1uW/ZcaJ57B4eh8UDW4/WXfU9QERooU+s7R4+trgfFe
PZGKEjMnaZYThYVFUBe8cDiOn7P32uZj5PeEWbSaZN2+xKuFdI++xBeXhU+SL/3ffkaWNDurRGMo
8Z1Zih3r402pUdd2vg34wtZl5h1FOdTHoZ3GpRtQ1sULDBqmZV4QF91plrdHDjVlsuUARu+x9a8U
igKabP04HL0qGxFRG7sm0fqhM7vhbpLqmypoCmUBnVsiSVCRrluGiQw+9HimWmqzuECyRG/zMqbG
Z0psgdwC0NvupamTLenoJsKJ4pVzAr4XNLRZOLsXjO2WfhPasa0R0BulWOScUQ/byfTwLNjtbeXJ
Yaez6Sd1Ji6jqviO3GUCMkG0+imc4gbdVWWbB4ue/sbydH6qfaZhvmGau6Jumf2wXKLX9B302ddc
L0vV87eNOdIrMKCnnismwWD2JhAiXtedTON4M5vK2Ydy6QhX43IoCm9J0xWINy3zkI3JvGgya4AR
AbpkDr+gCEfXfzbqTKwTPJTndD/ExtKB+529/KSRwKQpHtWBw3t4cBjGnIw1Ubx96C24qVZ4NGac
sCfpILScx9olzj71jNs5IcG0SdrimAnMbgQA5OibPCgYE2wtD3T6TVVa9/TA00urglopYk3IswEa
SgMlNGIaI+B+vul8NL5zwETpmJsJficzaWdwioM7OCfKTbu3saMdkbecgUbOPZKTYpON2ZXht+O2
9oP8tora77HFyMzsijc5WrT4FKcPfzOmjSRlx3ShFwudvJio0VHnzwukpxqC5GfTNt5rbUvnStmd
+6jHwH+r9Fy0zOoG8EVUsxd24sb7qjmn7rDsvOMYPRcL1QsakImK32lIJiU2B4g992GLIVJuZtzE
tB/HCKwO89lrDLrDMZx1cARXmZf7ISn1Rd8nS+PI1WSWKjLt6aMfZeO7aFSrYm/1bvSA6HBPbxqn
RhgMW8XR6yRMOc6tcI7Z+66PimPbh9lhnmCZMKLoy/uq7n/0nBA7blqhn33h6BdrkBzNusGed35s
FbdOCzWsRbXrrgYqG9JR4R8/qwLRCNYiVNwt5DMEFe2j4UGo4bWI8M4yBe8d3zKQC/duMnAk68j7
FQI9Vd1lS7cgtbuEJyktgKSNrqcZAY3xvkswHHV5/C00HHnrk8e5NfqpfmFjTQ+DbdXfIzDcV3VP
Ji2iJ7xgU9Jv+NI5xdJmXKdssHd1EsKWnzwXMIpv03qjQ4Z/3kqteyfuybDQdJ1cd+SRVQSSH/O6
S8+gt2M90ehqO8cEjRsh+3Xo7ajIVofCcc1T2dOtQ/xg7+uhe6nMubsXFiuWlrDFgDt29Q5hPX2c
3M5OsmC4ygdEhx0I9BE98JH41chZE1aHMNISAyiWNL5WPSYaNaTi2h/s6CZseuNo9UOxmVyyLjUS
6UMzRPpurB2z2eReapNaY17xb/FDAovnkHpoXhC5Gt4RoGF4l3ne+MK0MvmG6Saw1kWTQxqjF3Yx
9YLxZ9ryxxhpWO/BpF9FmcJl8ZKkeGrTqT9MYJ6BQvXTIdBMwPDbAOxZyUJn9+mMkDxL8svRcKcX
NYctR+z2hYn8m6pr4OyVNKJTCarsNkdNcNFZSf9zRA9I7SuT8sywQ8ayCZShxp+Z1c6S2yfTwR8Y
xw7FOuA9d0//9VXHcffNNlrEgyIfVnYm/ZPY0CiE5+VLGPkef+TJMB+9PKd/guVXbbxC5Hg20DCG
5Cwsbw972tOPCrfCJvJXoMol36mPh3rb1G3xgBxOXqYO52jHy8cziYD+IMyliRNUz6IN+uuiRUnr
NNW4b7C67VwHOC56D3NbIWWARaObh6CogrNsgBA1+cn0MAZ9e1WjxrlsWj5t4P8Ot71E/pj3dIIR
8Ww9wuf3YYMSnQpseIzTor1I0S449LNK7eyCrHGxmaZxfemPHGViPbR6lTshzaa4asEum+z7tMQv
3IaDxOC2agt79sA/Feif7A0bbX+e08Xaxrmrr7qkx1JNgMAasGOyIgfgoYIhuXFw568ghrjfoAOp
HUm2GBTTmplyFwQD01mTGcsKHrxY8LXXobbSc6ePohuG+fqYlMjq6HFkBIMiDYmPTBbMh5qDGQh9
8KJEBnvrKIgYd/HR1j6DxbDVC2pMlKPxQ3v9W6xKuFqx5Z9QO08jzUP+8AJ2tAXjrDeqiBnsTlTU
6KnKLSBKDZ/Tt+4qnFjY7jr71WgAGzHbwklit11Pgpi1jIEg5FbdfZMXYu/0pnuH8M7aLX7245yW
1ndP5bvG90i4jdpZvDkVgliQG8VVYId6TxE6Po1dNV+QhNxdYN+a0PrFzdGtBkh3dUXvC3LzeCox
xV+2ekIJ0tb2pnARYbMD4MlAU3QPOvuxnxVdZBkyNxm8qYTfajPxjEhPWPlxehpnnLpm1sleJ0Nx
Yhck4zBqNeCoZSUacMt6Q4A/EDU+ABRe9hafvvTar0f/zoHBE651n7koYy2xy327vOXJzk7nWtN/
01hP1z4VOKRROa1qY7a3U+kYDy0DlwvCR7wnaP3egTBifLMyoBcLSRM9Zp9yEqtF79+ZQakf6tCU
3wycSsDrQB28CQ6mV26xmIKA24Rbe2xRq/I0P1u9fZv7DGoqXkKj16rbAO/c967PwlsEF/bPYS7T
t1BV0XWMmWbntthE/Yacc+IscASklU8CIMmy45GuMZDACiuQO0fHNHU0V2jSCI9VtSl1lCJV455Z
drjEOhS8q9K4ig/I1L1VCqUTzqNZ35Zx2XCysKku8PXLfTJCw8GEL/Ck9HF4bVkMrXmw0vhV0Ls4
tayGhOGqMJwflRkTuC371t6iW5geBlxHJDNQ4G8YCS2TIjU53+Yhcda0y9NbOn71Y13GcEyb3H+N
LMf0N7602QEQNZJRVpjTlVNWDUdtzGEnmBL8SyMmQnjV4nsg862n5FOKp37XjVN0lvdpedMZqSk2
ypxeu9Ih8mHMJ23toGt5T1aIm4DGK5G5K8o//94WgWdiilVJsGGxkp/h6KTdKbIDRoSeSeI/ALMu
QEN2i3vacxye9gEGqWLT1rlNUkiqEDFC8OM/IKmq1XUfVxOBIejOKjiUYc/rPKityj2QmD5dsTrS
8EzFE5qZpAaKuBkwrTk7K3bZcELLLw9d06p7EcELt2QLPJnD3s+wdilWuyFvz8duDjF+ihRYI+7a
lU6YSrHvKEgMEWK1hAZncR55HTbzSKjXAsNHv2K2T8kTevUTb97orPKEiZ4mUUxURlzW+860gwmF
c8t7A9yEC/sWsv1i9ovOEnRbxhqXP7P/lvpmw5unfMrr0Bu3wiuCexfpZLcz/RmfXmFlJGUgy4VR
5hkucvwltOO1HaR/D4LMuBgHzV/clTXCTJSxxnPAa4umM0g2SCu+F96lox08m7MPtnWSRr7XuMfK
debX/v2AW7vYd03mPZGcQ3DdaMgWRbeaGPDElOV6bRLl8KySFmJ1dkdFSFgeg9qKV3lrRsxpm/QC
Dx097clwEO0XqBj9nUvq881IsU1NAtKLNBUjoj0+1OQ0M+C0oiW4w7gAzoRqfXldZ+tpiIfhBNWm
fy9qOTr7mbG9OAWNWxkYf1OVfC9I+DnjUUbDa5rwj/eUB928B9xbWlsaFjlBGJHW2Snz0DZZ18OA
VQtNo/ngN6nPtGEEiMM2arBercLDo5mbtVOuhekwzbSLCjikpG6JT6WZew8OYNwENT13dOtXnTPs
vNqnOC6GPNJEADJcWTNb9q5tgPoX04Dz3lUJdyvLzITBUeoQFWnVxbnRjf5TpEdj3ASdL9EFFe5N
OY8noRshfiR46QSIrIGOVDAtbe2ZLyzBGGaglXANVKlDtO+Jlb8l4ptXAzkqi8jbVo9Vh34IY36d
b0uEjqcdEpHnkc37osyq/qeiF2nzGDHXsyK7ZcuL9OIOzXPOnJ22hmqfum3XEjcxJwBwfSy2Oy5d
Qu+ze6wpBnISEhQjJ2++IDfIj2GtHK8dSaoXocFg0+hd2kt79Zfmfk0wN25n1PZezVRqjVhlq+KQ
6XCaqArhZzL6CPENRbJKl7hID2bJtGfIwIq6vbUYY7I2bC/LYDZAVvoOYEa0MThBEUNEvNDitnvq
rBGjjZEO+ak5hSTStFE/EGHP8gf8a1itte7NOjtBWWgbe7YWggV82UHnNaNZtau6betgqRdgaqLe
bpIvJhyfcsf4ElzaPTbtO9ad41ruJ0JTXcSw0zhDr2Zcxj+ISQNh0QdN+TYNHmhdoGI4ZitxHTL1
4gpYA6vUnUW7bp1UnGfulFyKLEYnLGN7vPiic/a5K8XFAd4RdNN9oRz788WZtT+02MkxLeZ1ch8G
oE/A/84qYQXWiP2H0E/2GdrVeNvOiVPuvazuySFALZ5+0WxcupkfejEAnCzPV7bH5dA2/tTqxj2A
NLrvF0XIRI48KQjQnMdt6MJ1n9PE+WJxLoOlzx8nfX5lixRtpFWfbouNgpI5qIleaLKfWywTD1gD
53XZuur5z1/y334SSBmIWcpnISzNsV+egjyErkA+F26dWEWYI5R5UufRsG5Vbx/fP+q/bQi1fNAP
7L46DqOWQck/P3iJkP7wL9v3OOnr7k1PN28NWrp/zViW//M/+x//GSN4N1WEUv8ou4IK9uYNE3jx
YVjksVD+//Oli7c2etPZc/Ha/PZT/0q0Zlkt4xuTvdxClcXfh1u9/d//S/6DDjtR6qYFOoyV53Dn
/gWXlP9g1Gua/KDtYMtcBi//hEs6JmHXEBHJLPwrl9D+r0yYrI+tUY+ONJUBmCimYKaAqPZpjwQU
24xTqmlYVTVCs8Zhwo1AgZ7kAJ1746UtqV+p3bTbxouifcI4Kt8aHt06Z7AkvY+x20bJYJ34bqCe
Ziaej9hMMkLQWuItdmDgUmRklQru4BfSF6hMuMmTN+1++dav/npwfkVVfpyUvf8ajs+0WS3oKclU
7uMiN22UhdLXMGfYxHcVBS0OxJAXkQzbYKE81zclSV8H3NN4mdGufrF7fOqv//MC2EJg01nSAhb6
8QImuy5zPQC9oc5PznSCF7PljEQ5VkMXDwLKCpIN+uCkSn3j4HXptIlC4xb4VXNEkovwDG2pVPOB
q2wu5z6tL+nbNftBM+Op/EYfGZIIe1s2BUGLRWUQ0yaNNQJk9ZR0zWyfI4hOyN3w0nnnvCfNvX/V
+dx/8at+Gma9/6qu4m3C/NOWtmUvG84vG0oRekRycX5edXFa3eCkUBfNSLdvRy2p3F1E1XEx+Cpx
UW34PlaeCgH6OuV4RkGookfFKe/Zo82qV+YoFXycNBwywlidbrGcJQkr7s+rg2KKa/r3drtcM69B
CKrYMhAiwGT9eM2DtPtMtIVkfFlnF0KMb6QczjhbpY1SJ+1Pc2RySFnGWwwc88HLB7TeYeu8THmf
X/ZyLDJc3ATI0U6CHwMQvbogn687tVMx3M9RDC2iqRAylWBcJhx9eY1FFKdKlqjhZIplt5NuYV7B
fdglhCnsuY01wsLWRZDdyP0Yp/VLOrb6nOm1hpEtp5+lVAa20pyYlJhonSCoiEmjXAK9YBtbr8f3
KainT6ux8S79qfC3ZTcUt57Tq1dqlnud+vMDjpHisYyK4sHwMlTFAvKOG2b1aRw2aht09XTVRAXQ
LYRnSEfTfDwhy8a9qCYau+VcFJcapTJ48l4+Sm0FZ46YyaFQ6Y3Xz80FUtgh3ZReXu3gTw63UhoJ
cmgjONajkxermb9s5fXTcO55xhmcwfaIvJ8Yg6S57DPaONohnh18Dy3TJ+y5EVht34dsRSFLgAH1
09YGJnQt4mkoOF32BP+McGby0U/OwyhEhwEhfh0oUroHl1cLTizOJH5aPfqToXa9u7SpvCbdpmZ3
AppA4KLJy+0X6+vz9iNMngbGODC7KGRs99P2U9HKHkuHYUTj91CO3LECQVI2uICtqtJkpTOBmFrg
+UYST3CxU5R4rvfYgvjKNzrtqThHAijFRtgkUWAOI2hZlTEHSZ5+C9fHZlKeOPviqj/Wx57JVXNi
sR3hUiXacFE+PhQFQy78vz1h45VhbpKKfrUa5pFNHVXdyAry8rh/E0E/7Am0k2SETc1GZXHw9OcL
+TgG++s6wNz6jsBrIMAWfryOURolfh0iX+Ck13fvHKHEq/GAdhOGIF27d5x+vuK6/baN0eoA0ezZ
Nu154SFu+PipJvMhy+iAfeSTRVYQZXv9zQbo8qNLpSTZHvEmQjsggPdpWtLMNckURN7QdcETOm57
1UbKfqq7pjkzFJ28Ci3CqVuPm9TM6bT++Rty3yvhXzcwpgVUBMqDRwaoGov2x6vVg+djCkLQGase
UWnnXXLxL9FUSblClRfsVeRvhK5pY1QxhXLbu6d9ZAHVHDNOqIRBirVRWM/oRUoyeTN9kVqTt3W1
BWgDa8VmsAP9UkjjEBtlfNL3rV7mJI9yQh5mC5SicdEEt65rEfiNYY1K3L7XBjQRAr2R1NuLuD4I
K/9WB5HalIv0vsH8QEOj9ZD8mvzLGsGMhafRQPseZmfju3rfhm1Al3tazXXfPTaWRH8K1OTKEViO
dAfZbhUuNoB5MQTEygMYwKFin6CD3DYqDHaAcfS8Dv2SdPGhdm8bxnUHo45IncCcS3/f1YRIFryZ
SZ55cqLBidZztviZEoHzpYS/iY6AhjGD2OGsYGYNAcNtTjTd3ytnsTlg9MXwEMZix3YGOaaymAuj
OZhP8qgb8ZRVzIYps0cYM7U8jxzrumySYV9ZsvrmBnWJJxson9N08ZWRSOskDLDjoMWXxzHJgu1Y
Ep4+lkv6KOLpk8bV84nO3H6fS5BYedXT43fhOHBYGEoTzY/nlEi9cXo0tSu2bejirVisG1vn3Q/S
ySreFxWpHNqXEoOk0RAS5XPwfPePFIuVRCymkla2DJbm5JiDXbqYYix6/mJASVofd2Tc7vLA+WYt
JhWJW8UNOcBbBDKsYKqd+xOVYp0vEbSLxSUznPKMSMF2nzqzekEKlO0LFzjCCvzBe+REVW5k33Gf
ndI/b319PzOzOW8WO41P/3jNdCw79/qCprConH3jmVdmY3yPmni8mch4Waj6wbCq+h4dZU2CTBMk
miVv7UGFVpsmCb6Fi6MHdAFxHu5U04pO53v6fOIBwKN1LMNEnpphepRy9vdiIksr8tPpLq8zYx0S
xXfD6D09Raw6ravEfSwA0KxxGQ5X2q2mq14Z8YlR+IyXc8rZrPT3hIUOa8DSeAaB15G2S1QEgIXe
h7ixOJeSxcMULm4m7uFwCyLrO7yEGDTUaF31feyc0fUoT3jNed/qFPVvAqVn5wLexTiBJ4A+wdu0
OKfysgMCqEamcqukyKyTefFX5dEYrN0EDYCuo7eSPOBiQVvFuzHFO1z14i4oiPaIw7k+70yqUyA7
pXHd8sBcD2JOX4oyPBe+DQ4UAcIPajFiT3qFo6jzXf9E2rl1Y0cLRMXX3QPk5dukCu2T3GpgaGUy
F9CRWMhzXNIiIkqi3eSdMx0ybsAF4lX7WbDpPxousQgle8+9n83wGxqr/EapGi2DsumskcxtV01q
eMkehCep1+9mN1AkGN8c4grxoSaCOBMMasE3o3VdEuyS+E17WuabNsqL83ix08Ulxjrm8GAEQdO9
GGP9w6uRHfvaIhvPmxBNLRY9QaL3qfdu3cvi+bJZ7HzeYuzzPeCQOP1KnvhdghyNV6PahQu4RRBH
aGVdDqKB/KggE+6+A8383MfuoVToRsxq1AeqmdR78EA9MghaXIfUR/HwgNO9lrB2kFQ7dibqXWwQ
LYyqNvwxEXCxpWuFCL0ZmDHNBaK4LqyBQjkoJFTVEumWTOQHUgpcRBh+efLSwbgY6r64jZLFvOpW
DXwmagfqa0QKiJDoUaGyWfWijYkanMaXqQv9U+ZK9AhjbJiAef1k25I7+wp7BwKTnvNHn/AhZngu
3rFg6m6jzmDjn+xt0Bj+M32C4TxxETLzQIuLVFVqO3iKO9M7tIs3BFQV7kk/4jMLU+B463CZIJN9
NOpgj3kAsYTl2uUT2VedZNY76BPBPpasTdsyeAKWZ7+qgBRYhPAczMDML+NsCTivHBGobR9I/G4w
3qzxPnYdTndmkbfQEDpM+i2dldehm0tx2eO6hbi1fFIyJO55KCWdyWB5DCbiTE+IVTSdVYcKpsIG
Ow3WtY5B+712CgpgyRXTKg7Aw5c22rJV6JrzGYU6qWg8a9umaeERzA4v4CTpUT0U3Xg1FHid17AF
4veRy4XnV/5mBgh5TBw23y53kacPoxivCg+EAXMnHYGaqkJd7Ro92nI39HG9uBypUU7LuMtYrxi6
txSIWC3jIt6Pue+f8R5XD3x4Vt+YKfSRlwClsbyy6dQj8KYYSamCRQUPhT50sw4FnWQ6unn72lfm
QCXTiIsqifXh/VJTlFjHSrfxfrIGfCZmrhG3ZOICbTfCeR2KC9Pkx5TgZczhDQ8zPBd5DHjLnAnc
8ktKL799PA5qm9vpdKMVHvyVb5XlfTnPMJ2tcBFtyxJob4t3Ym+0ntvfjPiGLqK5NDL648J+TogR
psmMdoGQSXSNYpdwoCRlNsVo2tB0xYtUZItHV6szx2mIGpIye6oCxXX0mMpWnqmrJwU1t8aW6Vc3
VqW8ei2yEBMX9goWLHGex45hqVw3xczdwGHstRvL8Iifb7APBNzO0lhbPjcp05yIuswYwu2EUP+A
Q9e5LKkTcZ8KhasJGgLpcqM5iQ12R/WgGGMfHIwrkHy01bzapace0CRF9ZpRCGwUexqd5wwTz6NQ
PfaXUoxjtUMF318R/BL8BB2bnNuqxMoF1WtVVooFGo0b38pPKkKy9LqLHHVVqNnYkuDrbAbPHhgQ
uy3K1dggWbufllii4hqakP2coVde0iiPg1Hg/Jyb4hq1T3SCNWC4iLqI/J+GKc86G73gjtAfPW7t
xPlRRtAkFuZeSAx0Nh3At6aXzECrayLn7fNZme2mzAp+rpWaRjZj1EGp5aTWKLWxqSR2vhd4L6Kp
SRGT1VAe6iarMGtP1gbxWvbaeAFqQGuPSFQlZxJSx9apuvwgGEX9JN95PM+D1ryrIgxkCB9csnXc
Fjw0YrCqe5pb4oOZaqFWIYaNN0iQxg5J9zVjaFhi017XAMOJAWLheVWj15gFMlQCEG55g8r41EJB
g+6qFEcSRBRhlpXQfNsi6CgnXBEczHEJ/m2M8c32yae0M+IdtSTpUyS9uElsbbnrhpP/obTn8NxO
ebJx6U0PgWU/UmPeelF4rVEArOEO69NmAkWRde2NLb1+5cgJ/EOkX8JSlmtSmZ1VxIq/rEYKqQnN
9LUxAHMb/VjvJ0gN0WAqch45SxquM2HSCBAskZW+bi1nvAzbHnxHmZSXTT6PB7oI/ncZFdZV3irQ
l0Mq4b/4BVjPXGzxhcYQsXR43mRpQL5Gh2U3otEOov2xKhHKSVgNF7Lono0+KB/AvaAqMiLIUGRl
kncHA+CgguYBfJP7RDq4WuPb1WhW7Hgzz37DOmg16FiiSikMQYNgnNzNPlZDkbTtNQgQs1nxZNIi
RDcLd8eyufsS3Ltzr6zpfG7xMJeZ3v5HXIYl8lJo9U7jX3B4gUs52NmWSvS+oOyMJ/PSTAk5K0ZO
bFLol8Ztb/zO+WGl4rHo2dNrs7rRQXebGhhrInh6acy0y7x/P4n9t7W4f+1w/5//ST4Lj1P7H/rg
pR6ep48tcH7grxY4Tgrh0G3gsOHZdEoWsPlfLXD7Hy74InJLlvwZ04LL//9a4B4/5CGOpWeHmoHD
DD/0rxa49w+FTJDGONp+pnzef8lk8bH7QEfQdJSw6KibqDqhsn86WQe47MqhLeeNNabmD9cQ1ZVb
Ot6ioavoQUGAyc9qMBFftFGXpsa/D/TLx7r03R0GMr6P+sD71EWdpTeZlp5ddhujwLhIVRlZX0Y4
eQwKfvsYwm48yddIwM/nGagqOqMuotDZTEHePZJkbdw6k6Evyzjr6DHFjnUnWyaB6xrNAQciAMO3
YJ/J2mVmmGO3I44txtZG930jGxfcLLVbCaWys0jleP+GXJS+7SYbR2adTczLY4U1Bbl+YebiPJ7g
2G1CtOfzlrOOOe68oY/uUjoVnLgxRVVrwhdEuC5NrLEkZXd2uvZoMqHkl6EIlk5hB+s0zuONNZQd
4WlxKZ4BvCR3qossG7JekoanQ1MAjtBRX2/rKDYfWj9G89IKmraEUZaNWsHmTHlnuU7enwQcDW/R
9yFwEQEdZ+4yg9GrErlKvp/9NPIOsy1Ml404FSe6QYqI/m9ssi16FQmtIM7C41RXcbkVSOQujClk
uJxkDnLoPGwBLf0HyimHc6J2Ke9q+wqHDr2PvB7KU7SFaBaSFnnUKjaTmJxaGcfj5pfn728mIsuy
/bS+kJuRT8b6NiUuio8No96cSgkkT0IvLeW2CwxBkoquNzVU5nUMC+P458+zP3YT3xc0D5DP/GNZ
bvbn5yjyEcqRBmgR24LsblMkSNrPGBT1hGDLKrlsOJzVjHFt40b1LfbMkBou2rdd4KKgkDYC1Toe
Q/RlYEq+OU4Xvcg5xLdqut0wHBZe/8908ltgIwipd9rwK2IXKyJM+8bXy62ihCrSpkHIg2DliDBb
B+tBBFiQjSApJUGLRq12QASjI6ASrKEc+jhxSlVX5CQRzvTQ9GggEfsp1W1q5tInKXNp2m3e1CEh
RBz3fS5K4iP//NX9za1SzGbhU/CniwL6461Skygh5Hhig4YWYkxmh3uQ7MbOMvP2EINgOv/z5723
Nj+tDfROpsUcEdcbPrWPHyg4pTl0wMQmDKT3kjMg3kQO1YmhquGi4VhULNC/dOt3MUGItkSB3jNC
o3+kqodQpgVzQYcGjqMHMhmECw2PYeaQ7TOyW7/JYPbAP+SluRuAx26V7RRfLG7r990TMz1zHOEw
H7Us+ekrw8TqI/8OJFyU0idfPGzi07zIqD+7sUfp1bRTcIUUs3e3TmzOBVgOQBvbmP5aw6GlwZGO
HC2vNkkgUF7UVCJAmsqOE2NYRcy2iprkBiA8lFtuiCkZHHfQtaCotXWZo4smBAIBFezGxKAV9ef7
s2z9H28PGgTGVAhXGCuYzqfOtNvYhbB1BoqeXx2TrFlsU6crDnNamF98kZ9scstTi78DqyIAFBri
hId9XAqLbVfTwzQ4EyF32kTpOJMPkHplsnYaOqbrDtzbqxPJ6ns9x/Gp79qDwn5VpOKLF+Lv72F/
mT9jd1zsSe9z8l/HimVPmKeWRrgFBlxvkZmDLaqNZc/kOIRa04biX2XFF5/6/gL8+GUrn++A67aQ
8BB29fELaIswrdGZRVu7n+Cot9jIGNEBmoHaYyzRHMlAzLjDOXxdeqlPkG1KlOuqpV13ltW6ited
hX4RpAqEepIVMm9aaVUCC06t0LmULSX6qhAmitMO/H5wxiTE0oDiAoroPJXhI0nR7HKRaSUobcMM
+D4eQD6tE/1l56egcBFKO/mJLmX86ERsQ7gugY1tPXNyIf97MZLCUBn47kekmA+egN5/tA2DxmA2
e2Z8nUxdfBDEeREYkYXVMQxFHJL0ir49r8Bfc26Z5n2jClDnbqdGQgSqDsvGn5f1b9ucYNJCHbNI
DVDZfE44aqM5DIi3ybYWNrO3uK2TA5EN8emYRAG0X/urqdzff56Dh5YK0WVw8vHOwq6g7HRzsmqa
Ktx52p84VtYIwXoHuWs0QUz6YjH99uAyUUNF4eLaZbLkfhZTYB0N0c2VGV09LKfEsov91EQTNO50
uPvzlyl+e90un4U/EjSczVToc/2Yi6wBxBxnWzGMw9nYxnLf2dDkSCjv2scKikq3iQ2HZn4RVLdz
5OI4bVH5cZbqO+vnF1fz237M1Qh2D6p1LFHMcT5+123kMp1eeEY8q+BEM053wKIyOtNOn55VIbn0
ZZLOryOsejLldXOPWM0Hmk0QtZxEeFbquN4X2PC+uCXio4uVDY4rQ17DtXkeb7z3suUXtQJkoGCg
t55u5YgYe9+kJfYTjDSIrKfWQZqRTlDn6oH3w3qo42BeVwIu4WxoCO5GpWZ3CV4Vems59KjXNW37
K6JBKv/AFAZFIMODrD3NJs/Q+z9/qX+zmri9i2UYSctyfvr4nQZjPSdwe9QmJev4UHlxfcozbN6Y
BoD9P3/U768BQDI41hflm2QSrD59FjAD1zLH0NhkVtPcw7ctDoTq5M8TU68L327D78D73WOVd/Ou
byz/JS5K+4t59N88r8v5kEXE7aKG/FSVzJ499qG7EMV54zLEMO3yrnMBSwF1gdI3hz4Eoi9+7+Xv
/LD7LxuvbVEis00Q7/Vpj0hMWacGbcBNFkcMndoGp90mM5d0scKP8/tC5mRCY2TpwMMAwlDIpOp1
53LXloyXESMEuFB3E3bQJjdDNtW7CdJ4geA49u6TuZs5OFQmLZcCBOzui6uXf3P1HIQpux0ABu8q
sQ+vzJgOGzuOt8HhAjg6nvHQEWak6WsNpLJ161lXIGJ4v9j9xm6X0AnTJBCUA1ru/qCXY+Q7zxwk
qFo1WP0Xl/euLPz05VKcsT3xl0qa+csC/+XRs6twinVFIB3vxzmAiqqhsqdVMFwOQGDg4LEarxy7
cCpAP4NxuphhUZXPMtX7MfETUP9ETpLxHqnmbEx6xLFOT5T4hh5Rkm0MERkDqb+6usgmTPBrYqH0
mzGKlhekIcsRJ99MED2TddFvTdzskG0Vnft7Gepx3HRdFN25JrTrNa/0pn8aUHFE5/HsckiInSS9
QP4/3KHtt37YuZ/9RLwWATmkjkcEXhEMg7U1l9YugwA8r5qKHAHqZgeso1C4Kqx+fCMgNW7OiRjk
XNN7Rst66RNmzwxcazQDEEjZb2Ssr+y0DZDPef1Nk9QR6P7Z6Q8NUijmQkGYP8WV4b6mEFveBDM3
c2uaEZFi3txlzxHNVpjrTcGrzQslHKZA5xmLufUnd4UgRxp7L/i/nJ3XjtvIFkW/iEAVM18lUmp1
stux2y+EI3MqZn79XfSTFSBh7szFYIC5MEWyWOGcvdeOp9coycwPttmDlrs+EC98uat6EEzsWuLB
1Hf8oqMIzBnVEg3cmWifkhBhmqWV6L/ilpwqe9T/j+mK1ZVdMhxHVlyxfhj/jKyuHtIyIV3AH0JL
faSzafp9Tb86nj19tyg4q5tohuLLEbT9aSFA2MWysW4sLRfmDnuVjtAL5cbZ1Rz/CHYzJrldSvMp
I5g7fJ7wqMvBOuiTkfhy9n5Nc4KJrEWi37RxfOMZnG2XKT+sCy0LHIubIU+euUs7w8t0NwRXWiTb
VLqVH5Zy+dkh/qAmPx8MLRlvzNB8GdzTySdNGDmKcoO/+ZeT+dIinMRj1iDjIYIxttVNlIAErZVE
6PlqyTkycbTq3Y1NF3e4kyktMAwQpvo0pAVCD3cKHXs/l0J7yNw0pttbsUXzC9udzEAsiflJowWA
BXeZxA/gYSnMMY3QyTtrWYv1C+k8EGLjFFeIKkAB0zeK7TseLnSo0PKSDxl2WMIAU28NwSrc1tx4
ucDwQJexKf1Gh0u8aWLZfpIWBScS7Sb33RjBeKsaF0Z11hUvXa7S9y2gzRWYnFKk72hLy32tqvAF
R0kd7x1tWX5ZzJ54360xezYBbv7ocwNDvMwmsPa9TNlJj4B/yc4NU32VDS35kxwF6xoijIaMKxel
om8uJNpuYPIuHskf8fhN0Viivl2Y4hv5hqnwEz3rKNrE1fhDNGGPN2pW7od5LifMVm2KdgXTUv9h
gVHVbCejQueaJZ23weqdfMNUV0mOqDXaud4g28eZRlds7DQDWOygE3pXtX2TbgEkLcqPsNfRB8rL
nmLZjOBgg1pAS7ZNZ+NcaoYQYYzdG/mjW8Heg+XlaK9JmMS/Gmyl2RaFmf1MqEb9amFYxngsqu63
ILsPjzOCuDt6k9YfmblxieDPLN6jv7A/k7zrvVdm33xsNWf8MntGUW/MLhwxOcUZdAJWftPdjPpf
PHWtRV9nqWfIHAaEvNsWkXG0ySl1Ua5MKvU1RiHV7pJO2hb69kUDz5UQG5MSfQCIKa21J9NCAEp4
KrsuKGuV2K9ZJ9m9bc9C3KVVkb7LHIvoQzMu5cF0q4rQqWytVUbjGPXf//O8uZ5MkOBRxPbO6FPF
kGdWlWR8w5lyvxBikD27o0ZGpEI5SBHLuzFPX/h61yM2AJC16M5u+HjGkoPR038CcUyn0d66hSrv
SSfM2Q7Y2o3F/9KOksWAjZVObd/jH8fX0pNIyyor9YiCoitDEJoH535ytcOYzjJwSP34vJhwjfYl
pqwHtn6A+7KeaInrj/jCNIkunIcr6CRwMDtZKYzKJMArHTx6qhOqxlZJXJ+EhbZUNmIoiYHs+tII
EAdEw/9xaTLfDcpsgGz4CcdPwFWAG6Hbh348Z8U9VLF+11IgO0zIN+6XAjttTDzLjUPDheOOiwYV
SK6gtHd2aICtMVrVlDOkJt0Y9zGFdlYHdPlk2zUWM6ZXK/tdMfTeVnpdcmOBuLARYDxzr/wAfsTf
5eOfdVmvbCJMs0rzI4SXPxPVIY/iAW/h0NJw7wFAvV1/vWzSz1ck2jdiNTjRYHJP9x5oVYskW5rQ
ryIbU6lUi/geZWBlcJ8tar4bPIKMfdvKo9L3JheVgYzRh78MykCw5JkV1a0MVtQWPVv1feFcQmQt
bH1i1cQ6y5VawkKRzUtUgGHV18xMaIzvnRBqRtkPbKYRFNdPucFc7iduF70C3KCWMdIpjTbVODlq
V3mN/SocfdXWuhPLwShSIllTdpL411P48BGW4a+g1sfex0riETcRdyn59TXOqc2cFtHDAPugCwjO
oxbpAfm/l40xR5u2j3KmrzFFYKzhOEdxPVLMSqiJ/CxbQjiCIdHHbyPJGjSZwrzbjtw+FjgkDuUG
21D13UFK3u5svZfk+rS5hSHb6FkDpijLYIthPqh8O3JXmfvcvCvjmFhSL3HJ9zDB9MMFQsX8CfVT
HWFMmIAtFoRJUW2HmPGdaZaEvzpeUZstSZ9YBeds6VZrvw0hKIu739U4WB+UIdM/7PaSajM2EbkY
BJZgjBzjsP7jwqN1tnmb9zOBHsb40e6STAuQUszNdmwliX4FcOFpU3RxTCZmXSTaNm1HRfrmKMRL
EXp17xMS1N6NFNI4z1NP48ykshjc7OC0v71EotoScHq/gjhda3xQsTuoQKN7HzYwqjYGUs6M5JpQ
p7EFO6n5Ckpm/MnMk5obBxgqAT7xVB+MmoWd0weCRZQtBuZ2HSPgL2adnrEENW3ci6oipYUkSGL0
aLTZkR92NX9KkYTKfKRJssgDIbOtve3CKCQaS68WwBCE0TSB6NAOcZ+mS66gnnDPVtQM34CeFLAr
HeQzm3jqndcp0WxUNokGuHpgn9pssHKQRShFSb4rqUbTnU2ixA/ckCFyE01OP0U8WT8jj68Jupvm
/WEHYzn3LorKak0QdpK7HP1Uc59QC9E2duVWfwzCrBA5ckR/tHDPkY6u1u2wKkP0rOVizm+D3k4P
NTSY5ClODNRK6HHSr51bmj8JaEQknzYaM1FiT/TCvKZS/Z0O3acjzGU2F9/RUICjKLGWKJhIbg8a
S82Gj1IZASKKSqgc9ASrBQ2WJPLHggXT+iqPB/I4s7L8xC/JK19P4pycV22ZjIMUnZk8KBK8yA6m
rHFrV35pNjJoZFMApOhk/rUJ/TMBRmDqJxd6j5+bBrEwRuwQITeY075a6QGaRWXbaezpRYDBAOVQ
UVW+PiFeWOI9jGHe33ocK/1JIQfDdNppyCn9MrHKe7g38gmguIlsPP52/UrnKysnELCZrG2cfaS3
/vd/brWruxY3uen6SKPWXfJQNoFMxuiXRoTa3qpR6g1zZN1YVM/vT+omHhhJtwLAknNyf1XTVqbo
HQdDe7gcmKJnzrlT9bKQwnvjUZ4vpVxq3cKYHpZxanDHN0jkRy6ageqKvojqKQPv5Os42LmegT6q
4ImyS7T71zbNb6xq58soV8a1K9cwZwbKyckSmkU/Sq90iNpEJ0vFBI5zX83PVmzS8vTGMbj+Ki89
VECJ3mrEpVlsnFyviCsoghpQ7b6obZYlY3lvUYZ5aaVUNx7qhVGDdZHGFoUheJve+lP+GTVziros
d1GNEhRHkQ0y3lxsa7r1ZMaLeeXTVvE+q9pb+9ELt2iw/TNtCyemY/8tp/9zXdSPkUwVsAqPDMnn
FSlAr8Z0vyyM0Rsn8xPL9XoiR83E5tfTad6tqpLje7RKglh6s/MgQ+fR8FbPCRm4Q0fEoxfn3W9H
pWayTwgoWkgpy0efHdMKsbJFF2/dpdbUlhAU8stBWpvtIYuhVf3n903Nc6UVQk8RTBfHP9ABajVY
aPb8kUSIJ11myx1pip1ves2t/tqF923ixwQ7iHmFlfJklohT+OfDYoa+oxIwFRpaVWTP1aZpEDKX
nU50t0oIiLt+g+fTsMS5tzprTU5X9NSPb3A27HyZNROQN/2uaF8QK3qX5jPc+kTXyBGISFU90O7F
5q7rnXhxFMShGyP9wogzOdnRY2I0wPk7Gek0Cwo51SL0YbcVf0qKKW8w89A9gH2SL9fv98JTphFu
6A65XagITlsFirKfaWeVuyYJN+0uJqWNkGE+s3Qngd5x17H4YnVhc2O/f+G6lJeZ/m18pvyLefyc
68gym2mG2qyAUgSdLVIinc2opAoU8Y6jEX5Glyz//RzLDCKYq9b2OGjHk/lqskMoJfRP2Q9Y0t07
M8OWbSQpew77zRtqiQvLAHdIsY3dODjUU+toKRytrflQgpTCeuCWwkV7YkIjHIiD/DXPnXkwLIS5
G9tTWhJcf7EXBhHgShf0L0eqtYJy/ICdbIglAow4iEiL+1gObX+gui+etByt8vVLXXiXVCDYOpiY
GA1myuNLZa6boX9CrUOIUyUfDbPWyAB3OSIXFJLLoBAZcVN4cP7zd6JzexbVYxQIguX2+LoN2nPg
37RpZWs4fxzRVF+F66YHfIfW3fVbXIfjcfXy+FInt2iMeLFHnZ5pgrGDHKhi5ZZaiK9ufBbrn3N6
HYzRa0WHqjid0eNbokzZ6yKd1/TIuHx0XXeNlPSsR60EbekgMttdv68TL+O64ujSRtwnhAuSUT9V
jMBMTVPiqHPIwg0i2SotPLwQDQtNHTiLWT+HwNU+Nl4MCtKFef6Crb/+SnNN7UMaP7jkwCCnu5K9
QYxgLAWyU4xh5ddznh5wYdC+vf6L9fPRhtyC9ZEqhYUw0TqZOTjNofZ1kbDHg0rK50pF+ed4xEP0
jpiynuZs2A8JTjCT+I+RPcGf3ik6x9dUgf998PIy20d67LwKBDyd31XpSNm3qZxvKof1szcyzIpD
YcTfhN42LxNaIdDsWVmMO0RCw+diAZXhAy8EU62bVqFTPyQac1PreMBvLEbn3zDVL8SevCOADgjk
jkeDdAry0+w4ASEGJC7TC/d5crPvYWjqn64/1Qs7D4Q8LDr0BFngvdMta9rPTuFoWRQYFIx3I8aP
XWYM7vuOGKFnatnL+0o044eeTeezWSFjyawkbDm61vPWyWQJyqEs0LwCuNf867/twgsHNAHthF07
EsFTasBSY5Cqk4QXDlltr+Ji2Xk1rj4FducdEEL4/tYS3xhmf0WHJ1+i6clVIgFRSCKGPH72LvSm
FDO25sthRlzu4St6SkS+NH5djti+slI25tbAxW/s8gwu+Cfwg+0vXfSN9xQOa3A5US5Uh8IZOfoG
OZvzCgM6KfZFb4N4vP6MzrctbIt1yYbFcAWCFf3k1zrEvvbEbsPaoHBjEhYAubKZ8sgXQ5i495ZB
Bocse6MNAMikzxx7vd/Xf8KFKZKfQMkULTb/+zvC/tkns8S7YKwiNJtEjgBn14bfmPiWr9evcmGC
dNh4IkJcTwLGX3LTP1dp8E2ZpGPFQRUtOV7CkeDvJZsT33H6TmPjQCHj+hXPP41V4kZQD1VCtDlg
T46fbTHXetWoxApEP1cRRYE6/2QtTvOEQjrc4UCX72PUQXtrrsGUUEtUGzeycNuC3lcfxzgSj92S
ZPtE0se6/tvOXrvOxyo5KgiamSsR6PinNSmJF40ClQqMhapYz96fFA18G4FojUbuqwkm2JaNRvRn
wo4awlFeAZfXf8TZ98mPQCpMVijbKo/6wfGPmKNOA8A7AJGYyOLqimI5IKdGrNMRVlcMc3YPtD8N
rl/UuHDr+OJZvJAxUDE+Ved04P2wm6chua5mS4nQNBfiDTS4ixuc4FkVeKWdGruIaJkPehbGv1Fb
tj/tuBh/jG1YU0g03ObPPC0N07uheeEmcV1qeau3+LteiTUltlmAUE9dPv5xRiTyzPe5cndRGg4v
42CqFzaxxN5Qbh2xeBUom7eY3N29C5uO0J3JmH5YNrHbQdtF8j3ZT7mzJZ4rWg6DmQIBNqPZ2sjM
tkBk8zvj9+yUB+s+d0LDvrF/ufCOAAKhCeIrXLekp+/I1IamNpQKEiet/XIu1LsOWMQOxgGpXF28
o0jh3RoYZzMCGxnK6mA213Mtq8vJwGgna24gOgaNJECzoiCOa2py0JVcHwvnHaN1x6TbQKoEf7OG
HV+oH21coHLh7lxDPvUsqlsN1sfeTJUJzrpsCGZtsafFCkOB1ZMGF0/yy/UfcekJswGmdcEXwCR4
crNIxAz4gaYKlBQJNbRkDpgPxu00twa+O7O5Q1JMFtP1q54dMfjyyA5C/8rzxVh8clWJTgjR5tQG
U9kah3LBjEL8aXKw4zAnONyu9rNqv6uyFffXL3x+u6uuDMEG1SbYG6fLY6w1etlnRMUh//bedBpl
YBDnxtjMXloQsERm3havtmbeWJfP5n9ueB1QTMj85Z1WBdSCTd2CLxUUEGyeJ8/z9oORicPQFfJh
LNL+x/X7PFdLrhdk/8Hjtan/nKollKmFXbEkbZB4mZh9lRaWHxZp2KyiCfePE+HCIIKqgN8njYYM
Pqebn5txojuf6Er0N174uS1n/T02RUVB6dSA0nc81ivNiSfWlDbQ5rkqE1+FyiAcroE06xupluab
eFEoaLA+WviBY3AXW6ssTH1bFU3YbMGatA9CAY64B3xFmhwelXYkmAndF1tqm8Q2Zk5Z74Hy0M3W
tSX+vUAXtO8Re6fvRnaK3zQTqT9bbF2j9pQrsVERdTi/mQTb4axKzOWx7Zf0TetRYgD8dYaBLEDk
gZk+znAICEZNSY5K7Hdxn4efGDbGq2FMWQcaDFyE0LKp3uTtMkg6H7KytlMkmkNbITHc11ETv+K4
sJ6XsZhnX9KZu/MWsdKJGvSaAZYMAqGsJq+mX6Gi7BqMSHn30BYhGm7QDdPQTAlITD4pDwu8kycg
Skieiqu7MAFacmB3HO1k0k7FweB48Lkk4BVsujEuELKxZVGdNrrVkzr0wIEB0JL7aBXzH6ikqgnM
JkE+d30QrnvNo70o75wQH5CUa20Qzc7xO68jGmVjAuBZacDHES05OODT5Y6k35twG/vCF0aFjxIr
x096fad8Qfz+WHsjvYB7JNzuddDM8i13Synpm6xaOW3UnB8cUUO8QVMyvbE7MvSPZHXl846tkfiZ
Wu00oHfMK7GtlkH9kXoXar4rtGV+6MOo+5xRUHUOatUm3pNIM+mP4F4KxOQqhfWB8nz4hD20kr6y
Z9v0U7BrLJRdVn5Mc0FWOsA5SoLTxLHUH1DkffZam4jqVYHvvlc1kveA8CAoDyGCH9IThIFNp3dw
7wx9W/fbQWDAIs8kztsNfUsEUObYWzA1VKyaOw683jvyt5pfeVKCrMp00nY2OXLHFwiPwgFkpEfR
duxM5IeW12sfK2YCEThRXD3Swo1Q9wHZaO6dZim6LUyAEpcu486Cul5U3zKtQ2XWd3aFjwgOjL21
Rtu58yoob0D+abIz51gR29pYgrxDZWhuFa3k0Z9xVdu+XXAuJLq3YHFblsahOFyO5R0k8wiiRNHJ
X4kTN8WrGcFc9qdOUBamnCwO9mD3iHomK61x3tLn2mRarP1iO1PrAQyq6Gkg7vjr2FGp4s+UiflM
9EJlbE1UOCRVmtYcvszEX0gUShkZFsg3ujf09+ZA9d1Ifrd61rgfpyzspn08p62NlGcMu03eKxNv
FS0+6x64DCBtjPZ5tFNxS5BKH0Hu+MTQBgmvhm58ySNH5sFM6C1Riqm30P+capOAkmQc/BkK0Pjk
ySj7MhlRYu5RYdSWb0Pb951RgZJgD9iCJg3NQW31jOrcRuY2dXPP0vDbz2JuUyABwOa3IRxuto78
Ze2VRxNh79XZgrdOFn3mF4mp/tBOTd0dNkws9VVuWd+TjBQhKt+S7m0YG8tzFDrLh7YR4lWhT2nB
KkRpgu7IS14tDXKqT8RG+ymTE+YimfX8qDakfbfF8zY/o9yJfti4J1aOWVhQgGmH6FfkDCB6+UdN
SiNWKm8DALWrXtooV/mL0duLvrHSAS11pzLDT/NxfoVVYH26Pu1cWOOpYHhIBeHg0jlbNx//nLVm
vZsED7MIgLnFVH/iZbvqAO4w5KM06ib9NU8x3F+/6IXph8MjpVn0P6zx+slFrYbN+dBMVaC5BWK0
qraCDFnhzqUG8iVuRmt//XoXbpLrsTnFf8Ac6+nHN9n35tSXEXNrWUbLvrZJyEnsGbxK2nYHJxxs
Kl7FLa3NpV0F5CDyz6jtsI85VaxrUgD76CibaB2Ii4ANz/hnNhucWw6cFrjUY5ndz/VCmQPZdZd/
dp24bO7QedmvbWZCirv+FC49dbbPK+kQXSon3eOn0IrCLmc7UYGjefGXBgAEiR4zEqykXQJVTbeG
1oUVba2rYJ6mSUof6eQ8krVDqaWO2Qd6XaUfmgYBBGIb7xGFTXLjBV+4tdWmhUkL3RonxZMXbDSK
/YzekqtKyviH0QvjwxyWv1xsoy9Uwm51RC/syNeC9NqkpAfMlvH4SUZWU855bPRBGepASujVrew3
jaQP1IJ9wKhvdriW80OJ7vLd9bd4Xs2lM7c2SGk2sO3Gun18cfIAnNHo0zHg+GrcIbjIDzX/Xz9k
Gx8MVtEFeZNoO0LcJf2IKPcNwEIfmf7GLSfSzIDPYs+7xibdZtMApfFJKC92Qu8s17/xU9fncLKn
WZXPCKZ0hz6MPD2z2YJ6Z2+Cz2vb/As+OsAWeTkD7EsWZwNKZXxrsJAHsWZYHz2aoHdZH3Y3xsbf
q5z+Cp7TXxk0PbDTcY+F37OJNR0QXeVZtjc7Oyo+FURBzUGOxrP1m2xuPsay7W1/SFIpcG1nxefe
WOTXiGVzNUkX9fOIYPtnWififknN0UHpn1Ocqkhm/YoiOvxohnL575MzEnZOAkjZKQCdFsKqhIBF
uM9wQ73JeehRsoJmSoYHUZd1kKLpv1+WrLhRdVmPkyePi9IwpyHO2RZNpZNpQotQfrodzSxnpZ3A
8FJfqjoybpbcLgwOlhug2qujiAzNk8GBFGUNqlhVa1UPBQXcevkGVCd6dtvRRGfrzOquaOpul8dm
U+/WDfpjKMPy/3jGdIORaLE8uLTTjj8ngOd9ZoFEChoPtYg5wlpSS6x8KpTpY0kGj2TlvrHXP5+u
ONzRXqe0RfWE6t7xNdG9eCAOuWZSpvmBeN35R4Jd2d1y2ouDPAapd+NLXP/E45fKuZYVBtswVUTh
nkwaaW7bfSEWJsgpAedozo25j6Et9T6PNH4vQd2txl4d9WHVWQkVMTOWzw2V5m9a1svfN37O+bvH
oMGRm8V/dTGfTgxUEQrIe8MYuFEcYyNjijBGQHDa6KI9a8EElKUYntJMrOZaMk4S+sZv13/Euc8d
pymTuGDjQ3vNOxULed6gWiIjxqCXRiuDekHgv9WL0nuYyU8bsUdp/BAXn7PG0Vmpl2aZAaVXs2u+
OJGlzxu9g9m8EUqpt9CeGoA0sobzOFG3eJu1EGO8PWTqkMHuGqG1ZknGWTfW28P1OznvYzDH0tYj
inZtDOCoOh5PgFHTJBrI2MNwVNDlX9q7wqU5x8pE5lIyy4kpVqWHjKplUGmJNJBlosXf4Jei1inA
adRdUh2cti7uk1jUgRiM+u76r1y/55MhiNZh7UCu04p52r6ouwmeBxSxwGLvTosnxyRfVqj2UAR/
wCkwvR/KXhwKpJ2BDp7rxnd+8fKUBgWxvZjh/iJU/9noUidL14yeObDjoZs2Q2pAKZ+d3gkfC6fS
iIVStLaR7+bWuCnNCaErytpQu7F8/222nj4GFP2cvdkZGfL0MSyWm1PsQ9nCKlS7T4DH0vgxkZDn
3iG0xYYU0R0jgklDGqTF5OhZ+jhUbNIK794jsCq7s2PDAMlQjeAyMxM6ZpDLBQBLMzcTdEHJqXbj
aaWnthMtVv1ghAgQcB/GRoPvO9G+l0ZKSbsUDZtvuHwFSuKworAtRw3TdZERe54PMW9h6hEwz8qK
H0Bw9+SsJ7jM/TRqIjLLnDbckVMOFsbxovSg8hLmKoMn9DZVFi/t/UBmwXfCBusv8KHND0SNZNnn
MTSzQ8PGqtnYMycAV8/Nej+TvPDoDHbpESAoxA0t4vlGFH0NfiTBpg2RxOmOaQBQZ+dgCoPenpPH
0uTollctg1yvyt31Qf53p3nyetn00yhZRT0sKuvq+s8wGz2AaIP4mzqoN+RiCMlR1K+RbPWbMDV1
FcRUN4pnqUVEobIK9Dmmx2lxfspWNeJQ2n0bf2Io0rK4/tMuLDr0DDFmsW2kdH1aRkbx2TdtCzK7
XxIN0m1Y+hgumh/j0H4FFLP41y93YZ/q0FQzV4kbRWsALMdPYmhC0XflWmOKDDzJIOQSBmw4CidF
jT/k/c7JRWXch11XFz55l7Pyh6LK5W4a26EIPNwvw7YYBkS+1WhjTa8XA6tYptrh/RBO4fsBMbt5
42efjxUHtxxrJa1A6u3mSRnO8cDc4tfMaDOE9IvSrh92vRrHh7qNQ/u/X4xLMSnpqDJcNiDHj6hl
bYlmfQETJBvn3ltmFbhOUT1EtNVuXOpC/4RFjk3wOgFS9rNPtnWe4pCKE2sJSDwaHhcp668aVeid
SchAvem47N3INnPHohnheE3iz4gl3Rtj8PwgTrEesdTacudQ6K7//Z+vwwk9nc64twQWu+ufiEic
T5NXgfFQMcmzGoLnAV27VTk31p6/n/jRZ2lQ6URqgwoOOzdmkOMLx9COhrCBiqGIFevu+0iIZ9Uu
GVl+xSTqXaxgP+5jyjFvaTwYb+VQpp8smeFAEvno/qbBG7+vM7ZyOwuEscMajx5zk/Z1M21ytSaN
DWBkUeKHTOQa9m6MyU0bhaBAZlLc5qWwwm1fmQjv7RAwHaGO7mul5qj3Ibk2y31SiOmDmhKwpa7d
1+hz+GW/bSr3w4Y4xX7YUJwET9yStPH5+qd69lZ4ODwXut/4sB3vdMwjfIxNPUqWYK3GZYBuivqg
ulbCkhx76QDd1SIy9zRwItcvvI6507eCgJnIcxPVB8Pv+K3MpRVSGzBFMOljTH5uqKs1Viki8kn1
Vva5ju00AsjhyhGx/DS/Xr/82bfOfaMsQxBJ29TiVH18+SzCDR5nLee9PGedc60JL2AKx9vl6H79
UhfulBIbnxhjEBn1mTPWjNAjlWoJIpfCH7GrtKChyE5jEKvRfpxNDgOzhy8GjnG0v37tv7aCk8eM
2hV6HSgkqlGnrYWEIKGmjmoZACzCz4ndhJxizcubxyqUpUvcb6mVvuaG1l2eDAUREmNJzRTuTBrf
Mb9b1G/Jw54OQxhhxhNATH3q6jB4Y4LdiPtVuflR4+fDgoW8BkHVScNd4chK+J2o4PO61ajX26Wr
6neLPlvfkjLGH5/JJvpTh0PmbRueC7ILVbQ3xvbf3t3pzZuIO8QqfYXUuu4L/5lyrFHWRh9aMvDc
fqzvhSblr8lwYvXcxxENBUhUVbQLLWf5MYBShaiEX33cAtmf6kA1s7MvWmUSIlnRjCFdAmqYKnNq
Z9df0oVvcFWskkTCmYS0n5MjIf70MpyNtUbfxnj0Mf0vK5rGdacnqkn2SDhYj6XA1ZcwufEVnu9Z
+OxtCzANz8cxbXFSPRsnp2Ry7HRgMaW2bOc5cT8PQzf/6eVKUc4SSs+uSc0cZY7zTLm4rUlqtLM3
WKfTFpdtcuNrOV+s+EXoI6mwASZkxJ5MDK4RVakrGLEGPbwPVTnMh4UJGmBsmXp3nNeqe6JFbH8p
64zg4EX3l5bN1Y13cq4KQm+KTwcZ4lrGtE7FvRLfLQ9jFkGGtla7rwW0wy3KpaH2aWCHP2sH+MfW
tFDID6Wysru4Q/i5EVgZAdKHcfeeKQ0Qg9Fg2d4q2rLmjZ94tqkzOFIBuzQMPAXOWSVS7+3ELSqH
ADoQmc8V5qItn6380DdL+TnP6/zH9WF64XqQDdeIKTZH7OtOviZ872TMj4MRuI1J6jsZSuFDqmnZ
mxMNUFWdkqLSjVs8nzpBsFAnWt+DgdBBP/6Ax8pK4mjKzED1Mty2rZdkG1FkUOWMGY9Ems70ANOQ
jG6sBMuNSs2FkcjKBAaGqjlOG/u0FY/VesI77prBEFO6VhFxQGAZayUf2jROwsAo5vJOuDhh5GjW
92nSi/jBRKt6Y6268OA5NPMI1u4zR8f1Kf0zjTVZX1tuYplB3eMC7TDBf285Q+fsLHJCs6ZEX4wb
X+H58ogRnqICzSEHr9HZBn7xRsNsIiuYaHrdU8rrS0jPSntQdmJmu/88sChxWisZcpU9/DXy/nN/
5BHTmJ8KLub21KXbSgMqmEdPc1L8QhBS35Dtnz5OEm3YcqzuCwYULKmTx+k50ST7pIl2qWVAnIQD
eY8jhAAbOYbWfYyq7dYwPp3g/14RdB2ehHWvAZX26AUSpsA0bgktYO2wHzH+d5AImupFQHzBca+T
NO32tySjVNr5Y/9d/tbL2jT46YmAckRwfnzZQS9DZwL6HEDP1J/ZxXr1jkSA6VX2iOA2tdcZv0wR
arCramIkAgh/8t6jDdyRVRZ6qxlGivfwPrBgDXZrCJraVXYo9TR+Acg7cYwvDavezu0cfWhio/xo
ow8Ayymy/tcIA3HchVW0umPLuP3eJaL/Wkwd5FxhLbazYRLvoy2IDUH+apdgCCELXn9e3Kr5vRS5
U26iPnZ2IxoTcd+mU3+vl40DpGJI4m9xgqCA5mk9zBvRVk699chw/QmyXbGHcdso3bhavQwIQiwc
GK7WDt8jBP1qbZhHg79ue/ijkL3/ZpSQtlssbK63SUXrfa7w8W1js6t+Z7FCtZIynZPNG85TGoDZ
58aV0kLTR6ekvSf6IYuDcHbSx9kaomULnr87eIJ3HaSZ6cFd0oz0JwcEWBklAy3cTJ6tPodsP6tg
TRNGuWvNst/Q3qZuN/ZG9qSJBGsHluYYf3Ku4zNO2gI1YQuFHzh4q7XLM/SfdNn2MMw5JZgGIbIR
pcpHxX97CYsIkqynD1q0ncpy3XYWSTNzwGqMl2VEnLAbqnr4bbcuu8IpNdvXik7W726oOL1w6HXR
s3VR9aoXagaBOs7NA0bVMPfRqsD0tlMZ/2HmlCWBXHatb/t+8mYk5SEwubkwiV0hZwcaUoqQ4KvT
CxndpaVI70LdIeR+lqjYAHrHNQpSJVb0HHEBCJmqqiu3bDcmwmvDPL6nMxIZXI3u6Aasi2Z9memI
I/YY6M1gYyZ9beNFHm3UVO+76GD0hDdB3tLAuHvlQDQKrN351yJCLPcjVn1zUxZJ/tQj1QYh1i9/
0jC0frmIRPItFgpKbrACJp+ZcYgfqeJm31Ir48uVxWiTd8/h2N7oeCF/VjP40GDWB+exqbz0Bw8O
S7WlJczL16fH07mYzxhq7tqTWdtYdG+PP2Ozxf6iwxzbCaOq925LBZMEsxnRsZjerl9qLTqczBgr
WpSGzNqhgLZ5fCkVRVkexQK5aKMIY4AxMDxqtd3cSHe9MB/S/oDmialnLQqc7CRcitKLTYLuzqAx
LAMtysJ3NJFJaLBz5AjD3CTvlLRvdeUvzIe4r9k0sctGVny6zwYBolEjTuJdN0QlmWWLvINmYzxz
8myfCdK2br25MzEfrw6Et+NaSPnod5x6WRyjIUrcNIhsoUva/uiXqXvjlF+TO5VoqffgNlF8Vxjl
GmiFb/4V7Aj2UyGBHmxJ/w3zL05rI5wqKBI/ZyUWtjsLZERDTi8GWl+PWq3etp2Un4mh0LttS9/i
Z0Jjt9qV9URjeqbVCSQnwXO9CRMoo5u5zIwHLSwESSblMr+jDGWqjRfqRrlzZ0s8xlk9rGSJ3Ow2
Gp4QDX1VUe7YYyzppijCoUIrhVKGz1xIe2ukufG513SOCFhY+692Nk8QkRvN0Xx6FjWNCTF0He2G
KNODHIxzs03nuv7YW/PS7yeQRMsOx7QEOzLX8kddOSoGCqMzG6dz6iBlCo2k9SHvkROWpqXDlBOB
vVAZmplN1sYwietKL59DGU2DL0qaWCuBb0kDSqzjvOfD9H4pjwosCVNUW7dL5P2Ps/PajRtpw/QV
EWAOp2Q3W5IlOcj5hHAYM2cW09XvU9oF1s1uNOEfg5k5MGaqq1jhC2/Ify1qUT0VjaeKu9tn6ILA
JJ3YJMOf24/kk9j8/BA5rTVj7DHm4WokuhUs1YQguWsr6H9bKDsUFsZA2JcpoUgwnuhXoQSeyKMp
wDgK2Um7m9SVBUyH/6rKWOAwNhOi1yRa5ZAuL0ZkOm88t1vIvdU6PczLijlfFxsBgj1V0Nl4MSM1
Vy0HRK5hBdRiJ1q76DgxP5o4eDM70LMIzuUl8le4JmQ/NZu8MkQWZQa3t9g9sPpkpIqTjjoWESrS
EUAULLv5g3LknBCiL+Uv+GexczD7qXyXttj8Hpamdu8abFd03LbcFSb7WOnKzuV5edUAoaU0J4tM
8qbZXJ5W3pepETVNCB5BC+oWykAKQv2HKNIvY2J+ZZLqx9sb4JVken6LElUiP4f2DCVwCj/nC1S7
CMOIBisf1RZIVBl1VN/NeavWxybrqRl2iXSO0SmBlUcTBzlgsUo5L4dKH3or6Be97fwkdjC8F1WF
GOI02NFbu8XhcopmojWOdwY82SncTymUhfJgz1rbUH+xATS4IGPfpRBWhidjwTVWmea6O/TITK0f
RJ0Y6Vs9MRYIh6YDeD1JYfyVyowgpBrlCE2Z8X+xiK0vFkjBFHawNy8PuV40P1a646hAxwMNQ8cd
6DOpY0I72c3i6jlV5uEnhrIxmxpSKoopmTZ8hJdi4vXGEn+wC1k+9TSM9+6jvnK+kHtM44MF3hL1
H9Ag38Q0UtB3sil98kxA1kQHZfWnSxKVvhbvI4Lc8VId+pbzTdc2wvoMHKMCXHVNaCo4haiDogVr
GBBUjF8bzJWmQ2LkorvXOlsk0HMKxHPi1is+DStaRCfM6eBcDxp34eH2Dtj4y0ukGTuA8j4YF7pP
pGznO6ArV8MdRi8LjUxH3y+PdYNgXzV7P7JbcIzj3Dro8YzFnbVwnHxttq1PNWjU6qQn9mwELfj7
70OB38LjaHR6+TzL5QArRsRNcjTW1hP0zLwLuJsJO4wFhWHpEQiLkSttJLJVo6p+643x8IRTwTId
3AZTtaCckUfn6VOc/4auUN6VXmf/NuwSmcjbS3D51iLwiYYPcQQlFOyPz1dghmHp4JGVh9ZcVw/L
ispaFlNVrlQb39KujHcSVnmmNmeOghEwDsgD0it0E1JgHNyNY9PmoV4miYZ2klb1T15RrKfb87oM
xrAwIC2G701jkard+bwsLZ6Qi7eycESj6SlzuhqRz65/u3T6srOLrgxFo9iQ4A2aNvA2z4cCZUrJ
zpqLsAeJdkLnEPB5b7vvqM0oO2yPizIxGxYGhCzu0AegN71ZvghfLqd00zTEYVM0byphYw5FI957
nsaZFohN2EGMPwB9dzNhk1AVaYOWkmotUCVXO7vzCBOL5yhzVziJ1mC88/JCEKgIUGkHdkqXPAxD
i2VYp2jxvWmP1p9Rx6HLdzWB0hC1HfG5tUzJMS1XmiwLveEhUK2++7TUvWHDt6IY+hj19q5BxeVe
tTk4r/1RTi69uPOFbpUa0GAzlCFC93MVjJMnvJfIUZQ3StGRDCvuOFk7H/dCfZqCnWz9verxANzY
Yo/SstDUfpqqMFNyD5P1wdJPfdZbb0qhqA+wlK27EuNlH/Ey8Z+pxPgUdjhBBZ5RWXceanG+hcDm
U1etuG1SkSXv8soCkLKmisrXeyPeiWsuX1IbqJRK4w/pGxQdNqvERUUkAxpOorHUcNWQY6x7YIfW
oOdBh34lboNmt3Osrw2K/gXkHKTM6V9vjluC+Ye9jtjFs2Gc0zQYqGEN1aFpLVrCTle+GZxkCP/1
iHuIQ0jzCE3+tQ0ZosbNS96ULoSH0WU+SozWp8rBux039mpnUWUseH5tQaiEdAQSzOWl2OoumnAG
UWLq61eH9COZ3tGrixDSvkUWVHrPdawuAVQM9ds/zpE+MDPDUsHSyHm2kg6LzVXZzFMbdov7ifpC
RnvBzM1wGY32w+2hLk4XQ9HttRwbtXJu983VorgzNLFZw/4LtcP/jLI3TxSTyp/0/qnOOPG6h3fb
AsyAdaGYR8NLR60Cd/fNnjF5B9yur5twQP3zJYnKXqKuIQQ2fTudSkuTajvJwJ/zSj3Q+6xCdOHc
nSv1onrMz7AIOHHQAGhGxLzp6pTF2KBMkHRhkqXKr0wbXazcFPu4WBC8qJFN5huzzhQDBqFb+EIF
DrW4VbNzz1yuPi1Hzg3QP5ekZAsPW+g64Q+5ilAttOVJdN56YPHce6wQJ5VfgTizf/t7X2xptjPJ
ulRu4Blmc5/fptoIKyZK0z6MsG26K3QKm5BlslMZz+uT5ZX4qwi0rekVFjviGhcPJiNrdHSB+hB0
gz4+H3kUhtmtiI+FqS1yDYacLh5qi2iWqCuLdqZ5cTPJwWBnc3b40pR1zwfjzCoL/OE+dHvD+AG8
QLvre7U+tKY+HTwYmfcz1OidQa/OECAnKn4AbAgvzwftRoNePd5YoUvGdFB12Pht4+l3RZMPOzfv
taF4Ej2aNpQXwemeD1XlyFrGOl7ChprYvhDjD1QFxy9m78Tvbm+YK1uUrYn6FgqaRIxbTRQA/EXZ
TDqRa6I4D8s0D+/hvf9MssQdQOmRadwe73KDgk2SLy83roGk2eZCgh+swOEc6N9g4/zLifIkcNbI
tX3Xogft63NpdDDTOnTkF8t9uT345WQh8kJ8U4m0pBTgJqhLcMYcQBwSF2uFe0o49p/Roy8fFG6K
d1Ai/4fhOPUaVFoJ/NpiXyhQYLOllUW49qv5hAv34s8tTTQrdvJvE9oCx9vTuzwVlOn4jIDgXuPk
za6RYSSOizbT66EU2cKeH9RKRIdWiMbXek15U83GHpRKfrCzRxStQbItiWIBkQAp43yrloQ8M7BD
3k2x2GFczqW/TAqk2a5tAtJfi/oKvdrerItHuxnjnTlfnhSGZzPRppQqcls/tcZZPLcx+wJ0kJ6/
VRoXTRA22MGjibJzm19bXkRLyCxtamdA685nGneOPpEoF+E0a+NjlZP0RUWJVGxSuj9RS5oAUu5q
Q19gBADwgUog/KLxS2N+i9wCDeSsCibDoR1P9ftYamaf1pIuCGAo/d5aDfwU0GOlgYGi2FNaZMJv
Ss/66WJzhEN4pv64vckuDzBYNqorUjwODoG0hvy7AAWcK64EyqahV6r1u2qBfCoM8hDNLBGjcvvk
6PSGcvDqzv3nT83Co1KowVlgi3ub7Z0oFRbwWIGEapPnn8eeEoql1+I+Td09x6ALChmCZHxk0EmA
Cl731fksrQGPPrJYB8spx7uzEPB5pne0vpOCjHfFaBmdn9XCDafMgCRiRTC6cq34XOCs+un2el/c
WfwS9oAnJVIIarYvOvI/TlNaowNaHFBQrc8faben75c+xr+qNK2dZ/zi83pw9SSjCywM8eIWAFJk
lTHFhj3jETe3H4CKPC6jZn7Np7y8Q5UgemfWovspHF25+9d5gi+mbqOTBNKlteQP+6uwyWLjk5St
atiK2qLHT/ZlolT91snjH3ml76FkL5cVcg9QCkIWri+O2PlwKUq2ep01WjigIudLv/gT9hy0pSaq
qqNolF+3p3cZkdJlgEDMS4DSO2CwzT2ZepW62MqqhSpVn3emN2VvRWynpzohHvaXYmz9yLNJzrO8
/Lok5Rz0qola3+2fccG9kDZQJlgGgCQyAdle13GjWCW+jGrY4zVYfeoRt7af1SbTvkILAQvnTVYy
Hci4BhON6coNcWZamkcagQNxcmGsn3WHQ39sI0NbfaVVJyvANaYFcL1AuPH7qrWHoEJ3GI91dDJS
v8JCuMZpIUPW/vZkLvcqjRvJZGJRyTS2eplowAyF1U9aWIMvX4BPOc6nBazZ21yxoztDKbJjirDW
obDnPXiKjBT+fvVwFoF1ToxNmw6QzJZiOYAYELhVrUE+GXoQ1679kDVjvQOW2L44chQpHscXAw51
8bEwftLNLlHXoNL09VfmpN+r2S6eh9RTnmgC0axNuj3tn4sH5/8OSnsBLhQ8sa00/+SaUBBGcw1i
4viW/iCo3Dpy28NsxvpHrUMxrWhgQAag09KXegCrvHpL9WxWdXfq0rHduRiuLgLBE5E3by4qUecn
1ZztHLf1VAUnUXHPOq9+uKzXAk7CRVaiHI1TC4hl56RcsBdZB8riKNgTrZLLvko5/HUhWWXU1VU0
rIGCr6QfGaV3Urrc+1iZdfw7a4FsZA3iBv2ozidIzRUV9za+L3TyS0SHlmewZ23oRSCHTafCVD0a
gYiVQ/F1jjHQiAs32XkfNfkAbjYlsD1OONcyz/PWLSyr+xkBe4CDnTk4jzau8X6MOh9aaUoMycTu
HPgXhaciy5BMYWfm9gE7V+fo6JnyERQnAc2Q7VU3L+gIch0luBEoH9cOF+D599OUmqJRrEu84jB9
14t+xINlGb3P01q7D3UaKeoB6VUtPiSKoH5pouyi+GWjivuZYiutThJ17JZURX2rIDD4ubFT4x31
yHT0Kwu4R3j7VtlGlPL3crTJ8kifid03F/UI1KcaxnwBz5f27xAzTx8E7igHYeN+fnuoi0fhdSwY
WXCoJRnh9Yv+tcemwiZKK4CGoLs3fNQVp/qoKICv4mIUP9tYNX2gWRnbu0mPi+L04SrsPUHc7Uso
fwOJpoQpyRBjS5yx456La0B9tzbW34qW0ojv8EYOOkDI36wqV/cmLWsQm20qoypKX/INghNwviE6
Mmcoz9ydxirop/VLEiiUFe7AI+DUhU0RvhB17txz5PRTCfLXz+d5af3GiKb3tz/AlblLnTNJigNs
dxEFjB5Sk3XcrkFJt4cZD+shzszqQVX7BVHL1dhJIV5JZtu5a7RISLThQoBPOJ+7gohYxHhrMCBy
dK9PgLufrXruabBBBBW+20egDAulJ8AXlcjsIAZD/0NY0Ah9E1cj5K6MrENoJFKWn2OmoIdSiQRx
UcdYldPMdaOcEATpvmOAbb6Pi7lk08TNcG/ZgzXtXM3Xlg/cIJuXQiZ38yaIipfes1ACWmhlVorf
T3b+vLhO70+A8YM1j8x/hK6wVamCg1yBy0gEtY0RW4HkOqLvS9A6+Q/hTWqIq6VF57EtEd8ruCSK
dr2/vUUurgPqL4SjNmgCom+0gs6/WLvG4MKQ6cFL0HTfjGsJA9DNYxRl9D0n1ouXTg4li8IWrSDy
vU0I3MbrtEaKy1B6rzxiSTIhR14tENcsG5G12j6udT/srOnV+ZFMSfVF6V0m//yvKyjCPNo0cq86
0DlufwAZSQ59pyKPK6XOby/lRdDE/BDKk2hTwPZ8xvOhuoztP6OOdXBqu/6aoTMb2CmguL2X++o4
JhtFVnmkauf5OA2mRYjnwt0so2h9oBhC3cVjYQ/5mkYfjSivAvQjmu/2WI5vE20BuYY9WlDZJcoS
0eBYv4Z2NMMcTYudFbg4MJiww4cCUk39gKd6E8t0ejvpEbryVA8N74Wkbz7CuVmgei5IraF0tFOO
v/JxARK7Nl5HJs3MLcFoxFfKTms6923tOCgCaQA/sBcK4tXb+7jXpsamfZ0eR3R7q+dptoBS4Jzg
xw0qPgOz2cdJEwx1X5yaRVN2lvLa1MjPpc4JVHZQ9ucfWY/UvLAgUBwEvdCXpMS1rnKa9o1w3L3C
77bExdNgoSfDnAD703jeFNVdUAGqiVrMAT4UYqgTwvGojs/GTw6L8dhjMPOMitWohK1iZUc1H4bD
7YOzTXTkD2CaXHmQCEHTbC6GelAjJ6qwRbeddn4Cb6W8rbqyvZOmnc/rMqcPE7JuCT3IuQxvD30Z
vsmxCYFlGYrjtJVcIZetB82GszplQ10fbVNk4wniCGbZRN7RXauSez1QiaCbnKDz5Jwis5ywWQZ+
a/7J16oNHQ3V/ad2LcxP7UJp1u9XJfkeI7mIjincn51X6co1evaLN58rLisl7sjtD/jl9C+OvYz3
kNwyWK8mCB0kpl9Gk9D89jpdG5RGEweNlIFNKY/HX9eo7WDlRS5cH0YvSv8sXYf2lpYjLVT201tw
diKMgUkcbw96wZORG4NtSS+bSxW+zuY+Qc2BUqBS1oek1bzkW+ohyBqo/RBlb6wKTVDAX4AsD003
mvdF0uff+9Ua0iMk93l+N6GXj7Dk0E5ZYCwVOHMXltrL7Z94beuyHoQ6MpuCZXC+LnWRgTZNiG/G
qXRCnPvmo4tC3L1Gz/3PKIDGq61Zhm5T7NnwXruQQGNIFUepumRtXgEtS1WzWIoG0zNjQL9QRWWG
D2F9dqmE4wXb/vjnmUoDdb6/i7LKBTilxaOsSABDH/q81Q+9a2b4xNRRgP2meizn5HetGtlX1Bj3
HAKuTJSOBio/lCGkzsjmJkRjJ80sirGHMsY+UDOH8l4UuTjoimKeYs3cE06/8rzavOQyXIAYxF/n
n3RyzDaqo5iFJeDTQ+FaVXKP3squdor8QmfBMsxNwnMScFpUgB42AzXIw0TuRFc2MiS0bF0y+zSK
qH+cun5Ct2ZWTq3S5EGU0FD1p0oMT/Ys4P5XcWn7VCoSf9L07P3t73zlpAOIkCki/2JLb9KXbPGQ
1BMasoaA/5+FPuSBAmzjruqi/gPAOuOxy+pPt8e8tuREA1DJZJuF526z5Gte6BVeKHja9tWhiAv7
yVGSdqeedrGRQE2SiSJUIC8UMuDzUbLG1KYSqdJAxFn2rGmHDK2oTGIA9VETOxfDlcGQn0HbD5wy
n/i1Av/XhZlmlAUVOjt81ioNwGFiLxvVcGJnoT4IMFE7b+i18biBpNw/ngxU1c4n5zR6r6uj4wY1
Ru3gu0fvRF/UflLdqg3adNpFIl/sXtBckiLIBgb8CsjqfMCVBoWjzzoD6gp0HqVInF/r2szxscdM
FiviqauTg7U2qDfrMfJgCSwMPdAA9npH6tHUl2q9M44KxrRA87nLQisVSRXi6pr8mYFae9isxe2x
NRC19pu0yR+nNG3GE+6ovecrsdPsqWxc7H3mRCKEKAhcCM3cdgcMRPirqindwLUUyG86GFnkeqA8
Hqul0U8aspahYe3KCF7EegxL8EOFgpYTF+TmhisMYbuKAMOhLUYP7HK2MaMaKgM4hT55OwnfxVmT
g6EeaBF/gOPfXm/loiIgbjGYKc3g7tzMwcOir+Z4T1n72kDIgVBgxKWNd3zzeDcKyXurlF4wVuDP
zcGePtS1VX6+fXVc2/d0cqQ5NPcoy3i+DSe7NtRiWQD4687wQZuwtqtFUQcrgmr3Q4v21e3xrnwr
yJIw/Kgec1dt8+UuESPssxJOV5VTbxRVXz8OSB9rfq3X3c/bg13Zj9wfrN3rnvS2Oh4TDKA0w6YL
6Uytf9KM5c9qTJlvNrm496qifCzYsjvh5ZUFlUroWJ4C6yGR29zFCwJpJDeWF9TuCGFuxjA+B2Eb
KJiQ/lxHfRfyLx+Us2eQfieIBfq/tDskK/T8C85WjiEHRd9gRUEKFHpZYntBct6KkgAvRwI/LnBs
GToaAnPntFCEV+9kT914h+rjnij61ekTzMmfw8W9RcEgYBTVQk8iCdsQp3KsIc3Jwm6ZOF+J5dPw
9he+iB+ZvIzhKPyQfFBoOp+8g+NHsSbcokoVWfoDcbbznHvT+JjBGf65mqt61/aGi0uJJoydsa/t
LgiWJr65MtzZxq4mginD6MCNySLcny30lx/bFBZeVXb9iyiz6QMeyfMes/y1Bbf93jBG2WEgt+m0
b267ng4CzmhFFFRdbC1vkKTJxTew+ghsi1qZ+zqAO7sgWOB6xXu3B+seTKM2/FLWHlPh3lScGVIh
FM2T6yC8Fehz5H6IIn3qgpTspzqlCe1t3xvioQ0wYfHKA2sLx6+N5kT/uZZq8jEbh4ryOhCSMTBH
G7ldE1WgY2PXKAED6PCqN7kyd4WfrRALw0F3+/Q9omfjXZWq9eR3fVl+siML9e/FcKNipzF22aSS
GADZmAH6gR/jKwfgr+hhUaO0r7MZ1apusRHvQK3xjx3V5UMLfvjQ62v5HX0bNL2E19xra9b7WeNN
L4VCa8Yv4qXZMwu5cizADMDXJrxA2uQC6yPcJRP9rAdpVIkvazvZ8knMxjcZwsZSYjmOd2o7F1UJ
qlv/DzlNKAqz+fxktFXT1pOX6cEw92YgVnsOQKlrp6UEaumPykCVOWtaOJoEIR31vRRe7e3DeWXS
pBxEwUTnuFpvDTFzpKW7MW71oGRV7hojXhiyL1TviCS1eBblAt3t9pCXzwt4fMxYOHZ0J4FGnM+6
xn+F5nJjBHVWr4+T2ZY+/hcFnFGxV/m9nB1ofErNDILX24Ubgp7ogsyGRmeRTeRVarWEjsh+Zm6W
HnUt+1cBLC5U6PfcdfiomsSom2veVibVSPk7ADaKzMM8JqfGLerPi0bB+98XUcam/xccizfh+SIu
o97FdWPrASY6Xu7PdSp+ClHZTkibCtbQ7dEuNypJIgorNAB5Luhob0ZzlpS8IjEIGnMq6HVW/LSF
h4VDnmnqaU0Trz8MuQJHWMub+qdeTMreo3UZaknsPIrpNBCw/9zmT15nOiI2J+C+Tae+WYvVeGHT
iJ2JXtsw0gwQ2DGsEUuXf/7XpTRZuJk2BWTAbK7RpbKXyDjkBvzliqrTp9Xj0r29shcwJblnpKCC
IfuUEG82I6pdi15WWkJZajy3DrVZF8dB9FhSIf7+DvgCHK3CzsugLcf2S0Sjg7Sjir7FRau/u/1b
rh1MKImotdCrI53bbN9+GcZ2nmB5DXaCFWNdJnfpYKsnabmws85XhtIQj6IgADmbBd+kcvNiGIoD
DyaIMq14a2buC5l49NjH88fbc7rQMGJ9mQm1T/JG6N9b8Q/c3DBXyjozcOau+kCprfkYEf80RARL
io4SUOh3gBPM5Zi3cT/7c9o5OK/3cKX8xO6xaEqcShxj0da2b9lwbgOthaX/7+dZGqsSJVIQ12ku
nm88V1fUvhhBs9NYbbFaB6IQoj1RTihH6PVhZ1FkgHsen8jtRroAHgNboIsCiIUmytALIyhxJDHQ
gWg0sWLwpK3JBzdfTDgTWdx9mwuPHgBiQtN/pUtDcjX57wLVnOp47xjID779RWwEpPyAvFMy2syf
/lWnll2m4piXFEcEFIzfApONEGsk5dcAJ7qHYFFiCwEaIsXrolLDZR36nYWRT8/mVwDo5+omXAfy
sJVtSapValDG+HJMIwThmTTyHp2krPVjT0kTwo6x+EZXttzp4F3bpTISArUHQBRK+SYSSFH2VCKn
VIOoKqYH1RyyN0Wmdp+sIV4eqILipVXOdZC0KyFgocT691FV67tiTsdT1fXFC0if+vtUq8WDVVvZ
f7f3y5W7FwsAdiflDtLCLYDRNRFALetcDewGEykDGXI0SDo72dF3vcRSSNVPUCrkurA+OXnnh2Bx
o7pdYpzFmla3UfGbQEp0A6wOP56bFsKqOX9syNx0qS+hvs1WeIRIwMY7oemVR4CGFC5gUotU1oPP
f8Zkm6PjpJ1KMFYmH/U8bb+Yepp+hh1tv5nBq+5s/mu7jvcGBSqeHZ7ZzeuqST/lxsV6xELE4G3l
OvFRTEX5oHtTcz8YHbgt+pz3t7/p1S0HbY5DB1YT5SD5q/5+6phNs5IxBTZP3g/ZB3topmL5CBS7
OlXuWqRwg6Poj20v3deSvoAJqF+at5Cfq89mPNuLP8RqCUrAHd5PZY3B0u2feO07gGCDI0LvHoyC
3JZ//cJ6pd3E24HJkaLGoVga7x20PMT/YHS37x1z7Xb2+bUB2Xx0vkCIczdu6gJp7okJJ1MtGPU6
xk+2XdL3OTRBA8lKO20DfRzRoLk9yWtnCwSipIrY5B2vzbu/Jqn0jtqY7aIF6mKuL1jNfcYzc/p2
e5Arzy0h8P8fZHO95FXiNjN9r2DppEM8hLYVUT8vrkqUMYf5f1lGALJYvdFppdp4/t2itePVrzCn
QnnWKI8kgWI6sv8XxBFb2mt9sqe7f1likHUcaGuwB+BqbclEympqStWkRMOpXt43Ak/FOe+tUODF
c4+50W9KHs1DBb777t8XFr4G9CUKHGAi5ML/9fW8IVtzp0cZAUQwrFMDJ9Qh78ZnCHT9zka5OkfO
Ac+SNJPcCn5mgCQUm5s/6L147r5ppRZNj3OGoTSN5cpABwsZqTA2MKQKdG2O/9VNmkCKeAH2AhAz
YN7bKmRWp8WUuCSrOmpXYbwguNCpa/WuRW7leHtVL5uijAUjBQs3ZL3wQd/ciA29shqLJj1YbXue
39hjNs1vUWyb4gDZBRYZj3LAzJWad8pTPpton3d9RRJbLLoCwt9Qfkbmog0nZ0jE50TtzD3hx2tX
BYLAdGzpp5O5b64KQEwp5skRHk8xdLJGS/EKWZP+EcOi39Dd1p0A4doTIaldyP6oMj7aHKlBADmx
ZkpYiF7DcyyNzyMubneRKIqTO7XOAd75sLO3r6Um1Ahpe/AhyDO9zRwrx0qNUeNqqtZOVF/cfE4e
zM5r5yPA1AbcZ4Zy+jKuivBFWinGw9TnU+UrCTBFn0w5qf+HfUEiCsiSjJ7sd8v+Anig1ew+NUiU
uVZOamxpQwi8uc2/Amh2vLBrnb44Do2xTqckTiHAEdVnLM9YmF8zrdRHcnPw0b46Y2cE7F2L9zbv
lQude4BXBH8W6D5b3uqgKyXZcq9Sxmtxi0gjHWNsdwlvHxF5sWwiVf7vaJ0ipYC7+9bZlraqGLFx
x8iTZOJ+rlfrcynEezVrldO/jsTFyg6Q3X/crravsOdFXTfEjY1YwVSe0thF84NC+Y+sHauX20Nd
7nKGoifFZ5Qjbt/CBACD0Ru9HZQOD76bKmrIZsKKQYF+sCjaFM7WMu+s5NVBQQbKPh8Auq10Q7ua
DiRJXOZ4lgYKGDaFeGoAbuihYP2YluZ877Xqnj7q5f1B4EIdAyQZryRX3PnDUWBPY+itg7ddCv+U
Nxj1lVm1Tkj7lCenxhHv9tJeia0hotLplwBBTXZ2zgdEq2oSOfWdoFuW9VNSNjTZAXsVL/CN+yMI
4uhJQ9nvmHW68RTNzvKxr5e95/KCuyKxg9TDpSWPLAJu85wE78gJLTqbCKvRnBxlLalTFWfziCgB
zO7W1/TBeIiFM38f6kR/W6xSy8uK4BH5ema3f9Tadr9bVdYMT1Y5tV+Qa0BQM7Hmpfb7UZl/t63b
eqFXmO5Dalqd8QDFRPl0ezXlYp2fPqZBxZTlBDR70YnWksUcDJS2AkdrJ/Vkl1rq4v+n19TkE/z2
QHrPcyi4wvJjLoy0DmpqFOb97V9xedNQLqD3SGkDhWaUYs4/aafbvRoZcAT1rIM4aWXp+x6NkZ24
4/KmkfkwnHYJnqM8sRllxWKyUVbXDNR50uoP7dgUysGU5s3NShq98+hcHY0qGFmXlKKxNtsU91KR
x7ZnBh5epd0DnaMpe1p1hI8Cx+7RI7y9hNeGowiF2AFyrVJm7nwJUQCUpC6cQ9Yhdb/bblYdRZSk
X2t910PiytdCQly6MEPV5h7dlLwGTPOkoYVDEt0lvzSE+z43cboTJ1y5VqROOUE3G4M+++ZaAXzs
gqpkkFVtFAP3hToPKeolEHzmbrXvS9Qkvt9ewms3y9mYMnD9OwbWAYK4Y+XgyAGHClRDckQRaQ4H
yPYfqGzGL+uiuRmOk9N8yuZEfTP28/Tl9q+48iHPfsRm31hRt5rjwolcEKU85rjMYq3edOhkxXua
8NeGQnmf/ilwBjLTzVBgB/uSmqIbwF/pdORu1uhBWVsuKGVe92oD8n+2uWnAPwO/I+KROeJmcRua
ho1XNOAmlLEwTk1SGO9Mq1+Nk6eVbX7wUh0FWXvI1+lOtycItcBqo/KfWzZU5jRgyOTF4CnMzbZS
o9js6Euzd/Pe/g3Rs/xB0j6Pfmbo015GfG0Pc0BIv8HsUhfZDDbStq+gUjBYgSjOuBrVszYR9Sa5
2ge6u4gdvuy174nDHmORlvIsbZbYjNM0G7XMAZriKNoBVQN38rVUTSMggGP94/ZGfS1ibb+oQ5eR
Ahf5KuiR8+OCiCHgfMERJV3nn+Y0iSFoh1SA0SoK/SVd08X0ua+w2oFNU53GzqD0UgHALIYxea9E
03i4/ZuurQDmlsSREBfgeckv8tcJXlFHjBN0fiHxmOJTGXdj0NBMh5ZtaafbQ127BZEjYqnZzaa3
pUu5uASkBTXQIM2m7ntGVf2hQbYt2bnX5SJuFpmyv2yvkkWCq90scuQsWHRWIGMSy8JzG8tk9TeK
vggtDYph+J1Sqt8z/L533sorpxUAHrAFUjRZU9s8J2ZtLCVhgBtMjelWiEYkbZgQV5ohbnhr7C+L
jYuMrjbxx6GbC0y8p8HRdn7EtSCL68KDsQcXWxKxzz9nu861QOvLC5oocxDnHhVtPXQOsGG/Eavy
IVHKMg1m24mxbQaZEqO3b63TwUqH9KM6ret/S1HU38DYsoDC1vCCNoXjxD6OvEYfuGoPwcxZsuZe
aZMJ2IrRYMebdUA8//1oWgSsUoJHWmFuuyJKmhr92Erln9nwDrT/MZ0o1PW3nbXaTvH58gxgYsJI
QDZocRJPnS9aPxlzPUZDcqAzMDw6KSo0aCUWPCVJtbM5Ly84hnK52SDLOxAUN5tTG5y8WeIO5OAo
2lNuS7Fm16hO+YJ7MUiNPRDM5ZmjiiqDbaqlwEK3AByFnAp/pEwJKg8V1Rizet8V2R7I6XIBpdem
9OolTUTGQ/6Kvy6Rdk2roh8giSioLVMqznnxKVE9G83g/fO2YCiqAPDwZQq1Bah58+higzbTGK1B
tHSNEIBYpEKJa9Th7fvq6qzkQCwfWI0tPD8aDQzEvQWaU2RHYVHWbYBCn3rUG6TNbg91uS2Q0XvN
e2E90QcxzhcwE9AqsyRXAl0vkPHLPGs5pkq0gFhy3paq+ef2cBc6tKSdKkBhgkXq61CLNteEisAx
6mXA/Nac68SnrYI06RDhx4qHAKqYaLyrg2wLJtB/Ia91nvCHwVK/uSivYrPiGMvge31ntZCfMjE9
T7gF6yd00LDl8de6xftm5ydfdgnpApB40ZiXvcJtgT4ikBQ0RJRgjmr7xe7m+SWv09lvBYaE/LTx
EHtOfWdnxoOOSPJTnKJQevs3XF7xkiKABhHvF2nsFlGWLNZkUl1CjXiyMaasJUI9afUw68qaMlij
3ztcu0fkt7PHoodMdXv4K20bxqe0xPyJj0Amn+8SJ8HMHhgoIv25KyFgsHOCDFn837qhYPmASGvv
l3FWf0sWrfuQmGsaUtYdf+Mp0IFyN8TJSjQvrItxjI6Zh5He7R94+fLy+wDboCBH3njRyXwtyWWq
o9DD89yjmUc5eYGW4FKUiBNiE8tB68tuZ1AZop0/9/TONKTC+SwcoW3Hrkj7Dl90NJHJsqwvUVPX
vE/deNAbZzgsqr3eizRdgkwZkx3A/bX7QWpXoK5Io4qQ9fxztJCBwWsWaNRqGsoGme4cvDJyHwyr
2iueXBlKNqYJVNHdkrvvfCgl0dNqMVlZSM7Eas6UA9Wa62k+THVX7u2zK0eNwYjQYGFiruNt9hkO
zSl/82jEurO439KmHg60KcVBFYuaHQu9iP+gmuNF4WSiTQUj3PL8ZK72JJuuzVoKEcJmYPbc9uez
9rQ1x2INnik2dGkceNqs4QaZRM6b3rXK0+3Ne20wNi+tJERsyNI3g9W9o0VClPHBK4SDlZ+KYY8/
4q8KGg/B+T3Uw7Xh5FXGWZb41G1LZax1ta072BqtNwGFUYr6a6kCyUWkYvjy7zPjziC4p+xGjLNJ
cijhitgD+BIoJjlrYTrlXdanWHDMKJL+D0PR/pNaVxJhrJ9/saifGhSujCiI58zDamI14qDPxvI/
JbP33sxrK0j/xYbHi6QV0l7nY0FqH0pMYaPANONRHP4PZ+e1IzdyheEnIsAcbkl2mKxRlm6IlXfF
nDOf3l/NlZpNNDGCbawBYVVdxQon/KGAUN6c0HLGFjG38+79iRKVWpDMCLQBQmOfXA6XajUfbJQC
T8XB7Skyx9QrM0TGiYy1cGcZt95nFSCqwOtRooI1dDlYrCLK07dx4CU6lYwH3sPua2CY0ietUorf
S5DWLYo9tf5MqmpRKUfYFic5xa5QtFmm//X4GATcgOGEYjrBBCYxppa+9CjN/3v7g2/+UsFNthHa
4tbXV8cGX7c5QoFEHJu8Qscgs+FiS0HVHZLa0j8SwfWKGy5R9VLVcjT7MyqMB6lXBjcO2v7ZiFG2
jDF95obGP/GA9+Nytihj7AEKNt5ujjX/ATaH7M+asBS2qJwVs0EwF1rSoXVS6xH+g4NYxqgdKH/q
PlqC+DvXQ2u4WQtp5PZCbUR48G8RXuPAs1JrGkAY56OjJwD6ijbvj00vDSDfeRaDaXqGNvJePS4C
PNCoPEtw/eAWrvOMxpip2zpcnVgU36toRXmYghMitdl4Uqb3i4KI4cRA+HUw7voRzhdZbUcZC8Sk
6+JjQ/3sAOchunMmHApqLa0KvA6M/vMyZNW30HKKu6gdzLtmWKyd/EAcw1U4AKgSUWDK4yD+rnDV
aAf0iF5Lnjaoy73wu0WhVm/Pt7/mxm4iyefeJnTmoK41Coh9JCcM1Mjv8W88p0sUfpCS0UGKMq+8
HKDgseNHu3OHYlis9O91ZuDrIsNJxCPeKlrkq+uh0KTe1mZANzgfKsccUw4spRUU5ZpI943akF0b
yZGdsGDjvoW7Rb/7DabGtC/vpE6ZhKoPqWutBNYBdGjqY5RnHYJx//7biEAQI6DyCUaR07IuFTVc
4g4nMfKVpVliD+yH+VWvx+m+0eXooDrp9KhP8eIiU0xZYEyhNXRhvKf3sDFjMn6T1NkmsKQEejnj
uHVqFPvM0I+XUTl1JQElhZPsV0+gtnfjiwxvtW91oaoBhIVev7xWs46xgLLo6Edw4rLyrqKP/Lkx
pe5UxGl2HvK2/p6lnSMe1gJrcgi8d3pTwRTJjOCfvoYSPXXQTXYSno1LC86ewDmIn0Qx7XIBGkAO
upYAoJCc+LfWgi7Rwsg+mPmQnEqnnXbuyK31Jr8hM6UkCytkFVAvtQ4CslIxZpkKWr8j3iPczzUk
mIjW6F/MjZInyCvqvjRnVoNRU21RrO8ZrGxlMtfJeXSyxL4rC/i1XqN1y86AW+kb1REQ5gY9Lu6m
1XYCViPlBooe/qhFymnoNOtkwWr1AyM4YT70AgbWFC4e2V1IAOJWOI6+tM2g+C2ybPeJhlblEFaI
9436j9vX2dbCk8dAWqKnSUi6esQTHFRnO9Viv5RL+5gs5rcGTTa/7YNw5xOLOa63OXrFRGtYywBg
F8fgj0oRVUV5sQwuEWrSL2bU5b86HH4pKJTdo1Mo5qthwfZ3LCn78O4p0sCgAgbNh6++PsuBZOpB
EBShLxXI4k3Tgj1AG8O614a/iBRB0QNSoTkryNGr1QR25PRdVYd+ORTLycCc/cGMIC6lbbEnHrDx
2lGf0jiab22/dfV+DlDjz8Ws7FAJnrQo1J7Kconenxqh1y0kEym/AIxdTQh2UJTVxhz6RTyEmFI1
vVMfkhH7+TaW97oEG3cOx5LPzwrSJViHvtrQgdKJiVyoXBuPTj7wos3FFLtx7QyNH0h6t7P7t0Yk
ZhBOtYI5v6YMp8WUq4XGNT/XZXCyqqX2oTP+jkwtfAA3tEf72BqOpA9VDWFvg23x5RFoQnkZassI
/bauJb+rFf3APdS50RLZX9LWjv/i64ksAtUD6FCQHi7HWxDzCdpSD31zJMpNAyow5oxjPZZff5HU
gsLE9FQmECRlX22UosbDcNCFXVddLX4clI1n5bHxGvA4vT8aYY+8eepyZUHpvZyVtXRQrgotQ75Y
Xdww6KWzHOL/EOEX9P46D+UlBhPWNWAtVkPVcexYxaJn/jzW7Yum5uY9rrbjY7JI484bsXER0xbA
AUnQAXibVk9EXts52Po49dWoQjcg7ZBg0uumqN10GKadJRS/e3UXC8aFsMeFf3CFtNSG3l4sGmN+
asj1V1At9UMb7uqbiHf0ahT0q6hqI6xyxcMD1ERDKm5Sv4XgeZoTG7uMGjmrcbFxwIJV7lqNghJr
OuWfosZ6r3EhoTLkP0FhE3tfWfsl1nzOyknG1J/NaDyBWn3tgzj/jABod1dOSbCzV65VPFEfoKqu
WwxHwrcGQE/0IjJNqRM/zRuCC7MLdGrDZjD6U+DkTx31xLPUFdah1+P6BQxh8akFgPcYFroee2Ve
a//oxhj/7/brt/GpqeZhJgVQgoLe+vVTCtVptLxM/CUeZDCJEvSSKN2jsmw87mwjutvA6BGZWLfs
gpkgqseyhE89Aw8Fuo8dpkpSgr7FkpqnabTMB3MkorEnq94rBG+cHepoXAakRlSD16EFjJAZiESa
+Vk2J/8VlhQ+hmNt3sd2sVNQ25onLXNQVxQSkCRZXXNqbw0FHxoERtGY9+Ql6R2xgHygZq8dRvT6
HwOjS04EAfr59nfceDt4f+nbKJRbAKCJNfgjfOrbSK6MhDnSx4x/d4bRHsZZG/AYNur23OfjHgJs
a6pUnCnvMAPI9OLP/xiwixYT3hEI57SXhyN938Ftkxh6XJThdJrU9mswLJWronX9+hdThaOmEJUC
Z1pj3kl2YpR4WGQdkQgXGevxS2vPP2d5mk524Vh3t4fb2j2UDegCk1sLLsFqojOQHz2ZkAcYjOL7
1BihR7kZP66oU3/fHmrrIwq3bkINEeGsVUSrArnAYpEzXx0LE45ZofxTdFn+YVDooGpm5uygtK4P
P1U2yjMQqyjo84BdTi1ulqYdUgmvw3hJPZx1yud2WPbUPa8X8HKUVZiBfV5alBlqBI2aKV+GoqC2
phTdh2mkZfDeBeSKAeXGi8KHIl2+nJAiNXMbZYuAjUbWJ5Raf0pLaZ4dUOsPWTHs4XWvXzDRrafx
QvYGSHhdOtRHQ6lTOSx8WxhllCSprZtCUnuWp6VB+QXfYtcYRe424f/Ic5bGzU5ccL1l+AkOtQH6
+AAr33B4fxzDKsDyR0YQyAfhZre+WujVZ2Nq+/tAc6RThkLNuwUascgRohmi9wLlYx2lDoVOn8Vm
RJlu2iGtYuW02JFDA0rfk0LY2jkMhmkyjW8gGGLyf0yu1auG+k5d+IjPdPSZ6Vc8wbxrejcLDGcH
67F1GFA7EMkMQtskTpeDgQTr7NAZEUTUIbzSDypcfFbjvTBAPAGXUY+YkYjjuL1o261OQ4qUIto9
qH3FdatTmzIHNzMHk/b0ovqJNjnHeVazQ6V288mOArr9gRr8d/uYXN/dvAL08QAwUKi80l2SrTSy
S1vN/aEcHFcbyaQKoCB3mNInXqBP8x2bfvblOR92irBb21UoYhNckXQA4blcZHzjFyuouAu61J6f
jWT+nRnqkLvIjJoexifj4fZMRcq0Xm10EITEDo8/4LrL8ZIMjHIoM55sLf+OyqL3blmMxeMUdZaH
EHPl9lEX7VBFt5ZXYFDezO6gLa8GLREnqbMuLnxHpyvUBoRTSCIguJIb6VPfK+kpjZ34qyL14fvr
vxaiAUJnGFUoUY69nG8RVx0tIoRhpaqPPE0q2uc5whuoQynKzwqj9EwzmXfS5A1OEI8xnXa6IWwp
6qGXo0qFXZmDg0gmxVkUkwpHynQvzkztJ1dE2B1CACTFnYRyaOc2VoCVEE7ZDXjkQYittqO6B24S
22j12YGDYJQmGMoA/tbLQBDYJzJafovRKG6dWss9svpoV6ld8Pv2DtucvKPT+0OoAebNGsJtVGFr
6Pia+Flqjn6V5GnlRggXVC6RLA+qEQ+P5Rgt30CcE4WRMA6vsxH2p1pPHG/nx2zcLqK3w8vn0H3A
6PTyS8xpl1NGQ8s6tyIEFLsl/zGIXzEpQXy2cZAm6rbzOwMFEr901PTYmPoeq2TjIhUZDvBkilwi
brr8DUoXIFku8RtAC4wYIgy4pLfl+f0zxT+Jgd6MY5GuuxyF2zKXgpQ0PyT4k5/qyBifdHt20C1o
UtaZODkqXYNAtHmUzDj6GmRJMyK9opNn3v4tG2EArWbh58HCw4VYLfqUSDMG7mHqL0pb3fejap9T
JR/vixKImKQF2n3ZDZmH0kP/ZYKrvHPdXG92kIk0hGmIEAJQzrlciTnWMaoekLNa5hwsNJaA3qRJ
kTv0UuPfnun1dfpGKqHzgkMUynPiz/98kLO+mmJsdT2QfA5MXqX6OlTp7Af1lN9JuLZ80ydTzt6/
q6nnoIABEZqUnf97OWxXNsqEaYODX0qnnlu4PX4KIf0J8tboY+jK1baY6if4Fed5tMsHZWrznd9w
9Y1ZWFO01Xg5AYO8iXv9MXMpa9us05TRm5UYWFkaAwpFD6DM4EsNkuUq9mJ8jMo57ijUN1NxoPya
3b1z9fkNtKlpXZKGkNCuPvQoAa9QwfYgQWCE9+nclSdLr5NDlEjW69hnjuvMu2aqVy/226D0ZRE/
EDKDq/SnVdouHKoKIUOprNA6ifpzUOn9oZ3zb1IYDKfbc7wuk4jxhNIOtEJQFesQHob2oCHtPCKs
mTtfy8ys7hsnau+rZZl9DTWoc+eY4z0Bg/Wh6ZPgFR9U49x3Tv9YTrL2sw672dj5+FcPuqgnAqyj
RS/iljUokuskRW2xGYGWSvaxKCsVK/mi8/Qmm1zDSUcvtRAlUwdsWG8vx9XZFiMj//BWnyFYX+18
A9dPpwch4HWZEx7qpm586POJN1vNHoZxc5KiQCs8ecSYl4csp0OsY643eJbZSM/IL8ouZF7l3ORJ
dRwdRzo2at24Mt3enZh4c2SGFPk8Uf5aeMYxl0JyKiZpGwO0vWaqlacC1NivWV3KU6nYzSsmlk2A
ubus7UT9Wwssvi0YBfq5vCWXs1bbqmvMkrGJX4bGK2NN+18/J3SvS91J9zp9V/cnSSkPBE5hkHYA
J65OMNIKU9FOMCnsvMpPyxABxIwx1v00ju14KrW8frXmHpPM27toc1hiEzIP2vRXcppoyGtOM6UD
FNp8OQXaaJ7VYsLMNVnig/Nm1JLHzc7W3fiqCDuiAwwaARjW+sYEf00iaSJi2KZNgt1y0/tY12tu
DS0LVsEQ/KtZY3jXLclwvD3djW8KjQQ92zelFnjhl9+UFrkywCBAx7aQizsY/+mLrY3Zf0qlqDtb
d+N2pJbLewh7RXSIVocmnWutI9odPEJAtGkGbJew2ajax6zX9KeiDJsvt+e29SmRy6XwS3wrgK2X
c1PVED2cth5ww4z0Q5jM2V2mOehpyEVziJsAxcApLt7L9GLbvqEdKIFxQ6zvZO5jWwHGP4DEiqZj
gMzc/Vi14QOM7+gvvh2dWFg6aMzSvFlVcGSW0+QgDl6DDOopThr5yR6b3IvtPvhxeynf1uoiSxDT
gk5mUqmlVbquSnetgbmDFQ6elCj9Sy+lCahZ3hTDg9TqRC7CinFznHWlN91acoIfTjikHzPdCUY3
CZMeBlqdQkMJNHX2EdnMPmiSKhleMcqRdd9lreX4Uhbo3x1C8qekyMKfNZr/OAB2dBncmTLwu8Fk
1GMJQjlx8D15qFbXmZK2lRwNDldpn+iPvda1p9YZ0kOrOO0DsPC9rv2bRcVqDYWkstgU4qSvsZam
MoeLVhNyNqApbKxB8I7/j6JZZrhJFozh/dKN6Q+LlVzOQ5Hn+WtSz9noUzxFVLO3gviDPQS54xpq
gbQHJdhu/jZl04SOhYGUsbv0y/ApG5RxJ2reOLngSASHkvPLTbxaKdqwmRkF0uSRsME5x4ku/Lfp
jRpnytiJQhctj9jaSRSuMiO+DvuaGj25IjG7+E1/BJEKfmPN2CpYplVz9Ro6zq9OLdWdbb01CFau
VOSFggC1lstB8naJla5VCRmirHejQjchwxTp4fbh2biHqHqCbwPJAKhpDTRbqsqO5U4iFlWG5cwn
He70pRPqAeF8XnI0zNPIcXaelI2LXaOBQzlQuPWSDlxOLdHnzskX4rC0aYrfw7xEyzGQLI1+Awpw
O0Hf1gwB0aFtwz4h+l1VceRhabUkJOKvqhjbtHzWq9cO4blvDdKP6F4kzdFuQvP19rpuvJrUk8G0
01BGMXSN9kraURlL6CTeVMpd54WFGb8mM/KPA+a8SJxlRvoo62n8lHWjtPNNt5YXFB/wRQi9VPhW
2xO0XqwUDpeH6Aoe+maWwxM9j3YRhEBp3HlUtvYpG1Sw7MHxX9EzCtmZwCxFk2cVhfmDb66qrpyY
exXHrUkJ51mYMcB7YWdf7pnFcerGoB/v4YY3Y7ZctQ/DVGn3iG0g6Xj7422NJWTfLXq81DbXTfqJ
11mee2DOPTUu34gmwp1WkZvHJG3avzgLQl2eh4tYx1pLdxRIRoJrxICgUVAPD9ge3kyn936WlWTn
JGx8KdIxLm26twJ7uTp2/biM6JByEjQZAfK20oOHtGiqnf2wcSFTQMQRBD6dgN2JX/HH5ajpRafl
88juqyM6GWOlWHQPjS53jSEq6/s5M82d4P+6dodTH3hgIlQUDKmFrx4BSic1T5I9oLNWxdKB0y3/
B2VKf0LHaf6Nlx/4CiVpK1AWzpTLfhqH+UmupVaFDVciNvXu/SOyX4gm4mYlsLxcgigPAVoVCVc3
ZRQ3mWYLbEBfnkb0UHamvrFVQW7x8pF0URhfk5KTcVIT6hwDlr6leTLazvzS14kGVS7NdobauNIM
qnQ6nU0OO5CLy1mZlN36pseSCAi/fnT6/N9OMcZnyVKnF2NJ5bNd41uAxq724d3LSYdaCIZgKSjk
PC4HjjuWMdCYo2HM0XOYVRrhRDxWmSvn2rwjsrG1oOQzQlGeRwNlwsvBegtacj8jtVBYbfolTSA/
y5JmPALTTe5uz2vjpAhdO4JWyjLg01ZD6bVhVjKGBHA0pfF5bhX1+IYebdnhvtaMe7i0jZeQ8SzR
sEIYFjTo5dRSR22dSjHQuC364RhSIXOlof5iKpF2tjJnuivkXd8tcfJWcSXXGt+OcAnTxDXw1JRk
BEzjofdmQ09zN6RH2Lr67JjPIZoelVtqQ/4t49813bCqy8+qnZZ7vo0bn5RqG9ARTgqkTkts7D9u
pN4JFKh7rHNopPn/Il1KP86yMz+ZdhfvBe5ba0zRix4nvVXkn1ZrbDaGHYd6RF6Hgfldr03GAYrU
8JTgyu0LsTkA3dmeXvjWIv856GojdUqiLKFJAlSZBY5hizXfZUsIyzhKLVzLk/hBMot/c5Jfofb2
Fy8YjVD6rXSuEaa5SmVT2WgjMTriPrpfjkp1hG4v4RRbtMfbJ2brS8L6oCtB1szTsvqSjR6G1JJY
3Ska5rNSkHdlsFD8LjGVnaHeCDTrnSvUtOhZwxG4Cjjw/CmaDvVBzxrM9rA0VfKwSGry0ChR+rO0
0C5wnaSuP9a96hlJf+6r3KzdXG9iOAyZcRLBOxH0Yv6LE8KSkHP3xj9Rj6bq7TURH3f9O6HiCcaR
4HOaq7fPnhbVBMaN9t1cSP9aUzSpLq7A9ce2gv6N9ojy6faAGx8BtgRXFh+CpVmHEWDGiy5NOE4w
07CqtLP2KaemfLSacPn2F0PBbRLQJFoyawMDbaTe1wxyj2J1I33UihQcVDrn3Fv1oO0kkhvPG48L
yH1WkQBpnXLTLqjzwph7r7bRn5Y0Go4t5/xzXyQSiphFda4AU7rNhEHf7VluxGWMTFQmVHioX67i
MnVuKXgbU+9lmimdsT81PQcCwc4+uZZyAhRBTUHAPRzB+hVX1x/XYF2RaSw6G1rK1fzebNIPllWP
h9EOpYMeSsHHcXASd5LhO4WVjtSjVex5N21uHeFRJdQ1RQX18ic4s6a3LASvgcyp1UNb9yWbFBfc
4OzfXtTNoUSNH0kNCNxrK6w2lKFJJTa71JntM24CKRqeqXLkVnk3OEEsLG16WERCQHuNpLHlMIsW
moKeU1nBIR4oF3WRGp7CqOu9jvwZafFyj0pzzct8GxVgNOKGwmFytWuWyJTzqNB6b0BL/bjkVnpA
dnB5tlGjO9M8tuZjVer1MbUTDXvFMisB4wbDYyBn41FTk/E0SCPKfFbYR4cMHIdfgC7YE5bdeA9F
YC46TvyDg3X5xevGDpMwUzhVbTi89PGc8EyUzj28wOQTQoyOb9JpPN/+9hvvIV0+EioiOM7TGi2i
o5MAlIpt1vTTcAffpPmRJsv8JC9Lchr6PDVcNeiDx6RBRkCKenXPR3xr1pwygVrXqHOu36kp6Sjr
REQ9mjTZp6y1p4cmJMcL9bj3awmvjUWVsh1MztY1IvYBSgXUpNiLl0sdd2qrlpTnvcEo7acQvxK3
D8c9t5Ctc0XPnWqRuEmoT16OMulqhXA4l5Ve1+1BqYrif3Xe/hckdbeTSF6LaQkUF9kGHQ+h0LIG
IPQBewZiXu9VbWC7iEtKL1XRfTfNrnhWpbCgd6mrvhxKM1qvBZh9uWxxha/1xyLNox+399TmvAVG
UBTK6L+sQo9yGKMhVcXzYATdUeukX6jODp9pgJQ7vYiNzcMTZKC0QaUVEPLqyBRtqhKbB52XOqUc
um3RS3eFmrS6i4b58hI3pfaKycUemGxjggJFTw0QjxvEcFYTXBKnH8ql7r2J8txPJahtdzI682XK
p132+9YU0ZQHsUq9GdGCVcwSIesfcA+T+fSyfqyqaPqCmAmFCXU0e0FytXyrLtrAHbu2w/gK5cNj
Glv1Hfjz4uTo5Ty5dpEk+mHQe+fOielA+aFUSofRqKe/2PLA66DNCWw9mbuYzR8PZ5UpTRWPDmbI
EUXYzIliP0uC5NEcmj1u1NZH0LkvqHK9NenFn/8x1CTNZS/VFQtTQ5qLpyr4FfVV/GBapbWzzTau
C5HjioiATX0lv9XEsZSHDEfXhBVzWjM/KEGnfr59bDaiU6AOQmEYMDvwPfHnf0yonkecMXuMpDtZ
nRH7HXPnMQM2/6OaOvs5kdLm9+0Bt1aQ5EswzAiaYBZfDqjPRjPOpcbpQRfurOvdZ0WS8LqJ2z0p
ts2pUSGEz4O9M0WW1UhRVtX1yEjoqxEcQl7z4jBAryiTp7s+KaKdV22ryiWiQxEHUzHA2eFywDnS
Q9WqWUs6LAGARzn6NqFgea/pA84NDdCaA84O8ne5N7THtA+kZ4nX9zykdS+/v8JF7E+wKuhFpGOr
z9rWYzPg6Yi24djUL1mQa36Nk33kmn2y52e89UVtsNnE5nAyEOS/nDageY2UlnWu8jDKPbQHjPu2
RDjR1aR0+nh7+2zdTNQIqNkDWgHvvipyTVKTSQvNK69ECOpHnPbp9xpQymsJZ6vzR3OZC1elC7fz
umwdRkdBAV6UDWBgrj6tbrX8zYbeefkU4CPbpcFR6kv5eHtyG3GRMGUD+sL06A6szoYW95YZN4yS
ON3oB2Miu9D5ICLPueFBME0fgy6LH8cSd+rAGPbqMNvD05gge6fNuI7+pXCSAqS9uAtymNHFZFSQ
3mbtoC1dd7dY3XLfGVp3ciZHok+rBzvn5/rTAurk1BCoA7K7EjJpxqlOOh04Qaosy49pyOxDgFpf
4peTQ2U4D6xRcofSkneuwOv9S7bDfykHE5WB573cv4VtlmURRaOHyQ4lmjmXP7Rm89IYHNXb3/ct
IrqsBdAw5FSSYIEkpNJ3OdQsZZOWtNRHsKxtjMOIisUHJcZu1Y3mJv0hN6Z6ClRL+jktSfFCG1O9
d+IkehA18O+VMkiPSN/anwo52JPa21p8Wg/Ij5KOifrY5S8DQ1JoqRX0lEoC2D6tjOFSg91ziQNV
G2EQaRtu3C57iK/rLcdhprQqoHbcIGsD2g5za0vH88tznDSv3XKxZ0Dqrdn+AHOomB4yC8lJG6rh
Z7SglXlMtQUzqttf5fqd4DcgN0WBjNvyqkG25G1lwYYbvKgc6lMrZ8NzHHbVV5XG9Wf6NO+W8RBF
Tv496Hng7qDgXy71YkWlaseUececshMGR6kfNTibgWwxd47UxtZmRuA7QH2x29YInR61ZKvJ+Lsz
nmOvjoYQPIttItVU7BFkNodCHA3ePbkdFfrLWUlJV5i1TilIdqLn0haOSrmjFA+m2u/aEW6OxTUF
Hgg9YkKXy7HUwcrCoiK1plKiNA+TMVbOuUwxtZedYv767u0BM1cwSgFB069dnYwocmJ5cBisqvFA
CCL9OdGWIPaj0cp9ZR7TPQry9VuDmh7lLIJMfDp5DC5nxysQa5gRU9gEwPEMyxGEd8VNcHtaGwde
bHihJ0BXE3DG5Sh6k0pGN5FOzIgCT35ko3vhVlGdnufJcj7HZqMekioo99r9m7MzwTQQnxCzXxX7
Q9WcMbLmogkke/ScuIxPYDjkPZjl1h7hiqVkx6UG3lH8jj8CW7mHjkPlmAKP1oCibQHx5sh+eDGl
N//2Um4OJf42ND1F/LcaKq2yIBnpSnlaJYceUZJynw/D//S+sHdqoBs1QrTq6JKQcHPSCNgvZyWh
DyGKiFwWdlt7jd6W/5bFYvtZrad35SKZj3qnfwyHUfmVxPHyDWekPTLe1gckSOFMoHrB/byaLarY
Rueg1OdFsKi80FyWI0rdyc6abjwMtPjoIFhor9GYWh1xHNHysslyEJxztPAMjMHdYMz5QSvt/qmr
nRazvo46LKrdp1pz9hyGtj4pyFFaw2DQKW+v4j2tarTIGGjW9EucHCcprX10AWitmlN3eP/uAbgJ
aF7EHjxBl5+0jSbJzosSE+oiMby2nhN/MLD7m/T63ZRC/naiD/pA0NC5z1afLuzoPNcyoD9U19tf
8tBWX5woye8ioGE7O3VjAdkdkN50bF2gK62ul3zu9EJaKvpsZCG+nkf1QZqs0c3H1nn/+43Kmklw
jvood9pqq4xyMCCPQjVRXngBYrUb0NcW+rc29bbQq1JMZG5/so3Kl6D9oFaC4BrAxjWeocmNbJDF
u1ok2Jq5ebaUxodeGkflULZT/T+z0+MO8HhfGND+Euu1zi0FemUbWC9Tim3IITQLpf9n52dtHE3A
qjDwHMGLp1lxuZWSyQgl0+Z2yIqpPkqjmdbHvhtxZePSqP4zDeAkHgTESP3aRqP5lGLJ1HtJFhXP
eoLDweNkRBbNwSyXP3XalFY74cjGoRZ1E0Th6XEQj6xOFUI5kyHHCdUTwNC+SYHIQxdePzh1+hLX
uCzyTCnnYa57CuCavtNg2dqSqqpj2UTlVwNie7k6pWWQkZtMuIrwngWHLj3EofJL7k1lp9K7NZIm
kC7AraAUOKtzljhZKNUkaew97OLLkrInqJvIM5Zp3LknN55xkSyyrIK7CyDiclIa0VaE0BPBZFTP
D1UTzoSxjQ30ItbCU63OOG/XVNFv7zTxt67yGNx3dB5XHjxyhlVMZFFUbSG4DaiRxaM3qlP2wzTK
YgfQsrFdGMUSmEAuRggal3PDnkhJBh1Ai4JBrp8vnfoQtan2j5Mk1lHq9OiIaJXpx06ouqXc6h9v
T/INA7iepeJws4DGEHW41YaJB0fPINUPXjfggH1WAwg5njYHwQzRTokCL6ghxhysvpL0QxCV3eTi
OtH+l8DshW/byz/rIqpPJR5ExyEIorsR5dcvrZTG5iFMR709amOkSm6cRS31oZFr9BCXrVkdZ6ph
8AiNbMzuLUMqDpkWOuXO/K6zUUIIgXEX5QbKKetyQ4rbV2cSGWFj5nyNq+HkBKZo4Ip01JEcOlM5
JlHzDB0pB4mliKsOvfzveWy+Fh36d0b3envJr3az2FGoqr3x/AmmVq9GYgxpTMuQUlI4Gw8dalCp
K9e2/BBSdzpanQ2VmoBvT2NDfMiLD/02LC0wohmK62tp0MrChyzj4fDC2XHIzZ32qLcAXZdgtgCE
pu3O+3F1P7wdHMAkjAVMYn1oc8pWFVrmFKxryzlV9TCes6DPvc5Wp50wf2so6GpCQMQm5l6DP0hu
E4DpNCuEdbPfGXpDMtHPeE8re6hrcXuvVxEoAH09EkABAr08rn2hGm2cD9C17CYooWp1+j95qgTf
IGW2Pl6ZqComyfTcz4u+E21sDo36qYC4AEVYt841YywTWR/5gIsZoXur6q5dJcPJnsbwcRLS1Xnd
ZG47Ve/2I+JTQrDnf1R9mffqjkqlFpOTFgRxAnHO7TJ1QRvcHA9B1uxJO2/tUhVkKPxMFITgnl+u
b6o1RmI4c4frZZu5FBJnf3KQ4MwNI/OXwVR3+nub41HSNRmNIHzdUaMSyUemDeDJsiQf8gRse63r
GOHYWG3S5Nuj82+OR0bIWsIR4T66nB8RVzKNSyws3tPxY9fXjg8rsrxrzBCASTPvOYFcd+j5dpoF
KgdkDvnMekFVqawph+dEQB3qGkdZwpTmGElwmjytt4yXPDFz29ccq+fdcaTwpZT1bvwgR/3C+ifR
OLpFqxW2a6e9jQVCAVWTP1Q/wb833p2RiB+L2P2bqS/58Gp1yD0nBZ0K+iY89wdnspPnICZrJrHN
vt++ha+zTMYCOESCjro3iebqJIdjXORLJdE5kWTpO2e2+p7qi362+ln51TUFDFglb+h6cQl81CV7
+U+Rm97eide29gNJNbuB8guiOatcN5jhISTIpntyFix+GsXzk96p5jc5iOPvlS1nX29Pe2s8/FlA
JwsPIVS0Lvcf0o0ZZLaG8nev9S9TkHZo3S9Di+tNkKR+F1d7MISrMIp15sKCLKhRcaXUeTliHaaV
YjU1N2ZbSp+hQSqvURTsRFFb00LZFIwnX1Q0rS8Hwa9lWUar6rzRmc37ts4/JS0QNCOVSACmQT3f
XsWtB+fP4cTP+aPuoijgSWW77DyU+3M/ilXHi5B19ds2MQ+3h9qcGQUPgVbS6F6uogW7zwcrpwHt
SXYzP1KTlF9LwvHvFfFc6UozV7D7/hGpBggFCi5E4DKXk5MDxwzI4zvPtuvx7Nhd61KjMN0iNMyD
Cqxw5whcU+fYIYgrEvmBGSHDXU0RPpthTBpvajRMWnQwulZ7VanpmEe63M0naay6BOu0eooPmDLP
8YEIJ7Rcoym6L5jWzZaL7oSSeRENeOOO6wPGfKGqQ+SWWWVqbixnyockagFCGZma3iV4venuoOXJ
v6OOh7A7IF2p7ny3rS1CnYw7DD1/IcZ+uYotH8YsDVbRsRZsoynnHjstlU8O7eadRGVri1CzpZQj
o7JINeJyKMsuKqswaGkVUzofmiE3flEgS73RNCRUgNW9DHdraoLYQ2ebe4QM8HK8SF60WAkWxlMp
bhZSr3kdMiEnXQ/29uLWUAivAJ5DAQ+O82ooJcx0io60eK0siNFnHuvHZJ4hwrRFvJPPboRXFBXI
JSE1Aypdd9IHQzIHfY56r8fg/L8ANfvSrfR58ExZqu/BXuaHsZJLfzT6Otw5chvTJGcHEK/RLeHs
re7IprXTuKwKagZqXrlmbXTnFJikayljerx9ujeHEihBcOE0o9YeL5YyN1pdEGzEcfh76ErtqFb9
QDtqTHZGEt9mFSrDYsa1hs4Xspjr8mKVRtCxZR7YsJDKQyKY/7pR7ZkCbM3H4N6gjMprdpVmcP86
MLOZT2egXepGdTN+rzt1HMg1q+zX+xePZ4y+LagzwFGr7zQ7rWxgGdd7aNzFntSP7X2GP8Iz4t7K
l9tDib/qavUEO5E7BD7CmiY9YZloJhnlFcXBJlJVS+ekLUN/TNPR8NCfVv7P2XktyW1zW/iJWMVM
8JbsONEaRfuGZVkycwAIxqc/H3VuND1d0+XfurRsNEEQ2Fh7BaDp6T+jjJs1MRAj9QiIBFep1182
Fr5q7QYGhduSPAwcAxjfTvZhSdCZjhDPblzcrj0kVzbuMqz97V7zejw7Q+QSYDMVD76W+8kdphfS
wN0Tyylo0FGp9pzjv3vjInVlv9zcudlTOOC25uTrUdfZ7T2AOM4bqYJ91UziHGI8Q8QzjnoQUcf9
+6/y2hKlc0ITiuMbWPBi1ZRFnrbYSvdxO6zNvgwG89Qa0z8QuW81FK7MJ4ptGq6kGIEBXgrety6D
7gOj55yD1Zwlnf21dCvM31vTRCoQmMog8lPb7l/vP+GVvXPzvt30Q4xOq+31jLKZJlJtNd6snHkn
CsOLrLlqH9vaXbfwACcqWi+jgVPLG/e3txYvuJ1yLd2OISCeN4kGinCcUA0EnPpKty8lEmgJ4jBO
z3oEgSYFxYmDwqwPxaDbnb0q/aEPJ8zu8Y/+p1tMtU+Nov0fsBa2JH4WngDbcXIxH50zO4PXcmGG
/jLtDU/a59RxkqgJ9XL2U888vj//b1lZ2yyE/KGIQqRwWSU6SmRgzmADlgFMH/dGS4FU2nUuTsY4
rC/W0vTuYSjC9A58trV2k1GORex2i/p3FCO1w/s/6MqS5/fwVeNeu5UI27//vUCWuUhtk9+TzQPl
Y9d4JL/afwJV/A/18eYZQIt8C5eFc/B6JAc2N1hLAWCAaUV2XCW3y2gJHA2l06uzpyJ0qlu09ysb
CF1JQAOE8dTHl83rwKq9DpFcHyOUlYdxIHto2byXaw6ql7XCGO392bw6Hmfo1ojh2L4UPWK86aeL
sPs4mFv/L63nLtZGZdPwSOkpzPV/duJnNW0mh8DRmIO8YeEKncmh0l6PxYubRO7Um7ED1nO0tfG/
DMVmHpLDsikXLo85Yw2qzJNWjzLJoQVayPxxXsIfbjilL/99EimPMYznkAPn3ib5tyVpJ2s1KeLR
MRnws5PXY9xIGvU3w+9JldLcBd4f7toXwEa4adIhZsLjeD1cjm/j0nOviOfUGyLUNWHstrmO/Okm
PHel0OJVbQwHCiDsgC4+gUGFHnrmDEBZuD1xz7l1wt1d3dhpry3CjWwJowv2FCfM6wfq1pxMPIuO
n93YzrM0iC+xIZRFQdeaEV3d5kY9fnVPo36ECw7Hf9Omvh4wzL2+qARfGWKWhj0EUDBvdbg3lJXv
1nIaDosWxg7JW7N5rPjRYNf9MVWBe+OXXHvyTZKFZRtNZXh7r3+IFgq1hM35bYmmjOVKNrndBSqa
6UrtpMQd+/2lc+19En/Bp8dEk3p28T5zGr06z3mfskqtQ5kGXqzC0P/j/VGuLdCNjkYoIJ4UFH2v
nyrnbmEJXepYkX++Bw770YlUvnSwPG7M37XqYGuGEiW6RR5e8kqBFdXkONRbPv7TcU64/Z/JpNoH
4I4a8Clf78MSMxlqh/Tj+894dSb56Nk6N9bWZS/Wn0vMhTU4TTbW1temzTu4HOhg3h9lex8XpTpX
4U3iw/0Dq42LelKPsJz8DogGNYFxovef/5k7TYc95DTvnanHEQDDp5NZj2ZszUN+o/i6+iI3rt3/
D3/pE6+6KffrkIesnc6n8z17f2DeoGJkbvnp/Se9+iZ9Wi2U6hhV/TLw+W0PtezMsC2Dlam4O+xa
KzWPrFG8KkVBcZOsTky3TR20WG/pcK5+gzwjdfQWJ3x5bTWKfFh5frLBjbSAoLaYOzczvTijwosX
iQz/f3jSbTT4hNv+fXEzKTy56bIYr62z6inM6uS4jJv0U9TVXO6T3jVeinXQL6sl2htHxy8Kw+WC
opCDsAlgDw1qe+O/TbOvNaQFkQIv0mpZzpN0Rgu/urX8AvPBtM/cQAMM12wj+2MqhsznnK7KfTVm
CVYSZAL5sS6kGSJ0gAwZJWXYt9E8z+YU9TKwjf3i9uZXUYyTIpd9dNwbc3dtQfpgkBtvERPxSxGP
sdhOXxAwGuPeP+ypyK0sms0VY7MOX/z/rFahWPl9tIvdcmkLqynsbU1iv3WYq9KkzZzX+V2+Bu4t
POraMuT6j/MEEYtES10cghO8t34KQRtsLdeYW1h9MvFHjUW1tIew77Ibm/S1rYU3ijKGw53D8GIl
pGtd1ItB0xaCtHHv4BFpRq6/LCZqzmXsYokL3rQbrCH7UlSe+GdeXDSt738K1zZRJHYb+gxlHpX9
69VY5llm+KUCGKsy837tlPfR9+tb+tW3RATeI9e4jcCLGAvN++thbN5ekfQC0UObreUxJ//0R6om
XPANVj62v37yqW7IScJ7uap3uVVlP4NEyJxmEUGXIIQpbZRpnutHo3ESvcM/d1yiyXDWIRKqXv/q
hk7XsXDqLoiK3khwFfO9OYtsw6q7p7y3LZTklWyq3SS0/M/MHNYGPVSwDqAjfNIvCsJAdqWqN2Xk
PNT+8yiSDqmuWR60Nm+ct1e+P471TSdG0xbJ0/ZCf9s+5CrJ2+lAVUrpuRGGFt6JEiuJ7AJW9Ptr
461Bwcb0JP2TdwYm9kZMjZsohYzg5h8mRdHEQdeh3l2xR/krL2zjA83VIojSAvvVM3qhwfuou9Zn
DXvpVEe55xNqsC6F9SgAwVRUmN2QP6heTR/6hak8dCmJ0DfupldAkq0igOS8td3QKbyenhVW8NIX
AL0unIFDvnjdXhh2E/ur3f9Y2qzLo65ufe/GrnitnsUZATRv6+Fv9I/X43ZB5cs846qtnMp9MvrJ
29HfyOqoBRZBJowpNMr+aSxjUSKJHxcjjHwl2j2f+K1wkCtLhMukDVQD8LbFQ7/+LfDb9RqsoYyx
hXC+59lo7y0p4Lv241LeOkuvTDjqcAh7nN0IFy8pRsIAcrDEyFmayOZBlNqJx35MD1z5sLms7Pov
ssyHG2/5yhMyKBg3+wkV4GVjlYgnvF3UCoV2ktiTD4N9dgfTJN5b/w+tni1BGSSA4xrwfjs0fv/e
cHeze6H6uHfHei86WqhjNdt7vFFv4SrXpnL7qqEkQ0B5Q25dhZi9uuKWN9oYQsB7qeIe0dLR76AI
d3gN3gdudqv2ujaV2xRyW+D+jKTx9fOtk/BTm1AyfCClFbtFoQ+uDuAC5L2+UWBeHYoCj384Dd7o
QavJzL0xb/o4q+3smIaNc9RhN+2aoblF77tGAKCrij4FOQxChEuaeZ6bLZ1/oIcm50srkQnH9H+y
/WwvhNhU+Ep6Q0vAdN7NuzCkQ25OZX/j6vDL0vKi1AP1gH73y6wMvujruXWDzuxGTFjjzW9dHlpe
6yeAivTzqroAg/9SsE92pVGlJ9GPaBtns+u6qNa6EuxYQXofWDO9PqA+/zw1irJc4fX1+f1t/krZ
QyI5heivXj4o6+tfOWayxRbEVrHASZl+TrbuncH53CuruktCL70B0F9ZBajkCDQB2aMmuKSWtuYC
acUHf4KdU5HonbSoLJP0oetW89YBtk3wxQvYZHEYgWwycCLlXz8axd6YODMoQyfnxN87SzDsaHI7
GH2NsjnNDXHskZUkBFo7i3EsyEOuI9/wjMN/nmJkc1uNgOqB0I2LhdCB3wT5DLxijguBxCTc7zI7
X/ZeOKj7tpHpl/fHuzrH8OU2CY5JW+Ji0+pMLgjzyqXcCQcfShkRgMAc+m4EEvjP9Qh3mdBh38Kx
gf3jomhu58Wyte8QYpRW4YlQEXK+rMw81FLfCjh++1TbUAyy+QuC1Vws1J5weKKbfRUPZjMfPNTB
kTkmw6FKbmrB3n4TQO2QQOg6cpJCVXu9cBYZlG7SphueuOJk7o7ZmSZ4tl99W0a0BeT5/Rf2Cwp9
vVKZwM1ElKJpa/Jsz/7bMYP5atDSIePZAPOduBmF1x5Gg6t4NPKNPBeNC/2aeNuSAsbT7n1buiHZ
Aa5IeyzmJ64OzkSCRpQETV3ucYpy7oo6GX8UorYPSZLrcqfm2Xpg7kgy7PBj/iPFwSPbv/8gVzZe
UEoOL3jVtPa5X79+kKQ1Ft8sDRWXrjv9BMCvzy0+d+emRnMWBYbW+3I2wqMkxvccisT8Ctyu0htf
/rX3t6WKbFpnlsqlejzH06mUWckmY/j23kgD42D2g3ccE9smz/5m4MKV+g+bCXA9SI0Ifii6Xj92
qDLHMbZdjRxx77GZJ9AERxfGqasIq6yKQ+a700PJzhfrdA52mnVreTftj96WEPwMjPds6OY8+6V+
wl1ITx00R6yTuhPhMsFwnKtsxKy6p3IHeTyVbnEL5r8y2VSbULEBAOmbXNrCdFyM5qr3VBwqgeon
aJeHxMn7pyksywHp94i78Pur7C1UhVkj/EoktHwyb4qWKTCbNtmS02RlwAWQ5hJXk42tuaTvlRuG
R07dZO6C0Zaf3h95q50vvtPNm4ZQE3onFmXh6/cMHDh3UwcAt2SzG3dNWzyK9bYRw9Vh0FTxh2sF
pjCvh5FDX67JHKrYdCW2Eom/tGfRL0ukE7vsI40xWrY3sDbcpwuwa5Ebxaepzq2dGZbZBy3Gqj2o
JMsOa+aIG3vVtdeNHneDyyGd0t55/duMHp9KO+fbWovW/uS4yF/UFJSHIIXlsrMSML7d+5N+bVVv
Dk+IQ3BcIlvx9Ygy8U1QMkY0TN3s68x140yL4FmHJf5zBse3Bzp2Y9Brj/n7oBdXek+2a+2bGe32
ofRpThRyFxpUDq6f2M9jMv9ndzhmdCvDaHVu4aOXF3vTnIopLUmW8JdwOUMuU5FMlLEnpGiNhmCe
9oCW7pHo51sJ4G+elD4E8htQILBQavOLJ+3yYPFp8KOFMfKgP7muSjHB2CIwMPerzPLYrHN6K75l
W8GvPiTupRREXOJQSUL/usDVkzUrqoXuWTygrq6P9uD0D55KrPvGt5JbrnBvPqdtMCQwm7sH2Ouv
Qv2303XpS93ZbcsNOF3t53qY7UMom+DT+8v0za7EKIjhMfDZEPS3rR0TBRMFHQSbacw+5B0NAqiW
HQh2sEbUEQgkQTB3fbvckiS/JUowNPsgCB5XVA8zutdfyGYk2bYGENmihPX3YLfZT6paf8EIFWoA
pZizBU47+Q+iu9cveB6lYZTOXfiUFMpb9l1FWCZU8ES9vD8lb77c7XdxIgAuQlti7l//rkDU1mxo
PK1UoUMnll1iHYJpzHfpSM2m+s4DCrFISXh/2CvvG29keploCLgGXlZTwcZ8DjequV8n5demEZkF
VujepD9feTxwj63pDHIKSW37sn5bV1SfUrEYGGc2i2PlZqKMLDHnTjzJRXwGN+ZSZxjD+P3957uy
0raOsI3+hjwzJIWvxy0xHESmwrhrSpO26ZU+iLx1ozaz1n24WiFZV8KNwCRvUczfziymvVzbQCm2
CvyyUSxnKFCcPTjdFsHwaCXG8lHmur+B77zdkSgeqfTh11BQvKmGh6xYeHBu732RhnHRj+6JdLy/
11WPp2wG531/Ot++RthiLBZIXPhcw9Z/PZ0khIaD49LOz9ExVzHBOv2htHV6KhwveUm8yb5TRtH9
14vwxlEDDfkVBcg6vThH627kZurB51rxYzukbT3v2trJ47ycuxvfw9vNlqHYkTbOEvfgS2qjdkev
yAU8mgGb7+9ZOyc/5qKyngvg36//w1xu6otfECS10uu5NKxsYqppWHqYaAefaztNs72f5lxWGrOc
Aoh/VX4kj6e5FWl49SEpQLdeCu7zl129xXCkAv7lYzRlcux8t7wXdR0cHcDZGwvm7ffHxRC+H988
DEMK/tcPiWuaZxg2wA6qfnHsXER/x1Ct49FxpPgZpGYromXxgke3yfwbHeG3NyzWDSK1baGatAAu
SVFUImTcG3xzqVJ2GdXC1CV9o0Hi8J9269fc9af6kK6j+uSJZv03hKyCgXA1zNbH99/1lc0AUHSD
Dakdtq329TQYSVZOc0Iftaz7mlgchKWxVTXCuTHd18bBTwT533bLeBPLnlowSeFls6bcWt2ntiEP
i53fsn6+tun8Psr2K37bzEHwi7HDNwci1lCi2CXhVvQJdPBWd/qAx/f48/3peyvC35jvMBd+Act0
dZzXI7YAgEaDqWZMC9r+RAamm+2Syg6eGprsf47swXcANhaWuWJyztiO6IcqdPKXOmnquyBzENG9
/4uuTgFuByQ3cLVhR7z4QRg55OVG5mjLqv/iG211t5SB9acUdbATREbfgryvfbPUQBtUBb8J55HX
A3qDrpVeAcaS0shPE93sXdIt5X6zVbpxbbk61AY6QlJhd3rTGdLBOvkCiphEF3ZYg6Y6QzTQu8Ka
vNP703hte6DZiewQXAwM+uK78GtjKHQqeoCqoAp2niiGnzpLBo2rtLvZxZKWbKrcPCC2KI7vj33l
MX8pOdkjuKTB2X09o+umoGjw+IhH3Cofh0WaH9IpQDmKcObw/lB46175MsGtKAUoPrmeXQKbbk8m
hlRw5gMim9S9MZeCoGRJz5YkGKd9UZnBY6Z+Zq9HZQ3DJyTwMyi2UIaO3Cwo84MFlfajUfrG38sy
Jx9blSR+hDdBbe0WM5HTrhfSCiPSNJfluFheOu7yKsjNYzd43Q+pHLc7KDXof/ymmedIrcrPon7M
+w+LiTgtzv3O/SHkXP6w9Fy0J7KA3CqSfTf/QazM0EYgaVuRXjjVP9T01pdGKOXTI+jEt6kPxv64
rG3xbcvRbWEbu72PcjUpX3LXoW5VNrlUxMz3WREhFzYf+2IMuxOQK6IqSk5YGIW5qh/jqPzqqfIB
omCTcjunaiXZKyTkOtnNVa78I7mcuKc4JNUesnAV+SkJk5C7vWiCcYe3ZZPFS7v01Z4+SrPujNbK
5wMGIdUp7KoJWK0zhBPV9SLTD2pM22/QZdO/G9UM38ji9FrIGnXXI/vEfW/njqv3SBQt8Zmofccn
sCHL2BnJMMyxEdqzdZ8UdedGbBLFP42nM+NRBJn1Ap9MEr6VB8lHS3UUmgMWSzhSZhXk895sguJl
JASm2IsROl9Uec3yFRlAlke2rYeFvyKLL+u8jg43IpxZPXxHQMrGrH9sVoN0j9Vq+E2DZyXzpq7K
f4ZNkBKdhnY/jd25nPvnTiMHxAEMB61DinEWWKOR208G2S/5HQ5vzVMeBAlPmoXlXeoZtXeoBcs/
5oByv7Vjkf09IYT9BgExJMUcZ3+TfkCxHGsOVGefWx69gWoucJFL3JRbcNUU9Aka4ggfXdNdpn3a
BhJzyNyamyjNFBmrkGqX+qg7h7SuJk2+jvVqeVANMMfZqckq3EMwtGGFMKfpykdsCSxID/WY3UnL
hLjGU1iHVHuZe2e4MxA3BCG3jHqnzrpIjNiwnLwxMI2dHnqbXFWwoDsjS8RPLJJIueoy0CImVIfT
GVlJQShOagZ/u1MovYOfIP+JKlKTRGRbWGO/DHNTLsc8rGZxbhbPKna4Vbbe0UkS/meGMS93k5t7
BoYRRftB2LJ9JhO501Flqv6hSDLnZZpyE3/1oZ7+8n1a/bE9wQQ+ksZVlRDytO/dWSJJHKhJXDGJ
pofGf1h7sVqE9Hg9LLZc8JhVMM7V2fSxU72n1m6cKCBB5MUzUgO/SDPV7aFalMTsZJDJP4MfLOXJ
lYn+p03s5uvsEdUA231yAcbIG24PS7pY/2aFXzws5pyzFfmZHCN3DhR6+iB1g6iRKvzYpwbLtV0k
WBpzXJ5m1iKCS3+oPiRph6X1zJXgbsYxODiSGMxNsmnt5t++oL8BHXzU+A8QOFtGxiD7cxBUjhcp
Cu/mUAFHgddkVT2cpipIdiH0fHdfZiKxz3AT2nL7KMZ/gImdIZrA615CojXEblT1dE49MX1WowHr
dnHL5E9/ZqnsGpJc1XlM5+wn1+3lT8+VvtyNtTNxUi7ejKU/b9rcdSI06rgSQ/ii/XFq9naalenZ
yNZpxhLTwMfIbjqZ7h0xmdbO8QZzjeBjuOapdGhy77UqExm1LbLoeFqw3t4rqzFI4lzNlfTgpEvF
rjfbxoxUkxWw4812KJ6ybMDrvc+HZdwtZVOPpzwp5uQ+bNpJ3eUmav8oC8hFjFM9j+O5FUZFOpTu
QfSWGceKk7HMnYyCzDTmv7I8natP3HDdH5aYMkJGuky1jzAYbKD0cm3V+qHn50x74SwAYvjOz/WD
JZ1gPpJinop7Jh+Den+BeW7EoawK/byI2cnvk9UYk73EKK794TujX39Ls6phT1wWaaTkYPsCz4ej
76kw+O7naS++p9ai7RzYdVQLbp7Y4wZf7dLDWjOavHUwPkrXK8KfC+VitxPl0ijjaGbJbBmRtyQ0
QKPZsntUVkYnym5BZ6umxYxbs/TLIxb6ffY3FslmFWlnFesPwxpH6RFs4nfylKQePt33iQjZs2Ir
D7X5Sc+DNX+BlphgHWa11vSEb2Kuf5SDndlfDbfoq3uDU8WJ8WJMk3+VQ6L8cOjExuA5cj9aig8w
Z+3pcZ6zxZXcC0KI1lFfW0Zb7BSIY/szD1e7afBD1+3wEafzvL0v50kGtPbESn63qnX6Ddc2z+xY
PuaQPhWT7FzC/dK5fUhB7CHYDLXXO5+Ejd8tQLw7jJBIJ6crXozK78t039qlU3BeSZ2IDl8G6Kcf
mTfT2UFHsvtnQf8yNaK1x90Su5rVTd0l5nrptePXykH4tC/MRixdPANIz3m0pGJKTtovdfak63Ds
ftb5urlETg5L/8mV0+IdLL4NiDgm/rc43pggNsVPWiZ9qnajQyT3OeMGne7sxK+fRnvW+qSI12tp
1btjdy9aHGbTKKzx63FiX3Zt8owVYIfFoBWsiyuipptCrHyKzB3o07ltpR/ddenCx6wKgjRa6qFP
IP44C4ZREWmlof+p7nNeCtw0YyrLSM/h0B3nMizmU1kPrn1qhde757KdPRTiZhsWh86HHhe51VbM
toZTNfFaD4OZEjQQptkPEaxj+tTBcbSj1atxoEvluLiROQy4RvVGRn/Rdpblud9sOHZrUlGYdpXT
Eg5lTx0pFjjU1odhbh03lhOOV5IQU52HO+IEa/rjZW6ZKKwb8j0akp22U3JNsh3RY5jJe9ZQPcMA
x6R5HaziS6ZhfsftqD3j6MBofA4bP3UiuzXCYTeOtv5qrpYeowotIFkdZjqd6dFhJ92oYKZnlZM8
s8tL33leqrn/Rjd/WuPBNSwVcRdK5rumC/1lh6RlgOeRSzvf43mBtZEf6Ar+WWLz982pSr/XHhYr
cReOaXNavLV6IGq0LnbO3LX32rDM7DFBA7Ds1zHJnkf2PSYOSu1nb6PWZdFql77gwKL/F+tGVnQj
Av7buC4GioOgCGCZjRmYalwoDPkwACKGImrMvjf/6sq+ph2nQ9VFlIpCRmESdM6BJL0xPAoMMLxo
6ptO7ALdsjOrTuJDLa2hJ3jAHBb9qav1JI95Xq/Td0pH243o8FXFz8yYChgjRCVMx6RHDjY/pVPm
lIc1XafViKawmeQ30VTaDA4r8dk2Xm+Jp/ay96dqL600NL5bozL/7BT6fRvTe7mczUlNIvLhX/Nd
5UUe7E2S6o1oQc5T0/cRtr5veq84mYmXN3cjuW0isnBHGz5Y5mSa1N/e0u1SM2nWvc+NTt0vel7m
4zxLW1PYBkPNUi+0uyMnjwBdqw4BZ/16XhHRWOOEWbIn1jP5Ttm6C9vGs/ZjrqjLIm7TKn1iM7bK
J3vys/JDrhureV5a/IH2hdOqFv2UmD9i2JdUJ5h6wTmXVdbFXZJ369HNAdkeQt7j0a1Wj7XhUvXu
MROdyw+tvzjOPuukuOsLY/0ZdNAcZ7nVpU2VN0+lV6uvFdFcfRRIkxJFzjQcIOpOtR8JJ4eMGqxO
9Z2vRn/30GCYkS3Xzn/oVt0N+9as/X99MaT93vEnWd85ZRv8O45un+1SNs+HVmHxtkv9Etp2TYFb
x5bXVvlulmH9cWKbeHF7qRE4Qh3knK7zJnkir8BRUT+UOL3gAWxnO9xN7Je5y4s2ojxu/1hrTrdz
n9mctF1TrMkd57DCyTBrqGK1Sjf3sWDhRwgvk/NjSMDYY9ltJlJKGWMZsaXKNs4M2RB+kdf9X6Kr
yw/s5WKlyd3UX+ayBNTjS8g+Jp3H/3TwkWTGM4xeKrPRWNR+KnIswsaUmMG9rxeG73FMPiE5mIKI
1jJau7IMm2aneoPrGN5sYdxLr0IKPSfmhywvvIKyyiKzTou+vU/n0ay/As/1fyeJbGEdjlan7vgm
g6MxQD3608+qNKPfXRdFRHZI8mUci1FGkOzWfhemlTIjCrz8L+1LfTBk2HSRPcJ4/7T6ol4fercz
8hgUWOu7ah6676MTrvxgRIOQXp1MTCftsgvURRsOBxmosbrz82A9l4q39dImInuwRnbG/aLs1brj
00yaM2hHW0euJFPkYRpW2R+FSwvhUMqGqAcjzH1J4aBHZ68Dku6/9fZUNt+syfSbCCu2pvgy1YYf
xsbaukVUFo3EoqRxwgSKk9R/p0YFv4ObT5G7cT0NXRDPIfUd+LVNgYuZhL0exqKaxF2mnLKM6y4z
1TdMNRcRpUGefLPZW/HcqNLxs1vo7E+zXKevYnXlF7kEzdNSd+vftLeK6izYOuYoH1nJO7v2xvqY
tFnzOch0AgSaM3kNfj/6b2MInClyFBTvyZfii8z8cDylug+/i0Sv/dFLk9F9CVXhenu52O4/iWHN
/i4sGk+c2cbZUr2cSlWtZWU9eEHbPmQ+RVXEQSFgucrOfBlrLuwn7G8s5ymblO5PE/HnbDJB0jaP
Vb8O5Wlyu8L6XK9Dp/4oLerdh27M52NRz0UHYWA07niT8z/uKsfu6Brt1PxRU5g6D+7gDv9mUDPV
TlVIgiNXbF5kpWj7Nh7aggw87UF8eczyCtG5hV2i9ZzYwihxmPPED9Ocw08VuXL6DJiR29FUVI35
OBAcdZ7yUiQ7z3DFeBx7J6EU0151rJ1mSk95a+Z/GGM9zfd+Y+vp1AsrOWRAMvqhmQrv7I9W68Xp
ZK/mfc3sEDe+ue1hfW81Z5qvfnFOG8f55KSyorhwdAmjXgnnq2WuBKrpFuA2MjRI4qb6qcAIescu
GR0iaoQqm0tFS6Dpt2FKZEEwDWu06MzE3kvb6l7gjTpNzJlp3EslVbGbAofQBFcycISdh/pp10ZC
1Zbo3IUPXeUDpa12//TmuazPturwKkp85dwh8SiCeOTu6/wx94M4KDsQydFba7uKlFoLvR8JWZyi
sWYx7dhB2dyo/+Z/LDfLm10rR8OMRCryn22hlnQ/+P58l0/4uM1RZaUO2DGRrfND1SatitxBAxU5
ee5xoLRF0x7MBUrFkUuexnlSGGs2tZHVkDhE/I5on2zPKOcTuSkgaSZ272wmyLLUlq1c3dtr4d0v
RR2YkQlWbX0o2l6uB0Av2zuMtNa/OnNoL7EssO08mCAF6Z1dNHrdwb3FiCSx8+Jnk2CJH2EYaFhH
PmvbOo7UKPVpdnGCPbvpuuT3xTJviTXosdyo0pglcwc0MhEL3pE8SScLjsPiIKBk17GQVuCc5B3S
ZMhkDIvfWh8x1xz1vglbe/iiDerE/crP2VOzol9P4VC08dg5ZQb+xkWHbzRMPczMTLCTnqFllBtB
8DG1kiaI8iytsyhtB5AWkaUSuVHZJEZsY4P/nBtk2Eclcm317GZLcCrNqlA7cCvrDzbx6hskh8yN
7NltvmeGW9+JwYaEa9S5WZ67iToRs0Zv8ndFubovBZqpv/i1W5pEST79sQCj+BMLEOdTzdc3Hitb
ymqPL473tQmXXEaOM6lH7XI4/Ttp0/2MwbXV72HiF09DOoqVG4kP9gOEtvyF0MclMXSc7SyeCtvM
HwzFZEXZ2E7nrnX6FmtM2/owFKVpnDJFBNuDRzdg2OHw7N83qE/KXdvkYXeAz+a8iNpQIbxju1CR
7xuJ4tL3692uU2j8AKXruo+rsLr+OXBJttzLwU2nvev2otoNyuo/emwSP9eRSjXGVKz2zk7Vj59N
hcv5voP5Hu4Fx43F7i/GhxltIiuf7+RYzmFlfG6bcvi+2sHU7nSVOfJguVO1ybXc9VnLrq/OI0pH
HXF+Ol9qy1vTnaiHLDk5i5t8WO125nMyDWrkyTDlrh0zTJRwCUWlk/UZqgJHz+kcDauWDq815bUN
yRo8w2gGO2T5aDuqJESW3QK98jSNmNVEdgddfj83pql2bolohWpsaHBvKNvl7xHCbRcXSTWVUR60
ObBhrbMXjOmTEhMuCugTDsTgOOX/cXQey3HjWhh+IlYxhy3JTspZljeskW0xgSSYATz9/fpuZzwe
qZsEzvljMLfPi8TUdgStnd6moEVahhhxmTJ8TPCbdTXFf9lt1CWy2B9TsAR56moX7CFZxLB+L4k7
zsdhtj152wflZP1n6Az8SaZ6KbJZVP5dMQn5NwYYbg+N3v33dS3qi3GLUhwYGYI6DfaKntkYCPHH
awHPDtU6EX49jfNOOkVfwManfPvt+jINrjLHBQPTlhtOiovPMC0OOAv9t6QYFIRdZc0fiderFxVy
9QgNTpSN5eS8Dbra/JtOSfGs9F7YLyFDwXq07B1yU+MVmE4wnvOjwJ0gUo7W/tEyLI8Hf5z6SwwJ
6GbKMEPeB6ozp50QQPYE44ju4FbN8umifZ4vxLOKBynmok+jMli2k2PN4hyrwa1vuquAhCUn6AbA
LjEwOnFH4Iwu9u6vBkzXQM5T52bb4jHO78WO3aoLzVLk2o3VZ0xZq0jbOPKerLCu2AdVbN+P1FAu
h8hN1H/MpqLJ7IXVLY+Y8UVGpJH6JZMieCLZsOlOZRv571PsA9ZtYdgYuh90Agw8xM1/61Zfv2rX
BIfQUv3XlfaoMmn6xsctuJrn3u9Y4ciwIHrX2EW1pbMpxycsrrSWdnu08iLILjrGu1/sD1s4JiVS
CrMcTLOG88MaW0xMZTy294w1us7nuna3XEXh7qQJ0PnbUFJm9tGObcfHRC3S/GqzgH0R/BqbTHq0
Lz9IXa93PoEwAW8D5vKGI0/6XtrSl/EjBmi2k9aTfMAxFhrYAGo1Hr065IEDbJZp4zbXYbrcx+FU
9vN8YJRDbud6HcW3LsndrwuKsv42KOviPHOjvA6md+8G91pf5sbrgEK4SwrzbCWViyWHWqdUgWcS
PGRb0r0vVyv4BhwM5IU9Prg34xCW592M2Cxxf3m/kcm33wUnFig2Hrc77Yh6SBm45g/h1cKCw7H2
+3AfLF59ijlIGtaj72V+F9dzHhel3eCs6Hg/eVWT/RBZ/C4Aryq603EZ+QeHsHHEzfQmPzpBAD6h
k1WM6BTm2E5BnHwrdavYvMkpYLIYtUZHUFgefMxs7QXh9r5xstKRskxBPXh52LTAQJk5Cf2NPOpY
GB8gMi5Bo6UNhmrc5gxIvb1yR1tO3mrkqoewMlt9Fzoz945ibhsfQCh1c7cNCesPucOuvHROWXl5
0Lj6sWhM97sZI6wyW0CNqhdThfjgzw0fG9l0tZW1chHmXnVe97kFTGAfoguX/8RWB8GL8LyZUsEl
WJ27mEbYG638ejvsNMXwRhVe7YOl9uFf0Salk0KaDdV9Je39fplneJR5StZfbllHDQgkYXq0wJso
nTCY3MoQuDbvuko9DEWzra/TttTxgQCJqU99r5QwN9TR3JSqrcR7ohN3vX6tIXn9+z58edHYVZeN
Tdg6eCT4v41KbTyx1Psk394EGEe/kl1+7LuIPzGj8kPXHbmBKZmCqsjXQa1DHiqvkOexU5G6FXHb
P2seUH3jSVm8x/Tc+W/90EVjVkFBq69QNtMNqYMIYIztdVbWTa4Cn9umhG5JzvyFeYlfhRNFEMWP
c8RKzgUwsXXuZ8uz7kWNBuH+CiX+FzZeqIiICBlLNjm7Jte9Pe35vgWbPlhW4/321mW2UsdK+jkt
1DbWx3GHTcuN700fQDqJdV5aPX07PXTGg/S66W+42M3jIjYP5x7SVjdbXI2xs3XULrOoTsZniHic
WlFZJRdNcpj71gY1ZJLjEamVE28RJZ8KFq09gyir7S6uw/lVdLBm37O/rk0mnWXgoA87nQu2AM3+
xwKebkaFwa2b8D6dy43K77vayEACO2IsvGgSusXbXFVTnTLEjBUEjwFOnVnwkqytNq/mU4w0YHbY
PuzB7vfPyb4MP7SH+7RiIfDiNO1Kazov8ITyTFspvxD3/sxHg4wsOCM/iXQ2TEF91lbhD3lCutWV
QiqKWyifgH2g7pN7InTCGr1Z0hCFkIzjj+ezceReP9P6Gpo1NFcXyvCMEUc9jo2YVCYJPCy4QSWt
FyEUFeg3h+qal/Hgnq/KL/L/ZbTWT1Cu5JVBmhd/bDZ2Qjq6yILdXcLJZHHoTA81VZ1TWjm1+Q/6
F4qQ4tCgSEkjZVJBT8rMeg2gvB3CbfDOs2ybzzBOODm6xpR/5m4ougM7N394R9hLEC7ePJPKFfT8
2HRx8deE3fTPr0eG7b11aub0Pnj2SXscH0ZCU9bjLD3rwDhpVcexHvvlOdh2eXaY7wzoowiGtKrY
mI5g74E88btELtBXp1+9DaX0y8j+PZ42tVsfiVg0YUPbmDgnsrxHeWnJiJ/T1q7UUwzr0hwW1wwo
retC72SVGFYW0KTFpuDM4Rw08+zoX55WI2Ri0iuW01hgBlBUi6vMRMp+WSsV/beOldNk5v/PR48J
ROQKYTUcuNmdlnxyN/llT6ZyYDJm8ad3CuKgB2vA2ll1dnja4rmpc/7K5rUcrdF5TXqKRtLdncV8
TKbRmwkTijQIz+pBI7T0sIVH6DK/Aea3MUbsyLRMGgyF7G+gn0hFpEtMTcdY1r6dt+VQ6vuC2M1H
42mkOBxO9k8/R+JOIPZeT8JuaI9rQxUeGo6UKxTZjQLNCq95lWC2yuS0uw3ZZB4QllyX+K4NYmld
POkMzYFKoF7es3qWa8q+zyLvdWGbw+YpeZO0MfSzy2oKVx2723DYuAQAkEsLYI5cuf8mz2thfeN+
kYeqd0c2ldWVXdpvUn2RujBz7ylPnJB9lobjtfPrc1KXzXzjw2/yOTjXB1ZIVeZhyeh1CVDf1pkX
7eBj81CQWASOQgoBmWK9T7aaGw5kYlSJStuhSuhT44JCSeIZXnqrx/lzEOMqH8a2ho9EW1LFKYuJ
/GJ+bnTKoi7C1IkYyfIePepLX9N1e9vsEVuQNQf0ORDB7R0x4XRTbvpob+6CYJTdISmLGAAlUOVt
klitvrMogbwb5h1H1LS4UHi+qnDwz+W4DmeuKft9cDv7X+BqKiqqq0IVJGfoaAIXTsvzZhWqzf6f
r3WYS28+Flvb91+qFwzxWxvYD/NSdujfVY/d1ncnB3zV0vOUxvi2dRpRJ3MhKQRmwd8D4adoNqvX
tvaFc1zWAi6L8Wa9hcreq9Ps+NB2xin50+WMDueiEPFaiOv9RaaGBOgJhlNvLyVk1JyJrlz5B8UG
F+8ZohB1FzX1kZl5JxvXpusuZc/aL4lugyiDZmvHa2aHedlaRP15iSMoPosKB8alJhPqY4SfvNnN
oodsgKsvGZnWXRy17C0rFSwT11ILR7534CofvdGGCLX9KlHY4lAseVHPRBDhIm/GGwuC+nVkbPLf
2QZn+eR7aoz+gbtXyASiGvKmAxBSudgrB4wHLSJTb7kP3+06zRKf7YxnDT9LcSm6huS4Wbd+ffEc
NescHSdnNax5oX9Cy/AHN5agV5Qagnndm42XIv6xWY3GJDnWcRVEnKedds9CyPa1Kcf6d7nCI5PV
MpQIFpxkMzg7++YfnIYDwWDg4mqOcxXPR23k4uZgBQghmMeRLcJVheR6Jkty2+uJYryIEhAUUl2A
pmgbpPxmU2AUMHEk/gzwZluqalCog9M5m7nVbesdNP3uG0YXd8wDRO/ywq6xzgdR4izI6SIMb1z/
qj7YKs7yDPmF5oYLKgVTLoPezsTgm+lx0IRDgI3RM5cOkqNtFGgOzts6cF7HU9g/oeYZ/Wfb5Xv6
HUojzHnlLI/T2d6q8LWJpRvhNGugsBVpLdUDvAdnHcwyIJw7+26C1ZegtbQE5uJtDUUPzNI5O8ib
8D5gjrj6u6Upp49w59j/FH4tWEGvdz73u6ezNVnmN6T+RXu4RmJVOR+z/Bz3NVrv6952mwsoC6x/
9/9fxdix8PmCmXWey9pDbKCkaT611NWYtp3Cc5fIsiFzt64bDxO2kRelGHmuUus2ztyxINplJnjl
lw+UwZOFOKTLFLUf/dHpfK6qiH/537gHwQ6qHttv4aDqv7aumjJFdGJ/D3MUVrfFNNIzB3kXLkdH
S/m2T7r7F0sxmQOpTs1+J9duTeg1i0dyQr2KWF6zkgx84zhz+dNZc1xlZEcT5IiZ0X5hB0J/voB3
l3z2LFmbG6PEagJn4f6eOdKznqKT/UAkXPlnRRr1tqCk3/kFGifMY38Ehpx833LzKenL/beM5uGV
qvoEkZKZS3Gkn9pFV1DVYd4NxNOTIjKOhBLZzoR+wIzJQnmeb6r6bhaRq9KmJWsr98oZ8H4Emrwz
CAFQFmkV/IzRRswv0evjOz1uE+EkU6xfu1A6Tsrd48Fct8Qp3hnJkZhHZgkpKQUeLu7HaQbin0dl
RQdJouX+e91628+2Zlrte+h3Zzz4PdFtB9cqxGM8964CqRLcYsW8mu053K0wzKdJ7+NNoyxGhqmd
/Puw8FZ9IOpqqXKjmsQ+cLxJO63igC6aEbrmMMRyMvlSIXG74rP6ro9nJzxuenN8rFCj1IfeasIQ
nk+LD2tDHghEsPKZtzsKwOeijhIO7FWGtwVzwmvh+Qi+vATZ6gZOg+GkGMP9mCRT9MgYMnxBeHnT
Qzy3zXmxXbWfh5G/mnAM0T44/rCRYTZK+Wj1bfQTGsGUAOEa90d4eP9xYvT9giwYghR/DAIbgsAJ
Ch2liuI0qBBAXAofhMkqibT+13qV0WmDOgR2dJeqzZkykb7MBgpEdrNfH8ax32wSY0nzCuyyiSE8
bFamFN0NM6gtkX4fKLrlvqZJZ2ESFZA1hz7oShRg0PkvI2ajIFt2b/5baI6x22ZBnpEXjnC2XF43
SVbZZmWwLsr6cZ1VN73VLXq/O4sGvrerqNSksa/NOQRVnr9YZ+dvqNrOe1hEoboc1UwRHCwm1zsz
wKNmzm6Zu3pWyk/RQyRBWoHvr3cEQ02vVRDQJcaTzBGkl4Djj0pe+TCYkKpS9BdapNuuu99htwbt
DfdZ8L0Xa/2gCdB5S+YxJG1cB6jdkUu07+T7b0Xm2yCuKJns+AmM31/uq5CLJ5VTlZDVt4bbX1P7
QPIk9JTmLNyqvdd2U6OSgssH2Jhm5BDxKOIbhnSvyisHBiTXYdm97RuF2EcU0ZP92FQbJw+75PS3
16p57KbC4pHsOe2zpRDt0VloZIFABIn91H23zOlm0eWMHr7QD8Nu9ulPMBj1uLreFp8Y7gvnsBTL
lqBhtJLfRrYBCyF5/6BKqIqcP5GHVvDQbt5wunZl4E/rvIrRb0+SKuMo2ufbxivVAntAzF22hbX3
KK1g/Y9rd9d0xniDOriLM3yWjWnRH83ke577xFbljWzXGcZz7JIHR66hn+kihlomCEy45zJZ+nd2
7w5KWtXlI4fAGOUVGt9vqaPmy9tKwPgrOPbpd2P11hSDF2UlmBG/M9k9PIxtGx+LmJ6JQ2Ts8l3Y
1UBa5ILkCPWQKEpEcgMHaqnm8QXqI0mLneJglKSzB/g0o2plfIirX2KtxXxo40S+FXXBoYBiIHhC
HIuQy+H3e+7mIAk4KsqmS9dp9Of7tbPKLwBWSnftuh4IFk0kx2xYtvON5xulMzXUpDoSmKf+geph
3CSy34hsbSC4D0SiER7rjGEyXXeRyH5pVzG4yNWUUxGcbnUPJmm9Xyv+Cvdmi539hqXN5U7jVtlO
rm8889wCfv3XxFpZmVwjtgrWzDI81usWfRgSo5sHVRu3ZIMV/VegrWg9qJCPhDO2Nmwl9TzYh0hH
C8BPJZr13KzJgIW29MoLWHTTH3snbG5DD+UxnLjgShVag/IbI9z/LOUn1qkUouTXSUb3vgFktnhK
90nmpoo9/j/adX/p2RPhCV3/fnZZAq7r/jQ+xbvlVoc5CHgyY0RYX6TEAYvupdcjHRfVSz1FZZmN
6xr86cIIxVFHNd+70/XOa91am4VKLiTcZ0+ols3GiNHjaHVL8BVti/hT1872QUYG7vNw4ONlTrMM
CFaTbOkaROZnQ2qyntxwtNja+tW7E2gGf9Wo+MbjDo0Toe640s6QciteRrqzJQJvpra696XOEGeV
jMW9FLdLEe19Ns1u8+4XnqOznTQZ62S6K+VP98/23KGNgjspIvGBgscfUCM4fFBuHQZQxuwRT3Ww
lFS51sn+32Y3nDYkOMV3hY3C8rjrPd5TsNryq2hXGxWtFTikTXmi06nVwLwzPBIrJctaNgcw0u5X
h5ARadbiCPqG/IHEmfmaq3MGIJ055Z3ZBTVsyueCxxpxeW0BVMxTHyNp8cOejOvVc8/V6tj9eXQC
9RhCaTTZgtgnSslOUU1K0Mw0XeNEoi0tAw3pYvsAr09RW1gvyKUQZZTz0rxvGxxdn25srTckJbQ9
+qq9RvSMoZuViVER4siS/okoa1/nyxQlI39hiZwO/cNg0gER8ZJWUyGPgP8ThGGiK59dYiu33wkZ
VH8av4j+oQeKbr0pAEh2duZ6dDp1mORxslbLofSU654iPoO3KKld/4AIbr2spOUsDzRttX/20ars
B8QYwXYzD0qsj5Uj42f4zqHP5Da5T81OBtnNNjjd7x7RN5Ir36Y7rrP29YECw3BP29Wr7xCZLCMF
8J31AUNYoTtGqJ65MuSmcPdOPA/Sir53knOTP4gNveXYoDr34TP35h7BPOCjXP3k77DFwEoeyrLD
hKWU6g+3Heos3hbfOrd6awz6VW36m2AplDp1s9N1+YS60L+DDCme1hj+/6imXgLDe2VhH9XcQO5b
49hSW+DVwEFsra82+ldxZLEIj5OubHW8dpHgEDEy3lCsrRCLLaRbf1AxUpCXbVzVVzkP2+MaxqU8
rsU6QhCE01jgJLRh09vA90ECNsubCBB0g9tyR/qX2nMyEPYvOH0+9t5vp29i3bnndDc2Vm6QtbX3
Xqz78SXo6l2ltmRYQLi/tU66tmrNw5El91qAUztpuMBok/6N7uKIvTaCiZGBeCjja7snojj7SFuK
iw9iXfRt2W8c9SRCIA2bhq78W2OMDhm6gWdueS68Q7/3nIUQsNJFdzxyhRP+LjSp28H4vbsxnqNi
2Cc/CzGsA/rE21pxa4zt+O4sLrAOiyrs4n71GiAlH5fuRGXd0J4LGq9fSrp327vJr9eembrZb9G4
yA9NiPqtFqXnAFjVHGv2iCUSSkrvysl9b4+dgyWTyL+P193uT4uz7v1ZDrWt835hEgZpAghOHVqR
uLBxz53HABk3BmOvRZg1OO03S5GPuWhy9vng1GhfkOJX9KyitKxuA2HBCVVR1fAkxJ6673py3A4I
0fqDXYfDwLobS34UoaYvf9bofeTWDZfElbDKPBHw4Tvfxvw8yxIh5iR8eZ9Ibou0tHQVpghHp+Ix
3pwawVCh/eSpSqi5ObQrvQT30cYulFHekXiXRZRdz7gRii2vVMg22iJeuoNuHoYTG+z6HKw++rTS
x3CdOkXsTheOrXlhVRuGf3EEsIXoflk4yE0S91mAmqk4BhQaoTsR9uBcVtAJWh9iTpKNJrC3qRbt
3yiCJztQlsbLG43z+ssCZvc4DVn4UlSYpT4OSM1opJMNWVats4l3t6726ti1nu2Qs8jlerAqGUBM
j9vOTdOXtMOHjYw/DMoJBvIkrEA/GoW0f0c3wD4xIMytkecCmRUr/H8V222ut6ILsj3Q2yMpD1Id
cKfXU2bMqiEItqUX9z3kkUzrxG2GvDXUwqaGz13xXrda5ZCvaDEWK7ROG6fadpwpyqmOlfGvGgO1
Fw++2iTotCWrIh3tffsk4np63odpYW2k6LTOJNL7AMoSo0wadG2tMq9dO3PZeZoBcztd/Ar4Xz55
XrS8djNdUYeeDwLGMNoQGk8imuSNB1JyD5K1kinqXxMWXK6Ox2k3bXOMKxkR469rhQUH9eOUlcq2
m/zq44c25dT8jjANeIdQLntLkLPbsI6vir6ceKB0Nq39AfFs4nMoIDIcC1bsDVHUiAZnJW6ma16t
rY6my1oE9l3vrjHQmoOTcUb3CHYQDF54a0eYsPA27M0Lne0zDFvUz7eq3SJealCq77awh/AIAM2/
K1ou1QxwYnldmDuK1FuS+hFAIYgPtQq89jEK5Pq6956tPhuvKt3LQvVk8t1vobqI2ZssyPqisv9q
mLLpoZ+IxMpRv/tE3jutWE6Fq9qTi1i/+efQTxX+2NJWQ4owgIDUxp0dGsPj0X6iEgGgTpo5eDWT
13UfIWvyBBxbT9dH3VwfGak7oHdrik/8lJ4+44RYb4TXleE59ISLyDYy3cEBEVMHXLqdgHsin/FS
YnNS/D4TbHsBaPerLHvOFgtl/U9f+vZfMgcRH5HPGz4WeJiA2nWJg7EBakpO6w6sna1k0CzQtGJF
Rm43/ifomTMdJHHqChp2C/4mi8ROgmwS9bSDIPprkdL+XUxTEt5PYjPr585F94trxCS5HxJbl6Hm
KCWkThd+44wBpp32YKofNjbW8tA4o9AZld9WzNfS7mdfQhehiKraMO/HEdyjn6X9OlVwnCd+GJSQ
LCzyUyAJnnPQXHc+uLQxNQcWAfFvxq7Y/Fhh0f9texQcp2aOvCUfKAx+CWrYtmYy7P8esEmwQDVX
+sPmsaYwuKbCOUsSYx4bZL76hrd7lB+1ihBxpfs2bL+BScbl5EOQKxZUf6GKEGPP8i7W0m1eFhmQ
qb8GIdp63yTdf0XnO3fetAMRtRGDa97FJMMX5Q6a7Gjb0bdIEIXJGiPWlyXqMXpwd+43vb/1hPNb
HRJJGEPe1SnxOZG9VXD2TOsSPlWhUEjZrTK+n71hia8PzALTY4emabPSm5LqV9foskkZIWljgL1x
yBeq+TbIgipvaySF02XZohEt+xyyEBRxzxxKWdbEmCw7veeWj0MljVdn0kwsHrMFP4T7pGCXltNW
2+qNl2vazk2zNPap5OI7w5QhpFrGxb0n5tTR3xv0QXHgQ0Yo6pNOjdZpXeVd0hJskjsR+9BFYTX0
UfxQa5uqQbmoxRrHmP8WnxLCR5eKq+K0wdL5d1J18VE0m+scXaJS/+641e+BmhBjKxCgQ9BcmR4+
XhvSONr/fxQ3WwXWPKw/ix2b93ZCypo601q/+uRd7bkt5unR0r4eTn0ogP96a+9I4w1KMDrP8KLT
4o1eIKeLflBZ6/hB/91H8wgG6YzFDyBLi7nEHbf2OM44RrK25iFjwmnLX5WwIdGYWfck63oD3tJE
4M5ZOSBYudk1ONHazaC0ymlsaAYJLs9e2HTi3MBleU+TtZtHTBa4y/Yl1LeCHZ0r2V4qbu3ZrpbU
4LJmWvM7zJQ1aGL4oDZMHrjtOBDi0bVfEEYokTvcztH9Jqd+vGgaLLGW+TySB/Yr9chM2rRpU4Mb
s1jjRgT7JecYDVfirTn6W9vPSW6L3Lxdyu0tbhiZb5y2YlHydqu4ldyXF9sL1085F3ByHq0j+Pib
DgHaEnNSHAvLtT/3iREt7ZpxfQ1w5T3hhAc/6bdCfFnLVrzZQMjgcHpph2wcp/Iv2B7bVLsQQ/Ju
MxP8sT3QVaA7JnkoV6GfRqM3HvoWc8wptns7zFvupmdglwB4e8W+e4rjInjXXtNb70njFYzDXRR/
DoM0vwbmRlQWpmbq2gJFaIfdE7BsbTbSwsnp5gfBgyoOUYkFkr1sD+u7spw1nBE/E6AEhaU3oCSB
ffTX2F7fRdBF5cUWS3n9froKy0ilPAZYJjtIkcCjxHmM6lfAyKI+kypRfWGPsRU4XD/BHwZYlo6c
EX3/2Hd28EB3To1+lKjCt67trV98Nb3OkMl178OV080Gr4z+bdQk/wyTzXi/etIL8sXEk/i79ksT
XE9Qdx8gjaX9PrmU8N2gbTb9K/x7UHLyLDHYTUM81d+JNxOmrghHxt+mchjUWtvNiCPbEGRpi8b4
LW7b2yLaPPWC9Na7WSfSGgmOQ1lw7ntpjWd3Bohneo1X/wiKUKMY31EMQaU2CYz05H8vtie4Z0jL
ItKt2pcnApBweTbY0t/m2rb/eHOpb+bSaQE1Bdw5EkGjnrD+ymfkauUArEG+zLNf+eN7PbjWx9qJ
yctW5o5HZ7at4ixny7pH41ks726P7y4nqHQ703sPiG11W/PClOiNfH3l5qYYvO3beBwiZLkJT1Dq
gj4RGRAo+xx1azScvLrU48nX46YOZbMiD43lEjRPCT2l9Zc3JFPyCDCgtvtpYrjMpQpPiUWax7K6
v33TuK/QOvbMzD3r4FQVtlufZ4wNw5Xscn8o1SjAUGWzPAOPtdUZUWP92GqzVU+AD3GV1ibc/5Hv
z/FU4VZXVkpMX70e/dqJBnC6vjbZXETc0H2POyyTfu1HJ60Ams5BF0TyILTnn7qFsvRjVdKn8eUS
HVkRktVMcM4N2jHwLaCAfNUxLm8UDqyIud6Hqr0IuY7/OLrLN+Mt1nZwRANVJb0Zn0xDO/OPxRR+
i2xe77dDxNab+fVOyNvqGO+wuzJo87GLm/hoiIDETaFA7EXL50pjCjdwEOhug+btHIyuTuF4F5zq
9ScakrjFZBnDFTIAFeObpa3+G88G9I8EGCUYQK/Swygy4fOsh2G4FeXokNK0UGh42me82h+kde8L
VBgYNtz9UIcM8YHPoCw08qDOpz0Fwd3ypwQ9V6zsfYu+HNMy8LhrIU7EY4Akd3RcfpRJxfWRYgIZ
oLzekhKszManxTi6/oJYFL89LgGHB4yFGhFyUx6DkVjcq0IgeoOGqB4Uppwq7cXoD6c4kIhvt9B4
UN+x9O8cJvMft4+0czQx/EI6EhTzZ2a9ry6Qc+0/tw5QJZbbtn1ziEiFxp4x9IhNbvivduooxufC
oZPicXOnVBsMsblgL8TJE/QFxLKfRL+xyXbkgtRd7MAkdcN3FOGZnsBbo6xh4LstyiWmEm3ypz+M
AmjIht0PElIu+qG/eCglXnpK6nkphVIBOGU7/GyrHX/5K5YHgpEgdd1S8d4nls/NKOdZxqdJ20ha
y7BX39DazXhGPBc+4D+v9aNZkJ6cWeYhGAmdNysuysX+i+8McAyfQnnT2XhJEEI6QmSq8pRzwMCK
KTNawvjWAX0TR2ESrIYkEKDx853Y/SeNE32uk1wf4GmByPu4394X3uOOtzzsbjHDIHbrV1xSTefB
Wdi6rR/32fPto55Ln6OknFDaV4i7b6yAGyenLWx6JCFcfse14/9oOba3RuMHgC7zBxg9TI8/FLt5
bx57KWwptUfWsY4WyrfaDZTR9XrT5dtK/jd6xRLxDT8guy2SCfPEWz39QfFI/P/cw0SdW0eGZwYA
ghT6wcKNZM09OkTSIpu8Gj03+EpYo9a8KYPezfw+qfTZW4y7XXbR9jd9YNdVVlp95J/hvocuK4ka
JD5isM38K6ANw7kgJ4d3J92gQ7yEYG5GCsKDn+5Rr+7Y8urkxmFFmu83JMjPg/K7kCSCruY+j5lt
D7FNJF/aNJu+9/YrBOM0exLl++z7/CVW1Le/a4OP5QQwzmMet441vZBJ5A+ZXzTJbWVZV8CtCJvH
gD7FfzYiEpv/vI5u7Souf7MJJCaN9kKEF6LaenErBWj2i1OPVn3pzVSbvEDRj8C17x0gImwuUdPI
9mlq98ZJ/8fZmexGrmTZ9lcSNb7EM3ZGY6HeG3jvLg/1im5CRIRC7Gnsu6+vxXyTK7+ChEggR5kJ
MUgnzY6ds/fatGn099z3GTs5RcEUcTBJINy2odlHmxS3+TUmUOyKHCsdzNpyGM94LJm9exQe1qq0
8g5JaucBpmzS3Bk3ljmmLpsmYaXrsun6sxU08bOlWkd/86LR/DEyFyqSjciroNjiPYquFe2tbD/o
yUfVRwCCv25ZqG8QY9jWL76nPLjKI21ds05GLM7aHdqzZkHA0Jhxf+Y5o7Vmn1JAVMnRZSZ4M0Rt
/8NDjfQsOEvet7AVne04J81X1cRhv42cthjuCwTfmwjbLa79itTFQnWefyIsMzwInQ9MPcM62sYW
rOCNh6I63NmBo/IjPdeiInXbZ/Xl31+PlFtD+tT5jWhvsjROrjzenYm5VUWvIeiJvdh3NIEBRmVp
tjZR1OPJAwj/2RwW4SNKdP+pUPh4V3Lwqu9hHznLDDohdExLYvDWPlPkeOW4afhDF4xkUE/Q+yRP
g3HFhk1lfNCJ5PuKE+yYK4N1rT4GSdB/dalXb0Mz01QPjjU8u2Y9PI4J4RsUmZ2987FofU/quMk3
iMeMgyia9IeqWw7kqV20K6ZZFgx1pMv2JmKI3e8CJ470hvBm8RXFk/5huElzxRtRsSNGiXefl7EI
riyCD67Amoz2MVTQuHcoZ7FEggnq7qEhl/MG4x6GlBKeSHDF6QnJjZcz8F9NDB6aVW3JzuYcpN1v
DOX86GDy2rMFpl7+mTZS059D5HnZThI02oN7FMULhbtrE1TgW4JdyoI6j9tBOYeaExA2uqbSWEKs
MbTWSbKo1XScmPkZ+lw/7FK/tZngFpm+y5lC0hoyE4Wsfwzc+VORUEJTz3TSPhaV5WuqFisNdpNL
o2I7eKa1g9mlOBczg0AcF+TVOsXuS2pn2k64PCfLOA4DBcp2aBlPrQT9ERQFBFYAmugHzWkLUlJ9
1faLINyy2G0gSTcecqoAGxj6zOSGUFlmWXYy1qBohp6ktJyEzh1c7pm9NoP7sgI5V38fhiZ7DJpi
yk/ZVEw3TRp019TBDCttx5qQTTZOdQ7QjWKxNoKGItw2uhsLp7+Fr8rtr5pC+/Nn3P/ztSfaMuLo
b6GcppitabjNCiM5n8T96AFC2hlyhgXMU1EeiBdWoVOi2O33bptnw85g1Mhmi5Au2cIxyG/I/OWj
Zetz7jkrO8UhKKGawOCqiq91FnhXs8lyv6KwzT9XdpJ/6sEu602YBe2OU5jCyEaT50ihi4Ip1RqS
PullaudShksOuFoytva8an4utYNqopzdatPGQXAN0KQNz7QK3ShZ17nwua2q/2ykoXsqMXnzVBmh
7cdscvptg4iwW2napTTmY8/Kn62BgIGrLsHw1q+M2Bn1lwzEyq+8slGPGa05WnjaQd4PveOOq0Lb
2ttR0lH8JEAE0hVswopxWTqhS2RAb4bbvA/ElTblYhXC6JcgqDdsZAiL6nGdjsjO8cBZDl3aFtLg
qi7Hyd14SxuGxowT4J/Dpz6vKpRI7bUxoRW5KVNP/izb0kajT4FQb2dn9MUXdrhSnUaC92ZG5yy+
q2jUNfawURroIdxkPsmUeUyxMoa+NXZlRUW4aUXFCl6g6VwLvP3h2ke+iH2YvXE9xqq/pl/u82FV
1HW7OsWnuhDMR/sKORXh4jQHKiSHcVI/B7JrwyeUo1Gzc3mPgnWrK+hCiukW5v60q3HeYiCMbrvA
Ku+REfX4YTkLqjWsDv+XM3QqPXo66p/zcYo+daqXQH3K3L0xbNe1fqRwkFBHRyhVViXTjW6zFO0c
CqIU42HdT3KAGDAsLrIplHdSEAXApm6UNEKtrmnu8hT3PBcrsI0pOcbNVsWVcx8sVlgqbuHkW86w
Du7kBmkGDqZIizvEFUjjehHq68V3dBxzpB60VnI6HHkdYW+q/LhqOHoXXrynbMLXYMvpQZbwUb9P
IQ6wvvdVfjtpJyqOURDVxe/BoOu/wkLBcF8zp24O6HO9T+jZWyZjlYW3waetRhso8Pnyc6SDd0z/
KWxqq4P7IwHyfKk93CMre3KnR3rhzl3d1ePPmCnoNxnMpX1tp8kMzIYTMM2ZssipArzsxQzD6bdg
hhOs2rlrHlL+QUtXhOnvJo1wJ3IWi8XXRnuBZa+IaFF8mgl32zMyK3OfQWmrXUT71EmMb8EdrxOQ
GUwk6GRszZDwoAjRbrvDOSRO4SzNWO9ZM+roxFKyJMIhYpZbCx0hu6aw559oivp5QwCzUqc0pQW5
dpx6vKpy9q9taqVhBZzK0vaDzKqoPqki6H5oJh94oQCqfF4crTEohXi8ZkWk3vJiNuddHeW0neuG
0zq0DXQWW9RWUf49MkrW3E4ktX9MmsG8iyawiweT7yZchVPaXxudP3VrH/QChwy3ofJvqrrr15zr
sY4yExiwbprAh9H66+K3GYEcXOV+6rZbuyCrCpR3iC+MOwlof1kyPLeIvr55DDQYCsQR5HGn9SJ/
E8JKiddJmoy3msSAL0Y+zc1ja/OG8JbyxaMKLfPuiQN80n3xJNJ0LLBz+2SA6flCq2fx7leRvg3C
lLthTNqdIXNUhOgQVVau/KJ1H+ASwiAY4mRmV+Bwjx4S44Fa+4lQN77Z1hjAR9S+PXODWDdnx7MV
Sg0zbG/twJP1zoRR8YUwSvmDx227ByeYBQf2Bt/qTtTpKA9IbJOTSfqoXtuNa9I0ozkAGKpF7bue
iZlnAM6xV33ys5HjcK8Vf3aSclJXlZ6Gsw7DqjkNceAxQVNgYtY0kRStEToPWGD5b2gRMaPXO3wA
uIR6sqfiNRaQDhdXKuZhQwULuiOaLL62qQ8DZ5M2EQLdrg6RANBKpWQtwSajFYCXZm5H/EB71BaV
3BpY+SgK6PKJDQZLK1/NhYOZ3NaWuKuaACc2S6Te4n2NjHXXoVFYx808W/iIVFIfhkGyviSZDpNf
OWerFuYOkbOrfhrKb9E0+/qAts+RK9FW4WMs+/CpxwTP7NL1W3cbxkX9g1YVz0tFafOtyYRgOoSp
xFvhI6rPjOWZCrT1BIjLssdI7fEWVr/SDkw1MA81BasuLvB9BDhFp12n++FuJmM2WIkCxS7Mkzx9
gCozm3vw7BjSAsnPcMqC3hoy1jWx4I2hz2Xokgz3pHAHl6c480AQFFTzzZ5Te/IwNSzv6xANW8sf
oJW89bDyD7usALqyUjEwuI0d+cFDl4vEvDF1Lo+oAbp4DWcn3EFgTrPDVERtfIXojg2tQckqTj5Q
W71ictbiz/DhByJKknumkXV9NgGsmWtV9/qxGRz/0cRE7exqPpzF9K6NfVfGVbjn9VxW+c6oWaW7
Mt0x1e1QD42W96WROTLDZjQQMPUO36TfWc5+qDr0Glls5Wrf66aTmwFL6W4Z1+JzwX66dCgdWqEY
HEW5G9tB3Ru1RvQRO0WbbXy0+t8myF3eJkMrfI8SnWlTgOMYKTrRjfWqKy03B4gSoWEe6xpPj8Gk
xEdkii2L8ivmoDa6KAixF41w2RYxYVSZVbJqwbE99+ypT6OeYQ0gQLKqm4FrXZsz/okt8Awj5LpZ
c5iwTBlXtGhtuR5xoQ9Ic1P3GGBQ7TZZEdEwZeUY/BXutX+vwZWKb/PEovFZMZ1amcwag6th6gqx
6zILJgJ8HNv53XiOulZVWw+M46HnoJlLmtJc4V72xDoO/O6OH6/PGGYU+qdPDvDXEkGPd/LsIBEH
0xeTT9lsWcXZHrtZ8rW51nfsXd5ndvjU3HYoPjntxqb/06wN8wE4AKffRg/0OXKUvTXGxWe/amZr
nYOT6U5zEJrhnia2/7uUZRkdTVuEgM9pwhvrwe7KeVsRQDSegU7Y8YaCijo41339Za4DJ1rVhtIY
mI3IRMCiXGr2FA1GfzRl3vL5+Fk+7myNiWBThnT3t9KF6gFvj+Bdpv+B4T1AasB8IUPUt7uZ1iJN
PXd0jiYt4JJBjAN4zYWleOpI/HbX8MbgHIxjMxLqJxzFEoJg8S6pxsRhHt3R546QCV/ZCmM7PFg+
0U3CxAhwn2WMPyCsBE+2NIr4gJvM+smwCDAn5dkAhrOzrO1E781cS9U0mjmXi3k47VN4cxE+GfZy
0RM45fYLgxrhMAWfh967WIEALl4c7F365LnUZuskZ+vfkvblLRS/CJ8m35XPoR/+SPdEscWvpAls
nDfO5JnJN1HJZkS0VgJECaM5v7V9IiH3I1Uwbzh9gfweRqemVzk79BJSloWvRobm/IA8toEnmXs0
FEkfKdBhF5YM8Bp7gh99MHnUN1nNaOJIYUJyOqepMT0h2hFLYnSfgh51s0jh61WAEzBlM/6b84qd
nMVinq+8rCvwiuRzpq6xzrbFNQ1o+c2rGMk9GlBg1Haib8cFDWRdgC3mEmuUnSXzXuJQpVfWxWH1
00f2eMoxb01nZG5i3tsDvuF9r+q6v2GeGtx0WqY/RdE28T0icHSLvIMTLUqcxpwiKpsYE9H1rvfd
puWfnHDMxcmmyUMqipQfUGPwtJCCVY1ujVNkBeJzOhHfeUi7MXkUugVx0Gs9YCNIQ3xCSsXZFQ+m
v/UbreMt24/OfyYNNc+2MeK52nduPH1CTw56fDJr+TVKkReOfN98tmHdREhgvXC8KRZ1JR0odS/A
U2H3texkV9HtHxi5MEC4L0KJ+AIfQdqdU98evZ0w8mI/C05AeHRFBZKCX+PKNMu+WsND8+W2T5xe
7XpYquj1XWj92C6SrjgOtqq/Qf8sGVHYzK8OxQgZcjs0HGwOCVCI7ZT4rb7x3bb46sZz+kWBDOQM
ZAbT4zQniT5bI3K6LWWNsrahhX55E45zGGxaNaHCjAAy8W2EaLXoLJtMijgIMt8flYWMMCesOgIf
NF+NAIS6vfbD1Fnz/NIeb2848rLqurjPjGQwnpAXk77rJ2S1nT0yMYMt6uPIZ2YmOCSZw1BkB85w
af2pMarmVox22W/7duhjVApJ5G5N8JdfU5RZ8c5r/LbbM1yJCLf1OXCNpYXKgyFJzkY4G0m/7fyq
PNu2Lh04Mt6c7ZtgtPiKXVS8nDuMvPvR+iPqq9KFAYgF3Vf7GTljtOI8YXGenM3cBv6YtvrLyJ6E
3MM02nyFQahgekZPfsRl5SQ52AuvK1dIWu3xlnrQKtcwIWnkqlS7JytB4H3saz3Ex5LfgjYB0tfy
jBJ0GLYzKqZPqepD92ZoUz/9NIzxyDA6bcY98tH4eTAMTxDalfCjmdZsHemeAXuyZLF84I3hvhRR
X43XzH69etdkeeOfRgMnIMODARM4o7U23JrgPgFhNY74bGi3oxMyy5bt35to9sDNSbCNyljhVnDz
xaNmEE2k2kLAC5yZRtJ5s0Lzpin9cIBTJj13W8L5Zkloqbp2ZknPCGIRYL7ZNoZn1BruS6pr/Ncq
T7Ad21pPn/C9Rc9UIWW+2N7bjT+M6P+WtXzD0WdkKhuN4b2uE/q7iDfoCIpa2AlDtqL+Da8s/skh
iwFSQL239+gBRGfcYg3h26jPOlI52qx7iAfNua6N7OAurUz9PLT4jyE5YCzcpmZD9GuUzzQ1TGXC
hPfodvqwHCwwW4pFg40Ie8PnKK+0OgWh7j7PxTw/ANGAv0A1/huzlGbx8cg3BsLQ+Ae7Qb0FrGee
HkVauYuYYUIRKHm77ho7Sg5EaoW3HJsYQMkW4/wpcxvOSQt1TK/Bg4FRcGrTSFaq7U3vWLZp/dxV
AxZJq8ZWD4+2wruk6D5MB4EbofxcZkBod0tA2A83HdvuVPDt7nErB+3V2BbpCx3FRiAuI/fMRabR
gh/Fg/Li97il6OSh9OX7DSm8e5Xb1RYonfZXtR3kez/xQ2KichohpzFJMpOh32zRt3VxKqCaKdNr
WGVhdg2khqVY9ylVrrRp+W6qjCPjcojtg5MSDBa3wpo9vRW1D7PWLfDRrRxwsugzcbe315ov7btT
++1z5engDPhHoGoeWvQgTVmZC0eekw21vUzn7awi8w4ONNKn2s/KO9QRjLgbfuZDAwqMAT5nxO8C
/Xu6QcYL2BlyLPj1OSjNdGuktnzhx6rNdQGDOzo68WjRrSnBIK4DN0vdK7a6LtzDI3KiPS5KfgL+
n/1BJUXGzuTaXnMOkEQ3jOWngFewKdSXiBqlPoQCjLVZFMZvVwTpfJiLLrZ2Y9LNenHT5HcoXunF
OoPR/hAQgmxkGu38kudg9j6Bb6ntXdSL9hcg++g355nxOkbaeOcMGttfkZnl51SZ9hOLnn8dd3n7
1ccn2W1Dw1dY5HMHt9ZgfQkpJD+78zwMqxAOQssxbU5IN4eDfUxRNaGIi4XDdi6mttmknDNwtSuF
6r8tO7DMgRO4Nxkye4MlNOl+cV5mepkNsfkjRqP5ve9s75soe/IizATYEYft0H3IrA5hlCbDl20q
lcMVfCxprzMaE1p8YySWB0etQzVsc9pezjrBvFzv6HIZD3MQz98tUdf1hoBq9xttcl5zQok4KQGe
rW8nOAYgDAC2MPpGjnTjhDTCVxQxFqVSYcbXRoUec+W3oR62viEzOmfMgjZNHauOgToTCOSq1vDb
mZLslnDfAJUzWxikqsBpEM4FJC6vXW8YkzMsTvHU9tQFRp8FBMn2I61LoZizDa5XGOvAt315rWbf
hLrZuOKbxOdwh3onitYpclQCSAtS5GFhBd2BiQg2/qIy1BeSVD1zY1AD7mhmwiLqsh7YCCFPY7Qr
2PHQDaDFW+OOqpMtnjD6mG4Oiu0eub3AKwdNBPdZ2TG5HpdRRMGQF6tFhr9omC2z3UfIChYiQJNx
5oqZAa8al9kg5DDEYyfwhdbeJsC1umm8BOAD8hzD2mfmSL5SQAPSRh1eyvxzJ0FnoWnm2ne1bBZ0
bs6/aKrq9jmMAegwuBvM8kQtpc/J0JoANsah/D1JQ5wtejS08hmQf7JTq+x2avJRVqd8sPaZNuGc
bFy79Fl1bXbsa3NCMrGd89jId2XWqS+cDYhlEzW4xRWDJfbSeJpB+FVJ3QKLoQIcdrmaKbsDW+l6
mS2H8cYdcDRsnMRaxryGGzxNcspe2oIq/cU1qfd2kEjN7iqvANysgPzByO8rpogrJ5m13BbERg7M
GGidrKLYcZ+GqNTMG5RFbz+pYizkzIPK50nO+QidMW2GTYzZtV9BI6tccugt+TtH43dVT414WYRF
4crsOROw+tB9WHXQBRfPEZJ9kLCT/2DmYZ/eDobqoqu4KSVGPkz8fI41ptdK6wRbVB22+5zYV4Ci
jp9x/jTm+WdMSwf4na7NnQ5l69DSUQ76wBaQ8qeggqOzIr29yQ6D59LRwo8m6lXQGu5DDC74uZUw
kUG4+MNN6tdBuHbthhU2iPl+d26EVGGX1e7kria71NfQdpnfG/BZ4MeO4ots7OZnC4YcRY1FGbpX
she/E9KMsmt2W32NmYno7iYQZrc16kAglM4wKHIDYUL/E0r3SQ1t8gj+hHkUyLz6qXQqAjqxA/W/
IHRVetUT0Pi7drQINmAnGGRAPFO3bSYjqgNWW1h2lZO8+HyC0H+tPmHq5AzyPFAA41GKOu9XDsK2
hzcFO2eVcRT0VlCYWASKTAwDjvsaP53P2PU0V5QbHL1GKgPYPPJZNki8m6Sug7WVBewe2q69T6jP
MbigRPK/oCmPDlYdQ+Op8wErcuIC5N7yeyAJAVjeItgZlbeM2SLUFqZdpcWNyEvrl0YTUB59gJE5
jPJGPJPsYdjrKSxsLKOFbJO9QK1+7agxb/e+Fcz9OquZbW4nknTEHtXddC3V2GFbGUNz3OSpW/7I
wjD+FiBkfHKkPwJ6G2s+pmfSDEW+h/3UNSuZi1Agtum6u5i8iOCQ1GkaH9E6UFMjsmuPytEmECnk
41/GIlZfFGh96pe+H5G95D2UaXPuf8S5TbU+tw3qvczhyIkg0n2clePRzATLhQ3RJWqFGUybRjeG
YbpPhp/hBTZSJ1vSPOlxdxAMJFqJvJboiWk5LWUA+c76wW1nFsWyxGnHtLPpm53sC/dbF5YSe7k1
249yRlBIYkIotglzapQasDUsZs8Op1O+ociFN4rRYoMc2cN0WeIPXAkGovHWnDzaTE4P8nYV5iyt
m4ge2HaAz9Sx2jCpX/ceou9rdCAtvDKGQJCtBSYIK15zLb/aim5Is8cQ0kgA5npk+Ih20u+38Hbx
HQQyHRnHBWrKD2zIcbihHeJkB9tGTbctrd7+Cfu3jg+liBBjR15rn6HZ9+mmQ8HP6u6QB8HLZthf
zTqUjwFnW7W1c3POkChhb9vYHlqODaodylQcjPo8EpfyOUcP8bPTtVEw+lPOU95MPZQMvNe0J8LS
/Ap7PrtXfT1x+6i8PvmgKGpylK/SbDpVQi4hOjThXwrW1gnFm44UMMW+pOcOAptcDU+NT3nfjV+r
GbG7oZIUCXIz91d1PNJjth0Rw8JF3/2UocOzrkYyCPCFUWMtWAFsVnsymepbs7d4QQYkdY9TaWvi
CjVPCc0Q9mUgjQN6KtjiWDAkSk5jh8AIrlRLCOID+LnQ+u7Khp75QPTXdcQq/ssxQ2vayQQ49ScD
dwm94slXCcsrhHeagbmtbp0swn7QYeCotrMVYatMosmeNiESzCM7SpcBJNUopxvDce+73O3YyTI2
pxIPabeKrcpIqSdlfZJ97PubpIg8ihQIMfbWG9v+++xN9mczmgpr0zCVJaOrrxSvdUig3YYnPdE9
LjDV2MiO8qvJFbagyeIH7bdowL59pl6ZTviXrXZX2/T0Q5YELPaM7+GBY+fVt2g/OaIyuo2eerJC
UXx3oZ1sGAcpGvMBPY8NR6r0qwHvo1qDrJy8XcmM92sRNXIEPmOMp78qDiachpgyeZnLLiM0oI6+
roCY/1VF/jBURUYSjbJzca7JEflpm1FCFzgXzE76AG8CaO7K/hW2mE6xoSFfg1MwhPely0SHVJeE
dl+Rw2igDSNahC4dXMDvtMY7dVvVUdF9YpRtUcPrOgwezW4U88aKZ+eI1yjOcdpUUbH6yx9seyqo
7TZoa5Ir5go+3HBe9XT3l1nSsShpEG4iL5DPzOrap8JO4qWAQoYlcCZ/+WueMTOK3sb9KxsroKwV
iBUN1K30Qspc7v7CPNn6wguyrZZWZK8Fm+dJpITwHBI0zNMHsVBv5BlZS64af8UTgCqWzKG/JWOZ
IgTuYpftGk3SBGnKReSyG4d2tA9jF2bnGY3d9ylIp6OicbD5r3/9n//3P7/G/w5/69v/Hwn6r6LL
b3VM5+v//tdbEUMOs2+KeccRvnmRdThQ03isdRx9cHcgXQJJSzvPv3r/Km/FJoHKcxA1ojDx1UUE
YJhMNZFBnJ4Mi+EqFMYXo2vra84Z4+n9Ky0ZWq+CT1knUJ07wubs4/JAXz/MIYlCDVOLSNnaiK+G
ubP2bKbD2jHIhXBz+0ctBwDnBGxcNW736/2LL7dxcfHlNzQ9h6hXyVT69cWrqA9TfPhkRxR1cixF
TF4lqI5dE7Y4BJ0+gsGTZtv3L/qPZ8vUj8kflxMI6iz/4hecp3JoIxfV29x05WdhA8Yuysq4AYcf
/2mmIjfmu46tbPg+5Jdd/IwMy8aWfAMMZmXZ7ArPLzZYVdvNGJCq9Kd35Zj0VEzXcyATSnER8uUE
Vl/CwAc26cmH2k+yT6NdvTh5n1//+YU4Szqk0Js8RnERypaZ0kXYBC0ATm6zGukI3Fisqjtm4Lgz
37/WPwLguBlHEQLpk7OnsOq+fj9w2BK4kvvO2oM2Ckt6slaprRlYoBJeEYjR/+nHvVzPX34u1hUL
r9zr6yVlGwI643o1avw9zEdj63RzfvfHd0Wup+UzpBC0NpyLnyqvwpndXFFwEke2DnTi7zCMQsZt
BfATe5Af5CL+84UHre3h7fUtj4nQ5SduGvhgc4EGLxNds7ZcyTC3Ak/kDGr+/Me3hrvScnnfPZ6h
c/GD9UtrII+Jm5iLTD4lZcfAwSudlxZA4R69avSn66TnkHyOlo/2AB+Ytdz637YCgzwANkhUdAYw
3sMcaipyJFRrdu+P8hjfeIq8FkTYgWhycMdc/GowDtrFuABwBg7ogUAXvgC6M2u8a90HAZNvXwoS
7fIfnzf/9V1ZAc4UPETLt+xUK8OKxTFAQFgbifPBAvXGB2azZrAWIrVl9b/4vUoLkeEYcSs1OgYc
uhywh3BM9pE7QFybq+TPVymu5wtHStfnUV6svWR9DFnv8yoWpCDvx8EONw6ZYfu2SV7efxPffIaW
b4MaUcJjw379DDH5k53jYQxPa8bycxcG21oTUJ+MYf2f3JSNnVLwCKVrX1wqpKR3zHhklRosOHmQ
Ao5ugO0C8IP3QWrkP3dr8p3BejJXQ6BIpu3ru0JKjugmACkMC6dAzDxAzdmF1OMM5IkLfRnqGrle
axlMQWZ0yafJtznw/gePVgnlO6ZStroMaNcc3ot6hPNgBUZFBhJuc5qV9UGoIflgQf7333pdIeBf
FoRYSMH01zIvyhMR5q1mIGavi7mIvho1E5xVOxJtVKIyuxFRlt7Gde1cMRxrzoThiRu23HnLqF0d
keJ4v6e07H8jyy4U53u0WUz300MSmzR3DewvH2xYy5f53j/34vcxDGSqqVT2OmVeERYRE9hgJPqA
oIstuHaxzqc2hjUMKOT93+Tfded7V7ZevxmQUbC4DFy5Ad6I4AGyXK5uJI2zdWXK/spfJAE0CV6C
2q7PIs6jQ9UFH/wr3vroWPz5veSycKnlf//bcox5yEls1D04/WBLBjGM8Qa5/xFIePXBpZaP6h/3
C0CBLxwZsJQXHx0tl6TDuuesg/a7i0Zzz1CmYKwLR7YEIvT+033rYvYSLIrSA/uDdVHz+GXaOgv/
lrFjEZprbTrl2fCSeu8OY0Yv3sF19sH9mW89S0WngIrEkp51mWbs47GmiiCDE4BLA9uXLAIU2EF5
9CjXjxNpX4hRLLkDFzjcluwUTLjIBNjSGkmeDMuXVxOq72qDf0bsKprl+/efybI1XPwAmIpN8CmK
Xh9byOvfulgevwahhSoOY6Wq0Ns7jN6271/ljafAtuRT0LJBWUJcvNbBPDJ9BXuwbiYBUtcBkOK5
1grv/bR7/0pvLK0s3yYbu8UTt+XFu5sNdo/ajtqP6VB9nKMiOJZMd9a0UZYRhCz2fWNGsCB940xy
SP3niyoFNWudpOfNqnrxiuUjzs94iNy1b2jjrpUCb4WYSn3Gcp19ff9W33idXSKOHU4KvFjm5QEa
hSQe4IprIRReUgBscmrp06GmniuMZUSfffBs3/gVJTsjPyEB3S7TvNfvCiE6wDxdWvqI1ppTNaSw
/8pWnWtL+R9cavlTF68ll/JNi7KGk/NlhDMpPQ3BQAGbceYxAsqauANRGkdAwAlV2w6OsD6RjGV8
sEK8eYfKUtJFc+O65vK1/G3lQ8RZJ9CZIKJhutjR50RFUsJEx9WhD3/86zGZgEfON6w8cKOvLyUN
WPLYSyly50A8OFWZMDdAd3zAVZn66PD6yvpgMXrz7nzJqZI93/TUxd25dmuyBvLCiDBsq60BVOwT
ZBM32cRYy//8uMJT5CeUSlo2FfDr+2s5OEGD41FCVpEojahzPPK6t3WJvPP9R/nWfbFyKd9yiIP1
7Iv7SsFoa/TH7hrDmUvAEPRhIyOjtkN8+MEL8tYGvXwBHB5o6eD1vLgtvPpCdh23RciTF65LpXsX
mYCnD4D1DRjGEcjhbPCLgXPaNPyu66o/kuVTn+bOpDj/8zuX7GUMz1lUXfdiuWkyUqG8AU4mobve
ocMBtRv95qkbMMX+B1fyfXhY6HvYLZbF6G9fBqc3Akr5F1AtWgQKYA8DdWSheyUR74Nn/Na37y3n
M1LVmPuqi82iGWskWg1yihK57xEeI1M20qs2NTOcE+Bo44g1Uf0HnyPnC/y3rNz0KOzX9xd6cB4n
wNkoirMQpy0yjDyS5rfJyQ/l7AcfnHjfvEfGR55DiQXP8uKH03gclDXBbQpi3d15sZOsyeCZDxA1
0jMuQSInYBX++TGRtdtepFUmZZ28uMcZBB36OtDtGVpVc7uYRtEJtp517XPtn24cxd/ef2veuk3l
Kd5N3lDJavf6qUJCc4IRjsdaTm7zNM6AxmuNnDUhkfTzEKns3A3G9Pz+Rd9aDugrQxT1Oc457sVy
IOrCq5wBUgJWmHGjJ2Nay8zAIMC0eP/Hl6LvSU+GruDSBLp4oqRsL04zZgfYf81NRLfyTFs53WVV
0H+wI75xV7TJsTkJjzMjNc7rR9lhX8KU1UCK9YXYpSgrmYVkEvy1enn/ppa/dLH3YvPjpaR+ohsj
Ln60UQRBk5Zms7aRlVzXhFaPeD0LMjrfv87yjv/jOjaHYKxyglu6WEqVVxVpAtoWvUvtH/hW9F6O
jSR33AY4NUvvye7RLJRsh4QgeOnP9y+/rFiXl/eERFjCoEzSFHr9QFVddG7o2Xzxwh0evEDM96i6
QZaqvthVU2F80HF941vwyDqlQ06Py1aXK2iHNtGLUkaKag5xHuXa+61FE65jxvsATJZ4SiSQ9398
k6zZ4F9s2xaCg8TrmwR9DLQfrfa694HTaSgRN5Lp9A4eJEwTTpQf/Kb/fmoXT5VNkfdT2S7foHex
ePvZMDEmbQCrdWn6041y79eyxP8UHpZOvFM1fHYzGiMsTDOmD9Rc4WNOB1Ju3r/xfz5t15M+FYVN
lUWy+MXngpkDfFNMo1RIw7ojNDF7YSRBAioGhCtQCa63mjDYOKv3L/vPl8r1+Ey5f2whQBuWr/hv
26SELxwrQpXILyRxLC0WlAkxk0f8LL95CeMP7vLNy5lqmTH5ps+m+fpyIAtNrEuInBYG4CM6HudY
Z/jiR2PElB1pMHN/fH/LEyXnCxO8yT2+vqCSC5VYDw32H4OxZGLn7cPcOfKYuMFAgKZuP7jDN35H
At24psc+Qtl6sVHaVR/npCxh/fTz5hDbJfR6oh02RhCkhygyguNsGNbN+3e5rDyvX2J6+qznHHE4
xXG8en2XNGg1YyQ+VTI9UDfVIyGDKRWPZ5bls4yq6jlpG/IDMBl98P38c5VfriypDDiPS+RXr6/s
QBaa/pez82qSG8fa9F+Z6HvO0puIne8ik2nKqUuuZW4YkqZE70H76/eBenZDyWQkt2auRi2DAgEc
HJzzmqa2uDDRLz3QenbuGsPVH9H5KTdahit7hwquZlCVo5RLELwcSgn0pIpME4hDhWZjM07zAW41
YOe5el8GOHnf/qarM2MFqSuBrjOtxa2S5k6kzDHQEyjOxbEkgwTmHyhHpHOyjY+4tnwaBR7P9mg7
qc5ikyb6CMcjl/oxMwTAvlHCg4nuDgrfxl80fvUTgkbSJmFUNrI6GVQu9w35FUO6HmkkX3SxWdNh
wpkobwQUEOpLCi5Fx5jCx8aRuF443h+Uj9mXhJqrM9hraJJA/Bb7tk2Q1IEU4CNCUx1R6kRxCGeY
jc+pyZ2wnJYjH2d0nnSy48VxaNQKkWRhCJpOtfkmyXhBRkmBqZlp1DGuLUFzUqsWsoCt5ue6zpEq
jT1xEH1oIOsx1E8qomofb2+n6zW20e/TKeXReeYGWWwnkNchFDzWuM0z1CF6guznMBXjCZ0g+5MQ
MDHPyQi70AfHDcjy9ugrS+DxziTr43/wNhZh3nPsEV5uTWO/nb+GyB/TeMFkeoLSRAg83h7sOk8i
Cmm0aTk3lqEv28/SFBdBRNwpVKDdZwy5ENlx5uEc5FjmUlhz7sowR0yyEyI5WEARXl8PdjhEjM9P
YSPIvjhPGSVSFYGnbu+myb95ELVPOLQHCMmm5tvbU70+QIxEQgaFlLub+V7GpK7Gmi+1wNvoYwHj
uI7EKabdubGhV0YhA+OBKVMDehKL1asVDxltNeCDzh60X8x/7hUdqdTbc7kOeI4sQcrZQG9hu1zO
pUSzFiXpEXlWKec1RUZ/Z2vJZ2OY59N/MZJNhmfwsqNqtshke0TLYK8MGLsCRsbPNHTuc8SH0fsw
srvbQ63sRWrnPEI0VKrprC8XKHKxpbGldgy+jy0sic46mqM+PGk69fpdbrTph3yCt9c6ff2pHezX
V5JRnwMypANQsOl0Ls49Ar3Ud3JgVJgXFo+0w+dDOaBLmaqjebg917UF/AVa8H4t37IhiAZM3zmd
PiDHU0OTSiGTwX1PnlE73OpMyM92GWFxx2VGEsiiIii92JFugEmVNsG2rI3ZeI/eXfWpUmz9k66A
7931wvX8vCzKV19XjApyjQelRu1suZjI9YxjFpr9fgRK+YCxUuVrg2f9F+cAgzvqgBJPQCP38hwM
E8bQqolEO4xDdEFnA61WY272ePm9vkjFVHhPEj9orFIRvBxK02EsA7IG9uRgWeIg0nrACc/ahQZy
LK/fHLKWIkEEdMCtxZnTmxZToN7o93XQTqfZQxk7olF8zPrx++2R1qIVjTiuGQmvojl9OSlbGLk3
Z7ht1E3V3YmGF3LhgvS/PcraZudCNSy4tahiWotoVRkBpb8E7mXtYhuCKj9S0I1Vn2dR9huX59VQ
TIKsmpcwJl8gTBZZ0ozOUmt3eLuqVu+csEeZzvXQUWOAhXS4PaurcyWH4svZFEnJdM3FzaVg5A2v
CLmjtMjDM/DnEAkiET3jydZ+8XoTSmqCY0e5McOVYW2yXOyF6CJwzSyjJK1s9kGFFyZXAFm1+Ixt
onbK8lR/QXLVLRGBsurXnjMeDL8Putj8FlI4eRiNM1p2JeQ0HYMdVDnEcYqH/nz7s66sIJ08jxka
QGjUKyhSzBNIRzNhXyG8eQ9iGWVOBz83AODmxjm7yvPkrIBO0q7lWwKYuNz9AeCS2BhTacyZjViz
Ie1qGgjwAF9QTlWv21/Jw9L3o9NuHLurm24x8GLroOkCrN6M5r0Q2nDkHYh6UWxB1dTmpLpHbT3y
UfKCgY/58CON5XzjQK7uIS4DDj4dFCrTlxNHZG8WjYfViRphQrWLVWQt/TDKiscAiYAEikaNMsiE
xMXGFb8+sGGhO0UXjYzzcuDG0ZBgxWmLLl/a/4XqR/1Nx4boBBXG8WvVmU8pJpCvP6iyR041kOsP
INjiaw+V4mlFUMrZAuLfU7Jq88dOFMXwY+4L5bmP2kShgls2P25v5avoCqyIVzDVWwooBvC6y9na
5WzWEwo4e+QXlBk2SQcqHsdi58PrxyHpNEg3PcCky94b14Veuw38aZsylHTUmZrgIYrgrWws39qE
CK1ULjhyGDAuJhSL2TGzIFWlJjLmrSX+C3Pbb/VnVyKA8/soi2MZpWi0I/yh7pEDESfHDlBxjzyp
QuS8uiTCCpGs0yOBnEmDZnFdoCNV532kA7qxS/1LpEzaW71z6HaBJ/JvL9LK1ndIanGtt2XveYmj
wyjH9YosUPcovqG2h2YlquDDdNf0qnsOcdbd9YizbyzYSoQjX7Ft2gca4pv2IpNQnchRMNnSkJjL
mx9UXr6hiDi/GYgJD1DwC9+apbec5yAqf3u6a4toywoX1QTq/cutgtldKPKUXdLl9nSClo4RYwLL
T0drZ+NyWtuVZO3A3qiM2FdgWY9eTxNaSIRQAC9PpVrWvkNRYSNmyihxkUazVSgWAuFzYC+6y86h
YyL5Wc+4uAGvnlCPdOo76Xd7rKXd5VBP+kZDbe0DyoqIBHc6vI4XMdobsYzD5kvfN1aRH8qom444
f00neI1bddDVoRwCiEq6bvGcvIxTag0TimaTvq8hJR6IlggTYlCG7qSzBZFd/YrcftQVKQ3Sqrgc
Ko1B6+dOpu9bPDHvIDGYdxXuKfcjzMU/B8sIT7e34dqpY8mIjDqZGu2ty/FwTkiEsJmaYTQvKXTF
cyxgzaU45PoCwwjMq+dyY8y1OfLk+VU2p6ayhAxUAN7DYiTsT55Q97NWp4k/1UNewKHHhxER6uLx
9iyvOyNsTo+rDfQMwQW+7OU0rdLGEGDyCMyJ18W7LP4leT162jFFPhnhOlTDiHPuMY4s1OjgG2rH
oFShmd3+QdbiDfPmCQ/siybNIp6mjoZPVBSDf0tc/VnBkEUFo2EPJ8ppw4+iFBbUJWTp+7YxtuBw
12Nz/gmwGPlRzqeWdPkNKiW0x34KsOsqk9rvTHNM0cnb6d4RblLr12Y0HETeKofbU76OPgxraexl
U2Kylg9dCPvUteTFjre6eXCmJHhK0b473x7l+ojKAUB785LmplCXk0vdecJIbgRLG1gEnhAzLeRe
jmNVf3r1SI5JFJBvanK0ZTKBLzpFutHRYSca+sFL5+g0uF590ubB3pjU9eGkkS6Bu64NGOMKZBba
saUUbQw030NW3ShK1MNVBVmqwg2OAGIVpAbaLaDS9emk7wwolPcuj1HaIJfbpHMgc3cWID64m/HZ
rPG2bbCZO48C5m0bgyN+7feU5SSe87wT6TUtv2fRp2mL/xQyWdHcwfUdGyJDycPjMQdfs7EZr8/A
5WByG/3WIqy6IBoGiSByGoEQtduiFRF2hq/O1oBVL7x9pyTE57h6b9R7VkKQDuwLMQWw5zLRWUTa
UrWEFdL7pOOeOE/YGPZ7JTI/F4qFW1GF7CnCpNjHjkiY1g2Ox1au9xth8HppbS5MCFWSXUIAkPvt
t9mXsedGQtUmf2oU714ZpvA0ZU5wTvN6RmFo2krprg8l49GHhsbCgFRgLsfLkHBEAsibcNLRvScq
ziNmaJHhh2a3VWy4XlhHJcjomm7zLIaIcTkUajLjjFbG4FtV06Nq2LfiY+yh2a51Iu2gDI/WV4xX
mocQN/aNTXX9WRmbRQXZbFJZWVKssklDT3UsB9/FKvxpgEFzLijIonult6dI1bqNTPn6s8q8kUYw
6Y8LhtG4nCuOOaNix86AIWJN8PaScYecBkanavP59tn81fK8TOocCXDl6qS1Jntel0NlUeNRsQ8n
H+tYZBqHHDzRrjGxSgXqZ3R/9WhmPdso7fwJKndC6z+hObKTAtF4FGCwuxuy3N7onV5fKI5OAFZJ
muVVtkQBIh7VqcCIUVEJVEwHkfOJ9sZQTD9vz11exYupw+OyZKJCCeAqDsITx3VLM1FXCFsUhKC6
q3tAP3V80vAdBZtmAHCAKeX6yHUKY5dP6Obd/hFWFpqiixydYh1iEHLT/3ZeTS9AOzZ12dSWmj6S
Ioiz2ljqPYB5Y+MhtDoU/TQoOMR8kL+XQ7WJQRbSaoOvz4rAC62INHMftS2Kz44xdBuPn5VgSLGY
B5cBEk6+9xYzi3pWQkWyBCWkQSn2na7Bl0ZT596AsrrvhQZv3ZjiEyxh9007N+FzOGtbfM+1FYbG
SofIBcYNI2g5ZzQEda0c8RfStMdJN/CJiancFfmMXiFusChd6oqfZfD7yWK6D7dXd3V4zhXBw2I/
Lx+8ZtYGUUrg8DUttdCg1Ggopz20aDexRvQSwccDsu5QeaiwiVWcV+OtXdaAxrIkBcnX4WINhA20
oxub0Q/7vPpe4Vh4MoLO2g1d3W0c2ZUIycXDXoYTSlVkSWoJtc4V+jyMyKSkSGngoHweRkDeSN3E
qN7o4nT7067tZoBHdG7pZGokT5crm2CKmZoO26vuvfGDzQA+DEfxkFTxFpJjLRrJ4ohMl8B6LXey
6FSMI2OwjqlR6eVdVLjILWGEhvHA7TnJULuIR9QouLfhvMKwXVJenWzqq7Dkhitrw33AHNU6BCUy
RGUn5vfCQvQauS3vcHvQlQ/JxS3rMRJZof9CJ/wWgdA5dYYwRVDPDqsBEzG8gvzKkCZBTYv410ZY
+IWIW86RHjtwI1gkkn9wuW4TwOO8UCcsm0EfDxp654WH4d9cqM5xrnttPgxBLEp0l/PpO6IMFtry
yK0i+FtLOZqBCumwE2qCHGiKq8Ub8NliOtET1cLj0CElP6O18bVTHQxmkW5jjbCNsee3ihYqwc5q
wt49oNQ+ivtEj8snJh5mKDPrr+aMslcM8h3SIw+mg74oOxVR2WSO1SHKhyrme7Uc7sMBuUU8tJz7
zMRK4dWrCB2O1yYgWYuCiVzl31YRYb++zbLM5InbeZ9d4YSPJQIFXwy9nzfS3JUNA4PehTEKmAD6
yGKodqjRWYo606+N3H2PTEz+IFSrONsjQoe3Z7VyIGQji6qMTXJylc12bQSfrGMoGuHjA8m162ti
ju6TjAYdvEv9Ucf8aGN+K5GM5JI+J1+SFpq5WDlj1hsnQJLMzwu7eBs78R02FiRhzQAyXogtjOHa
HH8fbnEgikw+qalr+DN+V95ZuCGCa+qMWeLOa7mqejqkONGYlXq4/XHX1hGJTDQDeH1SIl3kmDHS
qcgNUuQdplH9klKt+VyrYf0xS/P5+fZQ8p5ZHHo6LLwQTGBVoHoWc2w1VE9CWnR+Pc3qgSIiZt6d
8ROTHUy8RkXflxjA/KxbGhS3B175uAzsAN1kMTVIOZfHwkrQ0eqDVvNT4aDDM+jKB1BTP8tO7d+M
AlylPWnFxndd2T8ehR8qvvTdiXGLyQ5uhXSyw5h90LhcFAiUPOWAAJNdq+PSVEyuc7w9y5WVhCau
SsAI3RYKtJezbJEF87oZAdMBLaQvmiraN5OZYOFLK2/jfbn2QSWJm9UkiFPmuhxKyaCH5Ug+IDsq
VNRBRTO44q0jCoc+iND1vd647vNQwRZ6/RyhNhoGGkxkUpb86r8FuLim9GOQRPpNEGAhJFBJ/VBn
SoO8mpc3G8nM2gdls1JQlNkykeBysMbRRRrTXPeLInA/GeVUYiwRYxphu/G0kSOunQ1LXocg9AGL
LBE3KfZ9AgsYzXe8oGnxgdP6hz5zLdS6eIhSjpGRgKaXfkAVoNsAza8kqB6AH3INqsOMvkgQia1z
Ujcm1gZWpfR3k5OFZydAa35fTyE4MZHp5rs8MOwPeW91P4uW+tTtdV2bPpVKiaKnM8kPcvmp8QV1
rKGtDd9Oc2Tas9ZKxpNZZta3LG3UOwvT8UME8s9vJx5pG4OvTZ96DWgnySi9wi8Y+tiNpT0YiIVF
RXaYHCOsEbvU6/epB5TWLIP0AcMA2+e52h+gwm/hvdY2Gs9bFBikqhCX6eXsU7rujYLqEIhOo0AI
V6i7uPLMs4I8x38RJGAIS/Q8+cFVgh5paRI56JX7+RCh5xi53SnH4/Uur3A6ub2maxGQIQA98YAn
s1wcHz0sNGTOEsPHr94I9wPlk5diAJK8w9tleOixa379kEgtcH6oMYJLRpvm8kOGVlmhFdbMxKWh
f+7gTB7w7cS8hv86fqsCdMtuz/E6ELroWqEuIXWSpMTP5YAIjDc2QoGzn2l68hm8BipXgaLtUhU7
pxy/xB0yzONG9P11d1xepJCNDbo4UuyB0sjitIy6igd02k8ogIZq6Y/9qD0MphV8G2CVv8+CKXoU
YYsi9lQV9lnkyfCU4nh8mnpP/fftD3C9dckCSRvo6UN3u+qr9qicIhKhUPnDDOCDCo34ewFe8Kkq
6uLT7aGujylZoAQzcaXyKlqmD7pBbzhpktnvUNs+jLnuHSL8ag9V3lofvKDLD+oQNztuV+fc5mNw
uD389XaWSSgRgg4rudISdh7ClLYph6GKgYhigWpDikReAqqB5Exv6se+95qNhV7ZXZohkROUwUCh
u4vbzoUl3WNYOPmapGX0md0cjE7xDti0zN/xQKpPqe68vT3N60iMgjNVepdblkxzWTrGpEwbuxqJ
wqaN449Zrj+3gVu+IxIqZ22I0Bzl8e+7JMMb4WJtJxH8wAqDwuYNuphsmGPa6UWpivUq+kdi1MMH
JQPbn4o03LjYr7H2rkvmArQCvx920rKw2oquyQYLgwsDUCiA2iFBYT7FSNBtgvINm2fYZVjM+ok+
jHeOFk7vYvKuD8it4oUqsvRJr53wfPvDry02TUuq9cCwyAAWhxp3sQQzA0JJPEM2wBTUBYyOcVO4
D7C3wFwJoeG7wrPQfbs98NqKk0pRrYEvB4Jav4xhSYmZVzIOs99W1fCIYZD+F26t2Z3bGvm/p7FR
jyWCB0ctNYeN/b12pAhfIMR13seUuC9H1kr0sYIa3WTq/eLN2Golc9WUT+hiifsmCoONCLK2xTjE
nCkLLC6dr8vxcoC6gxNjTwl9tDuOqFLvSf0wihjdcuNikKu1CNHEKr4mHXfi1bKiW+YY8UqHTCRy
R/GWBoWJ4LwYPr566ajXyDcVdSny4cWZqREBnNw2mXDvzMd6j1+hc1cXCOZoSlodkdykitTGAndR
WB7Kxr5Z2bBkarB/yZF5Wi1xwJRz676lWuXP4VzhnlXXd1Y16G86rMkeKJd3u1Eby9dHYdIJ7nYJ
VmLvLJbQouVvxXEhFVRbPF1NE8sNfKGPam99dNNYP93+wL/wAst1BK1L/oLsgcWte7llDNRs9RRz
R59GabpH/Dk9YFU5HefBst9WRld+1VB+9ic8Uw6jiivioWlU+4SHZvoh7ip061GUNPdezaNo40db
2c2024m2VPFxY18WJEnl6GO2YvLt0tGfU0+Z75y+q98DfSu+h7jCHdQJOdV0aKLPFa/GHwmWPyqi
kWZ5xPEyPsz4BzwKYtFZTZNhY3esVP4pntC3kq9gk+r/Ip5BCK9mx+hHf7DKFmmdahgyP0Zm50ur
GopzdBR8Uu9tVDJ+DGD/w30ZFuoj2swoEWx8qZU4wwnUVBp3NGUBEV0uYp5QHI5K6v9Wj0sl7npp
eOxQeH6Qnfb5gJqLcT9ht3a28UhG8NwrfnTTVMWHEq0yv3aU4glcrHmKnSp/TJsBE74uVayNrb2S
3xAFSaTQpJTNAvn7v79t+9qB76WOfhKUIyX62Ywf9KnMH7grva9IuyOvW6L2zqcspmqniin46/aH
WjnRkjxAswC0vUFEvvwJLMT6cIxUOVyxhbVfiF32Pb4G/Uc7c2ne9ALh7QNufe7r7wEYVwwpaYsA
Vxb3QCJqvadjj1ef0lXYjTbYRL9EjaFAodaBP2D07uT63asnS39cM6FbgWIzlo9eK9Awx4oH1cdx
qKm+hsoUnRO6nvXJxSsg3oUtblH3ON1Mr64sUk0kbFM5IYhx3C6/MiBEE1ukgspQk1Y1PjgeTi1G
WmewmANlPuNYb5RbwULGxUUcA2UmlVzp0ZP2LC556J86lOkU/frSRvVOC4YUi8GuevD66bsBBumY
qN3z6KX9aURnZU8DuHt/+4NfxyvKExDsuOdBnSCHdzlv00jmIaJS64M00z9RLLJg01kIOLUFWt63
x1qJPuBaVNJYicKgubs48pHHe0edOSyzPrTlQ06AKnwji5wvZte0zVM+T5N79MxmMvGFh+S4bwM0
uPGsycstOvd1LgAYxPlF6CK/RRfzcuJDbCBtAhkDa3bCyq6tteg0Y5mzcXqvo9zlMPL3f4sfYqjg
lrhG5wNvc0OcSd3uoa1wNsDTo/3mJb15vP2R1wbkwFI5AjdAQ2yxp0Rid9aYpz1edFAm3RLHIKxM
IVHhgLgLgNtsZMhr3xHEvFxOCgqo2V1OEJNNDUBC2/tG34RP5dwWH3Rr3Lryr8MwpQrUMgykm8gS
tcVnBDPnDUXe9VgJ1O0RMmZq7zwsaJ7pVDXPs+UFz3WqGE9lFea+3avm8+2vunJMGJvshgTVkniT
y1lS2ojMIWH8KG8LH+8tnMZF2z5N81Qfbg91nflT9TKAfBCIyJyW7AfErDt9hkTjY+uUYpFSJcqn
JNed+1DTsPamHY8TSKEHL7wM0q2q27Von6y5URpCf4h+1VU7oFawGgh1wURjzC32OIIED87Qpg+F
Kuwa4SMUa39ZKn6O8EreB2bV/SXq7kceCeNDG8/ZIa2iEYHB3nmkRyTe3f44a/sAMi6QWckvhW1+
uQ5lNJpYCuU9reyuoqKNyNA7xS6j06RUhoFvtOugd9cPSBglhvoeUXdrI/lc2+/kAaikEsR4Ji1+
gsAtzKDx+AkGCwfWXRTkAHYTt92o/q4dYzieQP/hm8KnX4SnFGu9XsdlzlcUtf9Yl2qK0yQmrNPJ
m+f62NM2vrv9aVcnRuHM/sXRuO7ax62Jk0DBQeZi/qSOevDGsHmk3B5l7SAhEIIGE0EDhs8iXEDn
LsoyIh4WmVAPQgkcP857zMFK5fX4HYoWoOKpmKA1x/P9cq8EcUS0jRwEM3o3OZXD4Pl2pEaHIPSq
jVxpbVYIB1EjoRTFoItN0ZVamcWG1/kgSlF67Tpx0CMdY/Mo2qrIrG0Mh7guRRZ1ClDLDyhE41YW
8X3C4OxBV0XiY/xdYPac2NLlYng10J+sAKyXxKkAvl/ekzQ2iqrDj8gPIBGh9Z03p2asQ1/Dxu14
e2+sRD5dJckGY8EDhSTwcsEAQBkJ9bTeF46L5Gwwe/uwUBLAI3171kOPR4JiAtcc0mDjUK+8KFEm
IuSBRZL1p6VgdaSDb6IN1PmmErUfi3RyYh9TTmenxQDzznXlaV+QmcYBW8VDbdpHA+VUXqFmIQ3W
MaViN3e4lXGDncMKMqJ/+9OsbDCJX6XCSVVX6pZcfppycquWZtrgmzgdnOY6+1JhD4ReuL0RYFei
wMVAi7jTBjzhhwg05QxuYPRREcGyxBBWu1Htu37V8ASF20jaAA6KjsTlhDoMuIdOYRvr86yevL5v
ePlqyqExURJ01UJ9o6AnuDHo2u0Gl9KmM8B7CsrdYofptAU6o8WotEvsqNzPyoQRsIFm6N4dCv27
UuUqOhaqMPyEl+aA1Ythvi2MqnpX1ROK1ESOLiWLCsKHhGfniRMzfrq90msfBhS97LoRUcylAE+K
HaFtViinJJpif8gwZT0YcaccwtSjtJKMjo+Ztr0RldcGlThAuqrUb64UOVHVx3/VCXrfZTOfk6j8
mgFzOgjsSe8wD8PvNYD+eXuiMiZePn7oTHALWIQXjRC92GlB0s6wbRQyDS8svthl/zlFIPMUV6J4
VEQf3MWag1TW1JQPaZC+3B58pVtDdsxxBP8ofVCW5NrKHQKh2fJ+hVLQ+nnblG/iyQm93VRO1iku
RbbPA3U4jrFWDecmAy40tAVgV5roWwynlZgu32D0a4C8Skzm5WHA5zIL+0xjzfM2uyPEjm+GUP8m
nGa6t8e6Pd2e/FqcRZsD6xeZ4QGBWgyX4pyo1HhPzLMlfuL0A39Z5JV1sIYaX3YcTOOHEIm4N7NV
eRvXydpUXeo+tLRpGJGlXI49G2pSYqktfK2evJMXqThFW+ic7DyvyQ9NPWx0TuRclrsMLWAuE3m1
wPy5HC/Nq0jzOsYjNR0PWY7nsWI35TG1nG7jjbD2WSHTUvYFBs//WeQbSTFPaY6Zqh87+hAfWtfC
h45iKPZdbXvmoSJeUH3GwxSYtv7p9pKuHGDJY5SgXkCK1z4telimecjYXaHYx04R0oEM++Anl/9a
780iEfejXbuH28OunGHAOzQ9CR6ygrBYzciqM452AwM2jO3inKrqgGWZQg0hDpTx3egYQ33qdcV4
P4FlR1ehNbdeLCtfHTQIRWBbNuWQ8b5cYBszP3dWgtZXXJEevSl771Q99taz3h3VyqvuEN+P/JbL
e+MUrewscBES4kqURyNoUfQOYqfxBpEJX0li9yvetOYpm/SKJlWxJWWor04SmiwpAIrC0J4uJ1mo
sxvMKr47w+hY3xsMjO/pTOmnps/6u1l0kR+FdrR3tLj4q8MS0YYMAUxjVk08kFI36MMd9IThrh9H
wy9C4IgE1gJ1Z5Dn7ee6MiI8kwr7zyGYYwPB9bn/msPmHvie83DfZXG9J0xY7o6iFK57iV2foyne
8tZYnSW6ibL4B4t1ict03QhL23YQ+FEp5QdlHO4zVNkmKKZ6s6O3Pin4Vo7zEzXXeuPxsxKWQC/x
9CE0AV1ebmQdd8OocVrhC+yqvhA539dGGbaAX0EnWJH+8fa5WcmyqIBJboeM91eSI12duBF5pPDt
tuIVDV+x03d5saWfsrZFARAxL3hsqKUttqhTt0FfRIrw1brDYKNI8xgDuaqd7isXd8/bc1qLBUBq
5S2Gwidd6ss9iutrYmX9zMtOMaePjWs2xdtZBFDKu6E1ngbqUROWR6LH25LX9WFIsei7/SOsEGbA
XSCkQOcSgXGKmpc/g4LXQt8bGvxKzapHhP1RjkUvomqDR3suwLs0odH8hUqImT850aRLS/A+RDFE
aD/SakpftDgfftz+oVZCMzku7SASd7COywAVtV5WZwYuxkAth8c8wb66F5Y45mExHeKm1aMdajpb
wmUro8Inluglj9yKftTll4j01MN7Uqn9vmrtTx4cMzwH68B8r1a6Oe1omngPadSVr58sfWMgqxSw
DO7cxXXbuE0PbhVd7D5x1XafwhZ6TEsaOHsPJ5QD2tJANbipNo7v2mylHCCwZ8qDXEmXszXUWIvs
YMavvLC8T1atjzwkzCCBFtCE1VEVRXe0x3DcGPZX2XGRXYA6IYeSvVZsGhevGLXQmtTVFVD5KWfr
ydBaPOl7w8u+T9TQ3yVeY6S7DJr3uZvMwt5pKR0FPxiSWgfpHmE06yKN62uofqPKCG0BDTOBNdlu
LpXw5fY+XAkGv96OsvnN0iwzIc1Ko6HyBoSumkLHgdjMvHh6tg2UOXJsG7tmKyCsDUgYp83Iw5rQ
uriZQbBVFNVR1lKdCqw/aXT20GRVfJ8LBBH2t2e3sgM4XNQp5BZgyy92QDe6rRtx3ftBkFif2sb+
WFZz/uTiKOyPdV8d4zrcygBWLg107sj0flW/2fCXu26iUWmmlVP7U6lgD5NkrYOfuJqhP2vXw6fa
G/6LMjiUZGjk8qEgSwGXI+KObM5C5A2FrGhI4U8kszhH7kgTN4099NJmTYmenNAc8vthrk0l2RWN
rn+7/a1XFhaWNwLZ9LllTr341jHdhyBv6trXcgDGk9MYOyV0iGMRhnbH22OtfWPkeGiCo39CirfY
RF5GQYDjXPtR0vTvQi2bPqZqn+8Y2j0VcxVtVPJW9hHUSXwiUFwiDViq0DompQ4wKLwIM61+i9wf
TqGjmkQj8pYi+bOuAjI8t++3yDcrGYFUrIFoSCKNDtni9jQyLbH0ltZYDPrmEKEJ4Wsuj+PbX3Nl
5ZCWpHxNb8FAznQRnmPVix0vrVo/S7sSirk53Se4vu8jL61f/yHpfNFEIKeSYy4mNJeTyHujE75X
WHW9C1OAXWkZuu/4Ai9wipwjDIfw8Or5eVg7QtOiv4jq2WJ+AKbVUndRYg6KZn7uJ1xukQpVwAJq
yUbsX9mYSIRIpay/r/bFUG6aIudfV6RwnYh+DnneHLREVR+hADnvilLfIgOvjUe3geedzCKonF8e
/S4rmgbJa+HXo+mIAxdrMp/5xt4DKZX+fmw7ayu+XRPCaD5APoN4DFuKFulijhAj46yfeop0eobc
weAg8nAcqIPnyS7utTLx61Y1PmqxM6d3Wk9R9xhOtTiFvUqiadZqYCDWVVr698YaneYUqlby4gZW
Mx1zNCzJB4Ymyd/OnEcpGGEEz2FbhP+ORCWwg1O8Evzm7H7KSjfP915Q6OHJzWgEbqSNV2eek8AN
DpIInDnV50VU5ek2dlbcME1wL28Trih/NBp1l1XmfE6s/gff4ePtjXo9JIR8yhJS3Q0uylIRJZpB
QKZFafl10rr9A6Aknm9mhnf9jhpBMx+VlDTnvgPKs5UZXkUauqf0Xni6coPQSFtE7zbB5W6aQstv
EzQmDqF0uo8DNsBrz6Ich0DKe4BGOx4Ylxu2dQM8FGpsaFA2GabdhJT4flAy43Ea3fz77c95dTgY
C8YLiERJ5vWW4irodBROhz67nxhBcHKNyvncNMZzp0TBocw7rsFXjyczTTDAvBdVSrWXc9OdvMHU
km9IQSlXul1tB97PKIp7zLcztvB7zyjQPbg96NXzWGJwae3TfQYhe1XpwKi60TCHYlA1RBtdTVp/
rpLcb5q48yfgOnsLr6E/9dDYcoiRW+IizWVkmCiSj8aGQzn4crolDsNdGye230a18rEPAaqdE6Qz
9npYbZpR/krVlqOxlsiZklqxPxcft9W7TMUPHtqJhy7rrhWR+VhjUD7syDqSt6oLyXEX6KHO87zW
kbm2okT5Uyst9x1mMvlPvc6RPmDE3PDhyMwS5Fl00V2aNKS9HtZhT2oaachUBNF43yWQpna6UIFL
OoEok52qIMS3Z/2Sr3aZTl9ur+J15ZmGh2oD96FuJqFlizeqGVkkbHik+VUYq49QBfRh541WXvJj
NkmzG0a3sw487aqHzmrQynQmq0l2yhg7Al8Sw8nPt3+i6+qS/IkkFZ5qFk/VZVNdbc2ooTxZIhtm
xsOBRU3bY2yEs3JAhVGn4THPvEmKFmTCDn/47MXkvYM8ZIh93n5OVLvdN3i1NzsVDHyxsxHlLv15
VE31GENDSPdxmyTPRa1maKYb9vSFerdV7QRq9emhxOTkw6Q7qGBlqYk7BgbN4i6eBy/GZsDSIPdA
1P9xe87XOxrhDiTU4a8iyUIl+nJHT1kN42oqKh/2n72fSj07N7kA7zAPW52u69gEA4l2Dk8hWvlX
nNW6gRcSokji627TfYl604bAZWsY86Dtt1N5DG7EidUdRpeLN4JMFRBkuZwcnnRhLlGwvi6S4cAN
D0Y2a9IDiRGczr5ofKV21V2UzNZhBsBxLqYg2EdOGf8N+PpfF17z7S/v+R9lNTUxeu+LX/7Pn9VL
8V40Ly/i6Vv1v+Vf/X9/9PIv/s9T/KMp2/KnWP6pi7/Ev/+f8f1v4tvFLw6FiMX0tntppncvGE6L
XwOEL6X8k/+/v/mPl1//yoepevnXHz/KrhDyXwvjsvjjP7919+9//UGP9LcNJ//9//zmm285f+99
9S2+/vMv31rxrz/Mf/KUwT/NBQVHUoVZ9x//GF7k7yia+08JHuBekejtvxn4RdmIiL9l/JOmoEQL
evKYwl394x8t4gL8lu78kwKf1DJEh48CE1WK/zvx57/j6t9rwof4z6//UXT5cwmLv/3XH7yqLi8a
2qNwgaX0FWgGeb0tiRjVpLZxmvU/O1p3/dvIMftq31LrBpWJgPGwc/JZi3b2hG2GphjzYxBb88kd
dPMl8PQs/BIU0EBPdpMb3b5EGSz9FDr1rPmtXuSRn05EV603jO5bR1bW7Zpag0vdGBO+GFblNOO+
z6zOPmoxdO/3lRKQC5r4YT8rTqgZpzGPbTTJR9NqT3MfZMFupIHb73Sb+ILLbm6TK2aKYx0SG5hO
nM80QGji1c+KHnnuPkJZXKMiyntyF6nJKHZzEkjKfFApHyN7gkODpwDGDsK1ip9IdUeG2Nl6Ur+J
tbj+4oI81x6ghXqnIGrwv7KHwstBg2Vltu8DjEV2XRfP3SFuHT3zq1KBHso/8hg0oakjrzdM7wbo
ucHOGKvpi6KXKhUK+tLK+7mmi3Mk4fTs+/9D3XksR45k6fpVxu7e+0KLLYDQ1GRmktzAmAoOrRyA
A08/X2RN21TltHXdWV6zWqTRisEIhItzzq9wRF/WXVUW+Utuet0O46R8OcgmW+2oDQae4yDKBmBD
6V6/89sij6ZOz8uLDFtPPIa97qb9kLpGjrFsazwVdW+6t3Oe1eveVuNSJvMWEh/MjLh/w5aK4Gcx
j00ayXUevmMDm/rPsmnsGsaD223HAF22xj1LL29uk1fVXgY4L8WdzuT2MDFzLfcBSDF1fG9mGSe3
Geaxo0x5dpdZTdHU+P5dZti9/eRjJpEnuOvwKVRhdW8t6oTwVC6p9bhQ+NCZctCcO7VtxJfMs9T7
FdNYJ+6zWfd3SgLIR+kyYnQZZGFf75j6Gv0J2AMtsG3U29m3+hxPIKMKXqeRgjGZZyetrlZB8ots
/BRlMleYsyO5pxlPIhvRFs1FU/dvS14XP1uG8lnUNk5mfm/dQT/4Sm5FPM0ttzDuPM6H2QMjnEGG
lnSPg30dxBC28nU3jhPufgN7Su6I/sjkJ7g6y1f4i1ydmMErdlK1GeiJyhSvGRfBtHW/DczPzpk2
eTEnb8fVjFDVZuOuh21XX6tL6pB9MG9eemmBgwlEdpbA3DfEkz00YY8YuveXWTxXpOc5p0CYbDYk
BNsctXXNi06rWUnmflo/IFMsYdf+sRXhEs2kZxC8zUt0bjPqd92mrnPEanYrigiilm6zWNmtrL87
pV3hLkW8iIaiIa7i6CLqXBmGn+Hxe9pBR6D5w1uou7dgLJV1j10BJKE/luvG9Nl9ncyJL70WJUfD
H4tuWKBp7YNuNui/xq1pbmS5MA63vapUeOwGHz6EPrqIXPQs+jlzX9Gxt96pgZBpRSgA7bhzi/GR
Z2LnJD+tzhvOjuWNW/kkfpmL6KOqkM5XLRZHRTgtfy/KyjhSHhQX1EzDbsb35DSNREl5TaeqJAus
+ZjVzc8Mf55kaywv23uiLu8wBmVW4pRGLvf0ThOD/FTZYwRVZtk1RWp80bM5AWfD1Su2gjKnC3xc
UIzmUzgHcDWbLGvfl8oIL9WaYyxIsgiO/VM5WfHUpFTybVt9NtIuPPXYUN66EJOXqM664sFeVDfF
K0ziY2YSUxPp1ZefKu0+B1IPJt9UnmexY6AGeAysZZqSkFfwoiHzC4vnM/orf2LC+tJzmSpZbYWl
9pha+cbEMsutCF5tn3Smvz6VdIUyIYTVffDMur0xg47vwBbTCxhSf2Vku+fV15DbhgD7+E4tbpK5
Q/60drLUPMNgvd+aqb/Jlpaaw8XHO6zUp9JXxd1qrT+NYhm+BKR3Uny4qShi6GCNOM11m34hEel5
wm8KW49puOHTVwivp+lNh0vFxCFPT2W4lHhkT+2hI0geJKWzx8TPi+a8OWzofJbEEQgdYGLINNiO
6cDZuYU598tuK2XFaVbJn1O71s+c2HVGDHvokebVITEwUA7zA7+W90vYh+Vu6fth72YjWuXK8bY+
ltwJVlz0dXGzhU4mIfiN07dAVnkRbYjYRBL2c/rRbqF9NOvGep/qgcxXR/j9V6iznrEDD1uf+6X3
DoxIMByu6BHKxF8VuZehU1i7NvO8u62qypMx1sGBk2S6qZfSx6zCyc4oGPpjhaPD+7w2isROyLD7
XnaeHWUwK75yNdJClL3Kj0VbqCMReENC/rNZRQrmqnXGQdL1j1VdiDaakUKVkVbl/F2QiPnDk/NP
sgCH26xqs0RRinxacUF7C4zSfxdMmXNot91X1SxNdxXZpvFgpEEdZf5sMkIYXf4UktRLUeDzejGq
uX9ynDVNYOXqPAEt736sGGD8DDCcfOCEZywYsPfumFOob6ap/GdMgqZkWExRRW26wSBuHEAdct2q
GCQveCTP2v+oh7V/LPDge+LArLEsybYvpbm4FxVIk9OmS2+Dqty+jeQrfJm2rNxb46geGYmEuPYz
WcLjqE1qnIbmN5UiM4o7PxzGu9qS28tG5UwmIZj5sFM4z83HEgpT+EZiOoipBU1K7orSbIjyy0G7
IqOY11vZpt4bHRGb3drmMNpQkiw7AU9kiENSVX8GaoEHUizd+DkYPO5+joMAb6N827hP0q3FYF9Z
+0bWMwFAyuEyLhYWUYTNje3vl7zQmiBIUX4pPfChvQKhvzhuM/tJZ4TVYVQjdia9P7tN3PbYfzyu
bTAegQrcH3WRtWfSwEd8Cm1bezH9VbUdJMMGGW8ksdY7BhyTc1UGmir4NNPzjVFACWlAa/SJF46y
wg1erZ43HWtGeIjocXd1jqRyZlUiRhzqdxRBZdI6bC50o00XJm3aiB+WP0ljvwRZniZZtYZz7AoL
cDDUar9oIifJsplJCxzWjrPbFH44R0DhtUFZAnLYue2UJyXeG1My9pYnnlCKmmPSzqGf7QLuTSih
nlmZ723umO+T7a/6YQrhPGA65XQHN6cU4g4wZiNqlrmXu2FD0/TgUSnlN2aqzZL9v1rqnLlTqPkm
lF3ehEU4vuar0z1yIwfzmZ6YIJCUqoMuHJov5/BAGB4BE251MFpMSg6ldqZ272ub66NCyXC0C+Rz
h2LGNMKRod/FzDEdGS2L6xEQZBtUrcCTnvlY9U5lRjkEyAd38es+uk4mDpNdhhfcH8JgZ1HgjdB6
FuO4kk4Ucpjk3mVNOwwRMT4rjnaaFU/WpLlXnc5xf1Ic3Xl1YfY8QxTRZ9MedRr54N8MP7pw1CzJ
XNR7kerigvODfcE0pnMOxpROZVxlY+lcWpT6w04YwVxGoViGPJLUGW9+l6VB5GxLf1dyh5IErdtH
J5V1kRiTAfxkdwZFh55tzQheUIpFVzKAjYx7ZbNX9D27Ohsp1jfKgI+hydQzEBbX8jYO5e1gTt6P
zMTVexUEl6Qu1dZOF564K6u6ew/NLIQHIit+H4GyZzJb7pY6ytVclFG5NtMYjbSpFvOK3FsjORKj
dGyadpqjZc7tIHLrpSn3tbH1/cHyM8uOps0VN0ZTBH2yTa4wzzQ+ihxWLJM/h3OBAiILm+B1qYcs
yV1nZTwj8+Bzbxuy5k1z9sTKg2RUzNI+W11AlGmIonliHtLwNqXdWp+Drmhuwkbz/FeYtGXskyxx
481uOOwyY3I+4XTZvjlVNx9KFRbvTm5TzJtVq7/DS+gfg54pFJ9Yps5pEp59aix7XE5GZTRl7E6T
8Z6O2MLgHHhtAmRlautmLcvPqOSCdAe822/7eVva4KgC5EgsIEcCiaTpgtugmf603SW/GLmhT9z/
wcm0A3UTjg2QbS+qiRGJJJkpmUIBN5bqj3DhzbK3L5Ix9efJXCdnZ3rT9uzPEGgwf6jtS+WW+XfL
TlsVQSjEcwhwtouayjFj43pYuOZgYyzlQOserGx4pvyeI8H2j4J1yY9dem0IZZsVWJ6yLgCY2tMo
xbDrfF+eZCe/u55CbLnlGAFoGxv/KsjwcByMmi9ZCe8o87Tci6CTj04O5jA4tfNzml3xVIf58I7w
NHzO1jTbMRqyE4u4JBG7zRYw/CNCGVC8WH6kixYy6mhZXtXEACdu5YZ7LurEqj/0w+q/mUNrz1B4
jDUS10cfLCbkda8N+vV+tkIZW5JEvKD0GycKK7D9Ss+iJP3Jno+z5TTnVeX6wGW5RAyELkHlM+FL
7Ux0kWfoB4PKg7zG4Uvu+9knU1jexRocDgtcmI64dx6p3tb7Kzz6ynAUl8q6X+TFbMfN3lGcDAdv
tZoHyHcD/hs+pc1BO3o66bUa93I150+ayIoDlNfwc2/Y+7Z25/tRWRPD1dEOb7bK/95qU2y4HkiD
LQpP4EK2a3FU88YeSbMJBDrMreCct9o6cfv8kEuWffdEPx9Xadq7gEO1ScJWeDdGAUyckD6Rt7Fy
i9CMoc7JJ07J6rbGWmC3dFhnXCEX4XDXh00WMboL98taeK9YJ2fxNGZFYnf4+TI2DuKaxi/ui3l4
qJGe76S9zLfLVv1wFb81r0qcBs+uLk4hrOOcenHOhebselPUP4Kis3e5P/b3YTViZuGiuXL3xYCP
0kGWjbpz2nF8bIhZPfidKc6kaGYViFtKZTmRWRHRhRCtNai+y7C42ux9hcQunkg3IVQpaIuzodL5
ETj3Y8s6faa8UMdy9YabavKNCMcH596C6ft5ruXc73Qw5NzNXPRflkKvB+kSQh1hvqDgGoe46dnY
TcYYTWyntMOM6KibJfzqNHn71IyG4su305msaFmpi7ngdBMtuLiFO2UV889q6GlcTKoazsmwlNHQ
5eVhEd761ceY5n7sum46M0ycH0ZfsImQQnDci60YvhtaDhTMpdooZpX9ZVD0hA4oZHMofV9/Tcsm
MKOCqoPdu2atQJ9Bg8Iy3qjJByczGGbn07MT1OJEMT4CNBtuGts4aS7ciIa76+wGW/pxcuZ9n1pv
Tt+bl6Zo87huiHlw+6Xw9lqId0Mb/sGaCecwi0JfZCqyk6b/gC4juh01CnfrUKg5CkozPfWrpDcw
VbMeB4RBn7Ty8yrmXHDLnad4zxpF7peOoCMVE8euGUeF5QMueP27mzUeivhybF9Wnb4MY6buK+35
w2kZBBvHL52peBmauXYjHytkFU9esTzgmyvS+9Wdg3ge5vBzY1TDjoDW5bCOWbntdbY4RKgoZNy9
Lqon6sFtby621UdYTw1fS7cZPqYyG5iY9fM3vahySCabVJ5cVIe5rpwDlacIoiBcnLOe+2431rO4
4wLsv04YSzxIN+vjIZ1bWjDM9G4tWv/2IMjaOS1VtZxamqTHep73vg/MiNnGWn3dctWtMVdveDJl
fSntYI3MIZVH06k5KKZNHv2WGcpCsT7FjTcFP4bFIJEY+mbgItNZJ2oATwzqoA1ve/S3eXrFW2k9
tpM1qod1KNd9K9U713H9XASN3gVlXT3UqzxNfNrDJCY2euCV0w8MGxb3vBVqM86ZH4zLrsd+8H0D
AXkNanXXFRY5Iww/Y237+WuOL8HTAHocu1tpMUAz8rewHLujyCbmhb4gyBdvxoJRGQ4CaibUSdmk
8Eb0yW0kFq++mSdQa9rJ5mAPqfcu6hwvwsyWtwXfEtlvXpEoL511JDdMXpj1QL8drfU0SUc8weHm
M4BesRXsJ9OfpjNDvywml3nYD0I4t6mj1ps294XcWZuCFxaONoKGLTABRHx3yu8MQq7e0onKDjX0
kJKzKNpL2M6a2VzXvPvSpoar1p8m1jf73qryzxZcMgqrNE9U6BZnHcoBm9TNu7P86tMmqP6bufnu
t4Hx4o4jO2hErnoPZB45ix4/K6eR+Y0IGvV5dFxx7ptAvQWNgQ2wa5et9VBQR+j3xg0yhrD+ZFS/
UkimhH7IY9y15JmJVX2NRgeAemn6h3yrGab6FTdPIo1+fIGwSwVoD7Qv0XqdBKVObvQHac8MLnub
CPIkVK0horwSxqe1dyZcgmVXRRnIyEU0Bv8Djb33sMJheuHGHea91+TUUu3SZi6wXsZ4YKYZqROz
G/ruolSbEkgmKaoiGZQw710sTrobKpMQgoIaOGagTNB08Z0GDJ8k6ui/gVz+1cSceEcQl6t7AZ7W
f0Vc+tZJFwg3P5B2rOegngz3uOKgWYIsZQqvuikFjEmH9c4vRff6J2ThXwzsr1DVf8Ol12k9Mlgo
S/gSXxmfv0ujA28ee7PdPoJ2bG7z0J4O2WoWycbQNcnNfjq2djU9kbPk1HExCWP/7//8rxjyv/x9
kHdILbQeeKRjiPUbXLsEMAdlnzfMvWYyWJtMoLHAncOz4wnM+kADzsQyXFaTeIcZqkWivStNOEOG
Qo89pRVFva75iZVeS2KnokXYTXUeDDtS53yiMDjEuqQ1/LpL0MDJ4Ol/+xGu7o48RFy4uXv/B61O
+q4UmjQ7JnmmlDtEYD4z0DDP129p7bjzS4fPnMHlFbKKtDCMr0VROON+8BnQ7pYBp8aYtqUnSMfN
dXlKJ7FWl6nNUusAebwWiVOOvX5oNzy2InMtbPE3bKvfBIysAkonmBagSujTsb357VsQkkjQ1XSq
yDLT0jvIQTLKhxZBeNg8M2Dc4aZvVlR7Jd8RNtk83Kwyr48env1njMHr+rANZPYmJLjwLYheeNXf
CGT+1ZtEvI+bCAqzK/v9N+qJbXNf+GlfRV43FPMhtZFuX2psrQ4+tcejkkv+I4QA28VFufGQf62K
sMV8c2f1meXtZJHhtKX9QRLBvbqwZf79SvhFFP7zYsaIimfnsp0wNHIs4zfadFe4WxXKHktrBz3o
0S5x0nuvsr6bd2Jlh3/UKF6qZCE7pLzNLCvDVbC1ZHGXrajQL2j6M/dYVV0KoGXJvNqDhY0ZWvHR
2XC4lpyexRUWYiRAlPiiVuuz66beEIVD5XWMw4rS2fcU0HhU1fQcFNV9cBBBW7e8YC1+0joVT0jT
GbrmPeBJrLdAfHRyCZbHZZTeS4iNSRXZijSuv1tjfyUtXYNLMQ26svl4SrCeg99wZYAL2aV9mUdq
qsL56Y9DdbRGXEHNjhnkHfcCnuBeDh6D2eOweqdMj1t1FzaSuN0ICaXJ9INISwiIfcNeGrXNNkp7
ba6XOu/tJYvUorzgbwhevxHZru/8qtABe8e+gX/9LqrcwFZqH1wqQg6h5Z3IA7qzSeVbGueUfe2O
nEnHvh0JdM92Q55b62ULvaw8u0bDvx36znsAjDE/hA0QbdyYrtMduQfK4mJ4a+Dsa3iCAumoY5Hl
VE6gTyiv+FULF7OcIq8xQhJKhqkIPjqvLrcTg6PiFYzCWF/+/Rr+631w5ZYgbcXZ6bqMETj+Hm0n
F3NdnZKYzBpN67UJyOIy19WpNuru7JFsG8M5QVWjHIWlgMDE8G820S9+wX9vIt4BD/mqFsetiKRq
WPl/vQ03qd21KUZG4jIf272XmQ51MOliYD6/UCkes++csF+Tr7nAYjci6eR6spqZ9c2VbtfEVefm
TmIxX05jq2Lcuq/JwXhvyLOnf6A1O4l5SfsdJDvn4E4lLPOefj2PGncT9YybVCp2rsOs9fDvn+4v
ZsifPxwIO1YC+Gte2RW441p//XCu9DIj9dR3mqv+lmFRU8UQlnj3DDnCWxrhKY1Qrtrn1C/lByxH
JqK+P5QYfwVBiuwlbJQZtXib3a8Md5N5LYpnS2ssw2phus/htBYXb2rYNkTNN0UMAAVjA2WdeYsv
uE9yu8nkP1jtoiSKqpk6xpEuoUlhNzyRAth18b//xL/RSWC4005fDXvQv3NoQ1v46yeuROtXblt9
V/YVGrQBbmiD2vE6/oOV0BCYEfTznjXW3lZzpvOD2zI6pq2gM1O9LfXfEAt/4ydc3xDUMPzfIDKb
yOF+N9irHSenDiLvRi1c5ydiGMRzUYSNH2UT1oWQN73100xgAWC0qlKSCdw1SG/CsMlzBmZqnKIF
rL2IzMwNfzYyKNSuqA3vzrdL29xPXVn/HHIXtNXt+vp2mpu+ejaWQNMiXjFaDpruzepG98XFsMyM
VsNgAPnrp2J2O/AGYxb4vGZzPieZwLlqP6aCJdKqPouMeaQDdce2tNFi1dS7a22O15BGxPdxutk5
wSutHlnRc8PAsaKvkLzk4qxxzSmiXkMM0tKo+gWiWrVjZ0fYj/0RvYC5D2Au0Au76QTzMaApB6nF
uWxnk53TJo1fh86pWQt2yiSs8matOvPTGK4Mtd2W9i2CJOdX0VyHt5DwYCk1llmFO1vVVOBuVXkA
fjxdEZEWC2L2a6X9r+hCL23Nf78zgP7CGvr/iScEcH/1Hfm//yTk/A+m0N2V3vMftx/ffnxvm/zj
zxyj//rdP1hDlv0P5EVw40OK7BALWI79P1hDlvEP6EJYK2Paw7aAWPR//uOfpCHrHxi34WmGmAEZ
4K+sx/8iDTnGP4AqnSu950r3oRT751v8f+AM/eHy9OdTEQ4F5T/CL4cGCPL9bw2QsXq9JZWuYuHT
ZB0Nxn83xWr9yLs7ma2vBZtNFuMab27wzmJ/pU0+ed7ifWxCrIdGDt9dOGvAYtMDlYeLzZHntke7
9gGmhzSawjfGotYeA5xDkJqPIFSJ7fYPcBpfO7dz7tsFEr7bULgNQ38qoSJilrc3NCEk1U9Qr6ju
CPzZAb3nz0r57T1JFUZ5GlFsP5fSLTv8gtyoIHlItBm4wlo+tf2wk6OV4EB7aL3inlySJDShC+Gf
ae3XQGy3aGDD27xuiGJx5oH+oMEkvvnEqPdzX2+3qixvcefNDtvqRXkj9gWnZZ37azS1jY2l+Vgm
FB/evUuTgGpnPTDRP9WgZMRcn3DD/aQyOzxAYAEpdL7B2gEUGUD7szor7se2/0EwoR/V48Y0fyB7
UXU3AOc3td9+J+Xyex+IY+cSHAbF9Ys/G7s6yM2XvmdgOWUM5JfGebZN0UBYYkNDad5Xevky9BAT
su2lL7sfthTzjaial7L137baP7u1zvZ2YX1vNN2kactEr+KxySGmNGB3esjWqOmqAsvYKrzLctth
gtAUnKl5AvybDkYydj9bY9gTdDr+wFcW6x9ouGAp/e3GL2NxJV84ybyIypBQtcm1CDLoE1dbDDZA
AyKPVJwnaVUvcniqLH4ABayNFBEAz7/uxypkCmHZH6rCst4p9roViNIH3mpNQMk+hHYEjRa2rxtg
2Ijf5d04WOrehyjMZazmQ17P5g4IouOtZh63e3ZkDnptPsqd3So/hufUX2kCYZwblXnQi6Abwa8q
wsi331kGYzpcjpoI1a0d6UW+rzkr2haIhrrFf3BFttPZHFxEIPDYQPmX8YF3prVZEeJvxS6onaRu
Kdzarv6ay/a0mNt4LLvhmObBnb9u91MgHEbE82Ht3ZRrLz0utEaRp/24yK903Fq28MHKyLDar63f
BAmJWl00bA0DyppxV0zKqvdmBeObLwXGin6YMdwFjJkOqX6Urf9YjOOXpYL/hSdjZI8TmKN9YJnD
boJq7vjFC7klK/uj6r8WS+6R3bh5MEEE/BsJ495vnZ3uxbNZ2LMCRZy0FV2bu6Sz+AaEqB/c9r6S
6VsLdpWG3Tlo9sX2ZWKaF9KEh2l9MouJJDLhyztXbo9j5azHNDDT+2I4/qo8SNY4rU2+M/COiIa6
/SEGvNYjvo+dz40KgPCe+UZssHNNV4AU5m/uzCRYZC2ChNwdYs+ANAIFnRASq48LRzMs9Nfu6Lr+
8mDXro8NcZdhD9JXB3s2n6vG202hEZETeWw0fA5j8H86mw1G1WZ3ZbF9uGvq38nODfFKugvKzIlq
ZBCxlw2Js2R7XYTndL7JAR+PRmE0FB61+TRtUEF0AfBzlRTejFDhogEbvzjU4XUmeQIrc6J5mb71
SPcnR5T7bnAPXti31xsai4naDPhX9221wKiCaVSgrT/mIT9PUj5I3gYARNvGlv4IlWx2eV3FmTUb
94FtJY4pLiRzxion4RRCpgsDaImyRrFmzYMI9bvZQyAJrE0D8QYKO6SetWJ5E5pH+2rAu3wJiu2m
WPoaRBWYcN18MpP7V1vLg7GJDJL4+oSAn6+1FBi6FmbET/MLOqlD4EG+A5NyoX+Lm6BS0cjcPxEh
JBejFGdl++9rXV+0keV3Q90UOx8cdwcT+A3hUeIqfZNVYo5XR38LgRxKnHSz0IwCZ7sVUtaJW2G6
P7TuMVPjQz4tOauZg55shRcD4GTpt7jz3rPOxMup691b3zv4m3jVEmYZceTHngA6aYwfAZ246ueX
K2sgWPUX0WKyYfT6bZ3m2yLvk2CFtgKrJ9mkCG8zf5nuKqcRZ5wpkg0KB8A4meaqv44om6b51s60
w+mCAB0P8498u/KJQqbo47gmPrx3nvpPiLLqkuL3l+An/A1poh152eclW4tb2yj1e96X9d4rvC8N
GYpRq9MHb34RbuacJwvv0rRf83PaeX60Vb16CBb57NTS2xsgasmK8c5Jhz7fIga8KI7DXYOgNfK8
/h6Yh1f7iv/QlBRZ/eaHmi7Wf2saYGonh54bbDuljDmMrdFPhJFDj+0eTDFeIF38zLp+jQ1vNqMm
dM55wXqGUQWXA8PLGIOOb12+utc8DRULQ37KfGUeoDl+W0c17EN3Radu6P4xc7hRwZgpDaCmZKdS
9U5iX4m6lcoZEjY4RrVdh+7H9XPIHay00JHdZ4yV1O2YltODawjYBnnd33lpOTxppCJ30HvdUzuP
xmO2BPJnaqnqRnlr89BXaSMvEj7ogbRH/1WaGpgfcNu5Mcdx29dylV869HKnkOjJuN82+2s4pulN
xTVCSVHi7bJqVqsN+jRAWfP9ZvqSBVn7MfTCOfd2mAJBetN5lNrYabcsn4IZTR9ghtIxvWJ9HC3g
oXJLrfsATPlczUFSWM0au9XgHicAm32YGyRi2rIdf4ZBG8bGVDSxE6Tlh+cUhO5ZEPScuh7vEQpb
l81eP0SYqu9lCLlNQwN+AcNHMGTxnad6OBfeuiR9UyyPBkSx3WLU6bdJ4wQSjUw9wdIUlvuqN3CO
ANG8NRbZXexyGHeO2xv3xlbJc8au5lwfBvXgMsbBoMPTcQNH2J0+3EADFUM5iZpaVbu+lfcQraZ7
XQSgcUPv9XniDsPwuCCKOWONukV6slwCnSWkgMJzlruw6PprGzPG4Zbj9Z852DQVOWSQtkh1G8E/
b3eYlHivCo3/vSz7D0DgOalWtXxdXDzWqR3bg8rA56jD7AVLOa/xnryi284WA8mnfKKkUzhSvJW9
hRKHU3GEcCi2QyZRRfjS8OKmvaOlv6TBuLfTxOMOC8eP2dTGYVL1NwI1Y7F6mBt4F3+F9tVY1alR
s/qUV/qu4hETl/Ne1NVFrFCdPBA5a1iK+2mq3cQnG4qSrONQcn89WIXUyTikVmUl4Bc3rfSxYpMW
lOilAegsbxgUJr5W7aPfttOlqzbG5uPTZKMQml1zF4ysWxrE/San5bAU1XdPm5BMNTDRms6fx3Sb
YppdWuhN1gzb5dFummzftuGlzcxm35OmeI8A87atgyPDpk99WU5hXIX9M8T0XTl7j6G8LBabcEtx
oUaWF40Nrm0OM0hcbrt9Tbvc9yo2hluzLalDlzTpczYygGYbj9hIf3KFEWetGTtXUC2foo6cwQ71
5SEV+RO5r060eJneZ4txhpD/Gb+UNvE7YhiK1avPvp5AVKc2fNQZ/AHPSg9QcyGcys+2R/SHv3BW
4v5UFXDP11eailcu6UvhdTqZlHu0gp89oMq9j/H4SbcjS5//90M0jOhB2EEKlzEZNJkbsBOz3tzO
U/iiS8L7FsE0yht3oR6XoxJGZOfuTk7aaPnk0ILsIirHL5qpZ5xTC1ZjmNDXPVh6axKDlqZu+/s0
WM6+Ii/RJYTzB6AucThhcdur6+WiPpuyFzd2UN42br7tpiWFcJnduuMnewzaKMznW0PRvTvb2d6m
Jt6wn4ScWD6HrpBxqM5rT5fht03SmOG5MlfuR0PB+fiBj1lkLlq/lwNZuo6xXcxKQF+pGUAELKNJ
hc1uGGS5h7stI+02Z2em9ubuIsE+Ymqrdp034uREdCkl58HBvIy6/zoqaLz/JO88tiRFsjT8QkMd
pAFbx7UI4SEzN5xIBRjKDA1PP59XVs90Zc9Und7O7LorIsMdMMzu/e8v7m4MiNBd7tsFXqhf8TXD
bpt4bvaWZ9I5w9yU6ifc+G+hBv83RUaIg/4KOtgzG/9o5j9BBrd/8QdgYP9G448jFnMtjEJpyv8B
GFjiNwsSFwKFkHgg4kVo1v8BGAS/YX9JBMstdoQf3IZ9/wAMvN/wr2E8gnjJ5YjDO+DfQAwQFv5Z
F3cjVpn4WTFGYGYlfExC/gwroh5oexQMMMoD43PMCAGQLY2Xbt+SMLZ37KLCZ7g0t0E7rU3MaAcv
NfdIj/Sa0bsDAml5ERJqjse8fIntWWz9cXE3vS9L5vujuYqr2qHeXsZNbyXORTl2xzYkPpwgkw++
9EHDF3WbCteQxgrxaR69b4O/K/v4A1eegsICr+4EHvID1h/6SFihE9kNBYKdGcZGZS2hrwlSziMQ
ZfIwJTAvoPfZO+REh05RKoOm0uyFn+VcQSRTyzkbp7NhTfnKsDtjlwoA0hjyxnYwsK5mAOlsTEM3
mvncUq/jIPa3RRGXhJi3+XUCd54iRtrBM2eS3kCkzqFImMHrNATx3vGka62dNhtGwoAyqnqR9eaz
MmwEJF1tMMJ0OLKmBnmTayeEJbSTAluMoctnNEDoe5qAy/ET3mbdm8sB1pLxzKka324nBw/lSups
erPzzE01LTEJPe4YnzIjRX4iYsjEltnRSCaCynLOxnKdtB4UDCOt6vcwHXaVXxubtJ7V5yUHRTBA
cNlHsItrV2Lw8ydkHi4zy3rpqeyC0ib9QVKSGlwoo4Q4Y0N08YCNhwKylb9k2Qa5LnRUQqPNld8k
cRH11sJGqAKrjOYek71hhvAm07k86FzP+0kVX53Z+V4XgDPZIjZF7c4/iiL0oN0a/S3JQWpYZGyK
6tFK9tLqyvWU4+NX62KI0ryrVnHfS9zU0n5+ny3SKiam4h9Gb54sevxFTZDys9bZLZrGL6COBYKt
Du3gfdVa7aAJfpr85UDR8YWEn/u8WXbVZO4xZ782oc8FFB1PlWHiA9J/6zuHqbtq6qU5Nh5PTySp
iwaPENKgsNZ2kquN0MPJlkGx660yfHDLbo08mm272czxHreP/pwop9wFFlZQJJ99Ich1jxOW+UG1
5WaRTJtkWYE3ZttsMDHdZQO4gyo8MZPp7fl1tnv+HJ2GsQ3tqjgXYmo2Zq4faYgVpqkqeJ51Wz5O
c0+FNOAQZw2jse/cfLgLG79cucxaN4nrE7ZJUP0pr3K0K8ku9Bv7MMHo2BD1a24KWUwvjU7ylfS6
7EzehE9paMYH0RbJwY7hIA1GjYkYCiz0Sr26HWfqRVbNJx9zx9WkWgETVyZAhYPw15UpjEjf9EOu
fIcjjCwMleEulE6wLl0feplXvwxLo+9MNDmH3mZqkBekDdcdVnNMULOzDw1rLnrwvrnhe8VyZmII
Axvk3oTlBeODGp/3usuaG7vT5KyvLXNtF7W4OF2SXJdWTWevNcx90XvVOU9DgXjQfTJS248IqH7K
0upoKMJfEtSikQPPmP1jgBNZkOXlW6o6wDe5B1fb1SlXnXeQgHPEPN1lcdJs7Uy+OAX9qC9gcrzD
T3VThhvSyUB/4mQl3PyHt0ggJWOs1vlgm1toPfV9rM1zb47oT8iuPTiL718zx6JdZps+KvZ+1qCb
bLy89KlGblWwYJ9NMH0nZWccGc2D74ravoRWttNBtSsygicNMRyCyrnEHe9bO34FjnYifJq2M15X
q7JPmLQu+MtWfnr21GNqIDcIWzx/e2Q2SVb60RTkAo2kt3ZIJNTBaADohMdhbqizqzEhPLlQLzDG
9Yru4lqqMnsMK5IYCysvjioO4NgJp/7mTSCihcrHWyci9+ZQqWfPhEmCmXGWiyxKGycy+vIVP64F
Iifze887VkOxWSrr00yC6kEH/qkroKGadQZz1m3Dw4TFxcrxRPaclhPcfSrdDo1WeZwCeC/Qxzc2
ms7IzG+MQmyc57U9+C9TVfHng8zYEO/NMyDQK6oxxef+Vxe7HbMIFn28d71FRM78rbXkCAv/Zivc
k2dKQMXbMPQ2p4MHg2DW/ZsXluvBqQcPKKgdWcTh8ABt9QMn+mQ7153aoDjINt3iRc0wTsc0hnbm
Exowh7c82MW+m2dr3wGlP4Cgzw+xzhBTWdU9GtmnIE5PuVXzxUwESW32YMTq0+hAwSeuYqa+1tk7
TFmg7qzkItl9Igg5WPAjorJ7Fo/TdsO9MICe0lmv3aXegMM7dzj1OLt5dJZLKK3pdUh0B0NiOQSj
zGHHyILlYd7yMeChOqm5sQownP5MhJZYyQqZLqwuZe3iObRXKTnEK8URnMh6D23HXslSvQ8Yca+M
Tj3h4hscq9lfVqnFuZk0E+THJmt3dc/YGEB/XBeyeqzaCmMDD9WHUzFqa4s9JnnmsYOy9dxZd4Mt
x3W/DALkaOk2qSvNTY3PybmVn5agMtazGfuAJnV3dTrD28cza6vpjLe0zdM1i9Da+/BvH/p8hipB
x37gjHD3BVsIwlY73JqVgtDLJYidGJliR0ZjNitgYcm/hsLqkHm3eP3FLHk0feO/ODLboZHaaLcN
VqUFykYXHSblt8b2seApODfS+GvBvVj1MPqKRPG7pMdFDH/irViy+F0zL78mVPiXWDK5FdD2dkuY
TmeigjtmkkJ/JhZ9iFflAhPRpxDLNpLtZr0E2b5cEqCwEQeOsGY10W9t2dbfRt1toXTs4KieFiXP
U/6elByY8j3sijvhFfd6BiaY6p0nJS9b6lyFVdH7vU31/FRJ7zHJv4Ql6HJYANmFnxlBrC34/vAb
feeQ1/273XO44s88dPW92zt7jaIbMuLISpiCjTlL9kWnu2ILasJmBH62JkY/sHWFTN5csB/8tMQV
hiE2aWNIY48rTD0lHFX1xhgcEgiGod1kBDuN4bYWBWKfdyD1LczOZjeW1Uc+FfcmU6BC2U9GOL4r
E0Gz29+1nXvf1PqhY8EsI1bhXRPW69ZZ2k3rZw2BwDWNlukdMMM14YvMCJ4HlOyeZSV3RZrsF2Uz
YDB4RgF8p6KsPge5m6MDCz5DrSQilQS5KOg4HoY6CFaad20iwdQvt5xkaPdyxlloBbyD1MLe31is
eWV+WjTkCWbnSxQDBWrivPauINWoN8Bz9OQ+9QWPkiDUfuM7mb6qhr8l4LF/hcn2OU0HucHriRO7
yb2Tx5hqF/ZdQCc3RyJt4m3WpJdyNr6noX9pbuJnYZDgo5tvcxpeZtjMSCsgeKYERFKCacfFvLxp
I+f2tXzdvFOw8Tdo+8lYygIqJmNK5/fC6niOcijfWWg34EK9Ffl41wfia9WbTyVtzJ1hFt+pztSx
Ztj5jg/tY0lHi4uGjSQHNwIDYNN6DIaWpcRs495qx6tOgdbjatewGbRA/txERl/eVMFGScDfTYC5
eUjkU0gE+iGT3/vajewy2MZzV10W8Ogtg5+od9v5s+mm2AkOuQ2DXoX3BGOSMbKU+so79RCUxbfR
krdoMgMgtTQPw5xPG4hIKBkH5rLrBiv8sxPjntC7qKCA006IDPKFEZX/1BlBaq68fJ5fgkz5X8gq
wKegJg0q1jJdJwkHvJ4hDwsNlJwOFZt5rUmbuEEccM6KFfVUxXQFfkMtxL05L/OGVAhKjCQ9DLWt
znWd23d0Sv2mq/NPfRxfCTDLPkEWOPuc9J0aCG5VVOEiLfTpRkjYciI3qJ35jmRCplE99u6HUyt7
X46I2PzYNg51ACtuZeEmATwx8B8ZAZwS+gbDdjn3BTzykx0WGFzVudxYfl3SQXn9sR5V8zSlS3s/
xEyOTOi5z7gy5Gvh67JjvsntqFCmHDgt9QmedLJFBGNBnSRo1SmSrGeQEH4OVJZsu8QGT2JP3y2j
WzPdkqRDY6q1Qn9cr/Ow7o+qyGCfufYHHpTht5n3A6IDqrmq0OZGaimjyUepN5rpJxjEztaAsnSA
Blcdy7pfmLf6fXNomgQlgSWIunWrmkUaNl/teNDbvJ1PFT5IBQa7VvjS9JzDQ2gI5NidDz5jw04O
ynkTYIWx8ssBpQjf6tWAT0ykl/b8+yllS7JHy9/nfuvue4GqbVBWbOwD6Jw3muDbOE/WOvEVDE8E
j/29DNW8x1TvU7qURbXWISSWVaVnffFmEd83eW5vmsKfdzM75aZTTKvzHiDKWpRGk7A4n8MRzLMX
3Xi0JMVAFKCRWhUawmjYgNYaOdOiQYzrDuHgtq9afWxDEFqU7P0Jof6Lb+Xm24izXuS1/fi6UG6/
TnNiRePSQwOWXrmzgqrc+1jJo53Kiqs5eQOs8ESbTDSwWLQqBAGNH7eXYo4ZhffSutehDbvEl80P
Bh9jhArbvjROt8us6jqFbwV2xgyEy1cf4PMD0UK8yX1tcJLH9t5mUn2LvPwaopXejTNpDat4RrWj
Ety/fXNy4CSgPxGt5T5kmfdJh4b3whSmgUVZoZDmPXvDwpvGxhPVmSiMCY8PReyDMLxLnupn2YAg
N6Q6H/BRImjKLz91JesrBgybG9keRdFDwW0p5efGDE727Y2c8vA1t1T+2DvmtDU1eW/KzR6cpP1R
TR2lnVNW59r3pgvdOaDpYKHd6av3wWvj3YDK/KwGrL8re1zYjgjp9k3ObUYqEo/33IO8Xy/yxazn
BZxZmpyz1PqtocYdJ8hC6FoUoDa7G1F2vKPY1/vB6wRK+djbhkwbV+bo+3tY5n6Eus4Ccw1Xwgu6
o2FxLfEguuMA1/AQD7l4dJJw3kNKhRIxU+2uK73gx6DD+bG2pH2lUPO+OEFDbqwJoksR6Iz3mj2d
nSh1vxkVE1enHA6Jo/RGx3H5WIqvqd4nmXoA+vyakNFT6oOtryjnokDsna76MnOmH+GHgywyD9+H
EK23DNpDys5RGudQe8ZjYdceHpP58Oq4HLWGTqqvrMgJIKEx9qTXJ2cDKTGGqMtVlk7yzo2XJ5Qk
+XcXnQhODIxTgzwsSNyY2VilXa+0uTzbHfJwo4in17S0wvdq7OhbRlt/msinPDARl58btw8opWKL
bWdoMLkz/LLezz1iEnKCQah18a2GdZChe3MJkEkY5sMO7ufe3BgM2psVSexL+ql0pFi5IulOGJwk
+AMHhmntuqa9RZxOSE4milr6OmLW3l03QUhYekX/KZl0yeDSnFCDiap+yLnGXVFTNkZeMoMRO8Q6
MW/U1r2i9DtkDhTm1Rzg8EJznloXe1LOm8hkeTcV9kT1YLkGfgeFmzZRNcbjUw8aTigzH5luai3u
MFsuXg1luQfoG8u1bIk7XVl+oQ6NwzxqPaU6fk5Hh9JlJCr5wV1y73vcp9O6oCTmEEMhF41tDoo8
eNI/+WTa7Gq7n6E7a9JmaETtLzBj7ZU5xcY21wkttLbVxiOdbD1bi0+zUNMyoY1cjX7dHU3V+9kK
REPnJ5GPtYFGyAu/JOHyUMbafqlzeouy0i0CyhjIhtYKnawO/XUMFiaiNBANdGpUY2urWNodHvAf
HrSLoQ9rxms1VpBGVUYuQMAxxQcncopaXfDlmA5ePxwnmJi+NE5V6jxDz4lcbRMomOhtRzvSJ238
2Me+2rvUXpGu8Bnp24bOfWEgHOILPgfLrnEvZM9glFZwQmKDw1UcEBy9u0xukaJvJETDdS/0IWiq
SEJREsO7HodI+tauDPEQgdERZAGMSDx2wuY6B3679mAkexKSfIboGJrGqdZ4G+DpyREzZoyUzRQP
zmaQMCRe80I8qnlZ2+W4zebg2TXLTabjIRqn/Vh8z1sOtMEdVyITV29BHkdnOOzMKfiB2Wy1cnFS
iobA69xV79zEd4NeTiJFNRT2OepLKbeBSahskn53ICif3Szfe7M3Rni51hG+IEzm3OIV9AJJPsDi
SsIOXoXBvPOmrNpBeyOBLqBXTL1T4Hhfg/ZW0+FeQ9xwQPi6MqPi1nq6nAmPebo4kazM7ww5zQhf
s/LKCbzx1YzUTwIE+iMUHU+Bd9gglqlrbymi7svbhucVMo8YxeAtVFkus3DqPNMLPhyVrzOJwSkj
rzKEYxksKBEa6Bg19I5JxeuetD58Na/YMqwlEApKlSjO2m/2BHk8sC4hbXyvwpcqRi5iSDe9NrSA
sN/tj7pxUUexHmsLSwPTm+/qZKY3ITHSNWdWBTzgzPne9o+GPW/dEd1pnphUvQGZJk69wX77yWUI
GqTwMlrvNIXJZz/Y66yPFg0Nyg+fycgAGwtQiDKKh1aTl1SyvjotwXBLOAhecBS4agOOPH6SlBzG
PRbCu76ePswUqYPkivHroxUQG5cZN/PPFXXDdip8DvfyTsbnJoXH1WbxcSyaK5XqXe4CEteFkJuK
UAWdeaRKzbc9PbkOGMSsAtRK+C/Yh3nGJKUO4nU2el2EZSPyAGNXkU2BptsKVzi0wG1otHvg1H+V
sYpikMf1MLVnaaorzsJJYR8s+n56RIRCXr2iwYOexYRjRaI8ELfrsBoxnB38I1ANlpCI1VdDg2Oa
UeX7LumOIryNy+BcUy3VkYMxTefBKgnq/ehXZ2GW+9l5AHmk7B+nrao5TeIxXc1jVa0qbg0YWHcs
cvpb0eJt2Po4bYzVtMfbYjUrTL4GsjtwH/MfGLRt8UfiXfP8CGki2jZwNoCyw8BoG7T9SkzOTmhj
nYiPcUTEHzcxh3mIsg8akswh9+TfVYMXQ4If+AWNgvnYtDOii1SxteoBnw4ZJK9habuYctg3SX2P
LyPBUjgkzB9EKPLapKzu2riIkg2vmOTN1XrdJJt4AWLrq2OKIdAcup+a5tUKkmgIw3usniOdhVtf
uzha9IyXi3WD0YTjPsXZOcwCnDkQD48u83F1DEdrPeo3ZX2HdvhBcT6uWgtSpdEGD3nlxIfEm051
AWdT6X45TYO79mPzoez0RXpArmzyXypzuqcDOZTj+NZOzdmc30K7vVY65Kxcan8ztpQErZO/yUzu
UtoUoXgoKm2jIm6OGWTvVTIZL4Z9yQzFTGOKGrM/mah3g3JZLxL2vtmtvRLHhOqALmSPcXRyavi9
sT841hTlnCEJKtZhZzRn1IopRZB7DMJqFxcv4A6o41/0eDcIdhR/ebJsOFrgIlm4G8BFVedTguLD
BMiChBlaZHBhpLJK+5PUb2xFK2qOFRgE/iLI45prRkU6ueN6RqFhL86D8F5gc0WW/cmbv+TtC+MW
mj3aQc6Dln23XqZT00WVr7Zt8N6SLtQpK7LAO8xbsdBVd50B5kZqWV6xp9FPvk1Ga0VBXZwWkwBL
ZPfTM1ZqODzgPkdsYVVHhR08D2nobqvJvrp+P19029CH2DGZad13d/KPZV5vsKm5L2jxYKQQGo6R
5DmhflkbaWCd6nh8Vqq90xIhvsYNGhSaR4Y9BE1jh4cEbMEzSZrrxUlIW+v9fWrShtox298cPGIK
IjbCmEfYSB393SySk20hAPEcLDeMpvcvTtk9Q4pP9kHnzWfgLLd4dIoOAwAX9MOnknHT/ow8xVxh
2MNa7+bgPpbdtBvbUJENAvDB9stE4z1OEsiR5dI+juYL0sW7nCl8MRJ1g/mfuM/QAh2wvwTCRcye
gw4L2hqtOTp+NzyLk/euc2cYB96W2pp53fCu1LxiJupv27o+2/bDcku3wigmy+d9C9VlizE03pyT
j8aVoyZ0TrAB75V6HbElxPnpOTf8VTt0a8hJAY5F1nGU7nYsmbBVy++gqT0nx2xMxr1XBPEWKFzu
4V3gjNcv6uKak4AtpS6Y9QPmKsS56VUB5AKzIPIPq/CxXGBGNKM38W8pxQwQd9NB1BSXYErhCPmU
Fgn1P3OOtqXSmkNZXJL4JG2v32MLntCHxHof9nXzaIX+u8yS7NDeRJBWk4X3uOzFx8zHx4O7gGBc
+RccGw5lVt+n6VY7JdNSK/iCg+yNWFSYO2PI42j2Pcja3GOLwCwDFlA4Csi0YbOvRUYBxCL0s3oF
UxhyojA+edSGeWike4qHbmP4OBcxPyiiKRwwTAoojsZuY1JYBH13l1A0PyO68TmqEWzQvV2hY36U
o7uDSnseRZDtFrd6mwvjDijhJffyveFNe0sFj4tMoDKbPYgVzCJ7QKqeBo8OZR3Oceu4gOmbdk62
KXX3UmrcN+HKR87SuYC/WReVuR4vVoviynPHYWMP04+UEhrryaDZL3X+JcXRh0kA59WQU1f1ZvaB
VMxf9KPvZTmQA6+TOV+yxH0J6BQN4Pdd5lA1JS6qD3r5A1Hl3qGc7DCSyiWmTumneITayzxiKY5E
7ZW7sE2/Ehq/DVOwAouTMDGfliA9VAtjeMzQRGSidwTZJgQRo0Mf1bKZ5GfDd2a2mJEZQolj3RGP
sSMQW7zFF2neDToWa4w0IJS6zq5e8HQSDb8z15EQ/XjIam1EC6aHL0kZYL0wirvBNKluhCLfkw5l
SGML8hBELpTvXpQFt5GbfuSkxc0GsnAU9til6Wr8rrDwWOG3UEfxTaiz4AgSNbmlyZXxGkyCnHuY
ht2Br4bPRReUh65R5THRDvuNQngc97AaHWT4e2F1n+N0UVsAC3s94nmAj1WJ1YT1xMv30GRANeBY
KdWVbW300jHbXUDCYjiX75C3At6ceaRTa/QJQz/5TTRufQjwQD4udXJjevYuCN5sbzENNdZejggd
HU+2bUQ6HvTktQdDYDcTVmUe1XlzK+8gxdpSYsO5EFfnTFiLVjVsBzMDfO2zSm+axPyWT9mbUVLT
NVLurJvbg+2MRSQaA0+AQL0njIwebNqNNU4Y4TWY3GoDbCQjWxfGGrG2cXEWl3lFTehuKUm3aEP5
NPfN8+zHn4reNLZus4RnSkM4hji1RFkDVww/IJoTU1xqGmCU2c3JSIwGryAhX+plCM5tr7xD04Nn
W8IHYZ7NB/s2S15UcV8Lu9plyP6/db7b7ycbSht63vDLPLbGW51X03tmVssOnfwM7pmA/pf6M8IE
Qauz3GGNfz+n9tUY7BsoyxcI6qV+mpCLAn4ysZAO9d6kG+QZ4bdcOes0HKqNbzc6Aoam+MnyEIoC
JUNJLb7AGnSLA2b7sAbsUVyTzLXXpa9eREg9I+0AdoEbD5t2CpZ9UoXzczc12R7nivbFNtpLaZnZ
Z4YozX5Kqgai53QpBfewduRuyDJ18LHTj2QjL30FkyX2MwwRVLkFhNowh3M2ZVeVhxQ61rpxxuxQ
p3Jbx2V+Q70uNXL4+3HsP2KvLXCgy9nR2sVuI3ynKOBV264R+h1D8zwn5kcHepAa1tZocVJ1MJhq
Rt6e1F3g2vc9gdiMYJ9as+13dUEavK0y5/+fxTN+zxWmz3/mUXk3g+X/Xba16Ztaff8f/slP8pUQ
CK98IiUCi3AHnPTgUf3h8Wy7v2EuY4Y3twFLIFNAqf8H+8q3sH+Ge0XqOtjvzcvhv9hXjvvb79F0
SJhhTNnkDvxb7Cv/z/7nnsvExCVlHo072XIMHH6RchdJXOMBavnrzgKBsu6mxlSJui963dQzYom+
N61tntbSgMGJDhZHFFcSQcgx4FhDx0qENhk6Bz9pUIKbRYVVWNTe/K+ulG/lgtXIKJfXeh4L+QNe
cba8emxzuBD98e9rWfvD1WobSIPzMBYjBWqWdflHRrAIXnGEHfDzDLc3/kqBxdapLUqTHzSDyR/2
mgZx9WyA8X0wiSjG+tS1lOunpYASNm2mCkriXdyWAx/58//gTCJpqq18uX0N6WLEeUKWNCPq7pWD
JRwU+d8vo69FLn/8FKVj16z47ZEktfwDfGCZ947uxfCDXEQ0mCmDtLk+oCtCE5vYccZl2HKe+WOd
PZcTe6XpYEaLSZywBwC620WZgVdwt5ZecFeaoQ2nYcfF4VVn1UaRf+DIWMsffYtT5N3SGjlfmsgb
b7jGvYfIvphiHGujQmc1z0gbvZI/ZJncbho+afwaiXLcdJvWB3a96fUxeg83ERP/SEovnShXfhfc
h72H17HBoSp/eCLhCpa+E+1WageB9sotyN2+htCtlleJfVkOJNZW8ocbypw1Miclv0vuRsEfVEaf
0mVDp7vd25EDij+AzEfZ7LFwTLKFgYBz+9rCdCd+Bpw3Bt8WB00xY9xYcsN/rpLe9ZPbWvh5kTJO
uj7cJAGWovahSkyjuE/MDreAGdJX+MxpVKhdQVGZfyDZxksAn9aK/51a8raOAQ64E8K6PRAy0ykx
8XiEY47zgBlSENDth5UR+TnvckdrIxIMd5kwMPGNfv49hu1DW8K7S9BhrUvHr8XdH79Qjc7t2j0/
LGSwzQ3DbJ21+rlK3VSMvFZW0tX8ys8nKidT5RMSMKcHk2umigeX/r7Au1IS57VySpLEf/gD+mOM
YZVe8lddAH9eyoIxxrBVSFb+68E0CUQ05ygdzvWarlQw7jphBQnfEURqvj0OYvdYCC7GQXQyAhK+
tF4TV5v9NyJRuA6Vo9T7MTKL5MN/XtrPh26aMa3XyhkW4N4/bh/TgErZa124TfoNiy4Wsh8k/Fz5
JHXXqxY9j0fOqDfgH3+rzZB4dhFXnvBNAItHrbadSiXGdv+08f4P/je/uooQ2+OJW37FT+GpF/6i
T8dpiAyFFEe5VI1YTHOnmEv/NKCellvuEP0U0NQLK3nAWlvOmBkdHXtU/MRwc7Ysqwkb+77XccPP
f/6nUHYDgri//qo3Sut/q2QxCOKbouF1PAaibPHiRon9+nHN8PLGiP8/6krlcQnGFv38jsiosI+x
KOP5JM0sq9mQFOm4uGdBmBr/5sP/zLflw/lA30ImjEfwLU/tly0fyqZalqqEp42YVxyXkbEidfeA
nyhENjuZXpiN4Wry15f860HDp5IAxHHmEywehDcx9D9fMgBtHHtObUYxK5MZ9R9PJNDMs2HatTNt
9d9c6C+pjHyiJwJIMngWILgk3uOXz8xzERT4fLcRRt2OeCoEfnj2zkosXriQ2jg+CeQ9sEyHwfWr
N2eg5ZipCvHaKs+ZNeFQBoMmYCe1MuTyTStZI36ib1+1wTovMSEJuCpI/+6L27+uD2Bsj2QmuNcm
gmrvly+Oa2ne46+GemTIDe89r0s8CPo04RsHCk7yvd/jQdNESSlxGQjqOHRMFJdJbh8CRurVM2NL
2o9I0VZ673/9IKkwflm8wnQssn9YufQ8ZLf/8iSH0BuFBB2Cgn0zgi/zpAPo9/vJtTLcnCq+H1Qp
bhXO48wYViMG7sYT0lc8GiwDEcC+FD7LbOGsG64Yk3Pihaky2zujF1yoUtMMYOQvt3USOjVvaVPl
cbHJ28obGQFjLMJP/Jmp1PavL+629v/0YuKchflx6PN2Yl4S/vJu4BpuJakcKuYUE3EVbWLJ7NFk
f/+78K1fzDRu76BFdtMtLDuAFv4vj7gwurLMC5sTZQi4CwW5f9qK8hulvMdDKrD1lyRgEP0y+Zie
v8wKrkXPbJ7ABlJc8zR7xD+wmT7/9fX/y94gyOrz7YB3FNMj2Ph/frbEcvcm6b24bHdWZb2oUBvd
jzSk1DiobEjUxYcvI+7/+kN/dQ67oRkkmRDYxSThlg/6y4ryCNtJ/AagnUonKO5sIzSX/VjPVCLT
CMz9pDAVxGDPxbF37+D91D4kZlUzQ41nzD030BvAxknfhsS9ZAFGK5qhovBA2u3bMUhLnRlPcYou
844It2B8r6k307+5DEr5P68dHzkEHmw2Nw6/m+D23vzTpg6Fk89fsD5IZ3RYzw1hCAz1iAUjNCMc
3EEzmRuS1rwjrmD0Pg3+mCxkOnR4xPyNMcq/LK6bQxNkIjwfMN/hS/2yjE0fHkVJ0D160sL28Bxw
G9bYOAnCRYQD2A1TOYvZGuRYcfLMvZOKdxs1/vQZnQCWPLNyoTD+9WP+dW3dvpRwbgses5Z/3dSS
eoZ04GswuSATGGDFg71w8FhxKsdwhZEuK7uxnYa95K8/GDbdL48GYzz8KEJiniwXR6Jf70cPNQTb
p5H5Jg59iXdPHJ42cwzxRM6MmAjMFvxeDcPU6b0xlmMYYjlEkMOxwesbkmiGpDVHd+01FKGl3w74
FIaZ7ABpIF5g8hblht0vD+jGqCYYPQyO9Wy5lWaOmGMxZT6OmT86z4D2+MKvGHzW806F6U1naC9g
AcRPcVrvPHNWYj9WqrRffC/GnzZC+WKGB+HbU/kFQvYs7mdtJ7j/KuAgrN0cL/czsud1iWkSEv0l
L5gSmKmU9SGdXJdNI8nFZMIgi1vogHNqenrTm1PSBeu4NoyUXQV1Wlge63pxjGYXdBJnCNgNzthc
AiHTeOsLXcWMP6WIs+dm6Yz/JOxMl+NUsnZ9K+cGiGBKhr81abJsy5Ns/SEsD8yQCQkkXP33ZJW+
09vqc7yjo1ttDVUUJMla73qH4pcv+1RA0nCLKYRtDpksviOKLnKjQ9ThW3ZHlVar3zwMiOC+zieq
cZLAzOD/iOoiSp9jgzX/fZ0wzGNin+dy+zGEq43P5XGWWDfzocJHq4o70La69yb9FISk1nyVGVQM
JInLnE6YdgUwZyH/AvX5e3+s5+wn6eYrVEVaVy2u/G7TRYOX3chFg0vVju6V1Gnbl1dMFbFJQ+7S
MsLcMA5NsDn2k4kxqbbPWuafkxM/QqDBo6TFFkPcZVPjbsSJO5z855RxYPhtmmtViSt6rQw6Lf6B
4EE71Y80PbtoM5vbH8hQicwnlQvBCgTMCgNUGiaUK2NiH+kk3HVfi6y6SkYcctu9y44w/MuDDVLF
q3uAcoKSglED5BKfuvPVnmCx0HwFK9sZXAnFV+mE9K3IoKP6fiyJjr+qEnIPlp2SDo/VCqY6T3MU
CJHS+FbJhOfy5huCB2oMWrCRrGR6vS1NQrD1qt06eHB9f0Bj5GpniIuTx6QxB14cumC79pcuAUYn
XW350ZZpq9FhJBJ3R6Er043X+Ris600GH2B8m1LHmM91YqKRya6kvb6bqzZ0sQbEibo4OZNTGIZp
qNoYmE5bQNe6+Bs6iVt3NfjLRK0dt15VULUpQQhFNR+ClQs2nCqsn7vxqsVhj767dxtAhZ1IG3xT
TYhAgZm5vR2xUjDa896zK/SxRMk/SZJyQB678I7Jwzr93rYefBk+aNXP9945AmhccxPcGF3ma84Y
tY/X7FaNBYXPVGGo/aFY8W28wc14sn2IqqLxqhO1gy6q7UzOLEuFXpaSoELU4XwrDJeLm98FRsSo
g1s8+0IeReShvMQVGR7pKEf2aZlD4HjD5BjfjF2QRUR67zCrsDXE7Mb2DEIAwsYRFrCjzROGJpzh
Zgt6czdO9GWIf9mmuOqVxnr5g04GzllWFth3kbbRFOIrKDvt+lVZDFTAErqQeUrPmT4OQQOcFqmr
tWkPvUg18+0wz0zSXEuMH6Pbl9QgnN0bNvjMy012Mhte+cWu8Qqs3NIsnznbsQLdDKGia3pJH+BL
PRPygBzoFOSm5llVsjfqgF0APwXiB5nsyuYT+yKM+FKH3Hm7dPZlXF0zvV553GECn4qvDYzH6vfm
dPYJyIaMoW21JoZ/TKOczRODOwaSvwBhmvLBlx3RSiCzHEKwoZm5H+Vkl1tJfT8P7y71ab7BxX3U
FSSYj2zDYyB2pizxJIXCGobXSJMsE3ouKBrbaKWgzcsZRtUeFol9rMk01vWjwjmOmRDBN6xc2Bhx
dAv6wBJxANzHt9mckphEpIYvMJfBrEjezJXmss11wRWH4xyoZwjFHALTmpXzp+KIWrUeE1yORMOq
PnTF5qnnSzOH2rgsHy6VtRok1bePkie8Nm3nND8LtzfOx5zQy+p3DoTDPd8uKxX37OP62x4yd+Qn
tR696ArL6a4GEzdxRrshZOlyx8RkfIivAi9A8JPuHBdBP2ZrWX1eodvAZvqJMYtMbteSvQGd+FZX
wR5ZgAwQekzsLMv5FmmbfK4fk2Ds2UYid7RFghdotian8Vl9Ob3I/KEf4FZ8ImO11XcmdkeoMTzZ
1Ep2T6jpMDDBsm30pTXC+ZvD78acT8Qziv5pXBRVztD1fKCJJxnUSJIiWIytWKiOaskT7Ioi0h4D
4SExn5QOMeBQGJdwUtHDs1AcLnd4vYL6queMyW71O3DLgeAtxKz8oeN7G9tmFwa8ZLDx3d9GhVzc
vi9437IT1jV09vm4ZVKzTlaUiJDz1wZ4olh8wfJrmMPc4RPpofdbg54pwgYFhlZoKs/9EvSMZywu
Z7aTLhwd1R9jRW7Mz9ZGej14FZEsag8rt1pvLouM0b4jrSq19qMry33p34YRwRJkfcwtGoQ2msbu
OqbQqe/789Oh5kk0PQUuYPADPSa3RhYgu/+4mK2Zv5W+CuqPjRAanXsnh9n50EGewBQH72Xfh78z
CXicOzoKPOMcvCu49cYIjOsNIGPvfVDB3HpfSlISFC43A5KCQzmTSPme1pPgQdDYtfI+kmWl6qtg
XUx8VcsQhAy+kdfWDNRJl3jwM07mNRWkLWr9vOQkbwM2Soim14Gclzxbl7fx5BfqMUT7KU7oTlkl
ZVFpvDm7WEPs3pPWM3IeMZGqPJYOZJPhKzxuvIr2L7iIXtGZVaMHNDPHeOIS7Jsaos7wJl8UFK8w
kYE8lOMK0U2OC7do4Bhn+Tygh8gAo6M8+npxvfbzcZi+17jPtu+LSOEHtAuRbPnvfLa3iPKmtJ09
vcNUP+Ilyxsit7Wnblo2v75nuMO2kWGKUT/KsZFTcl/FFRm1O0lET3ZSU7ZiYOM4irZ7pyvf3pca
HxgSYxDSFCmRD0Be9dErnBoPKvQII6F17NrFgVQxexpajJY4mXIJkbkuuPjGN38vyF+X45QhiYsc
PeQ/cfBfCIKIqSASTUQgPHIA2xcEuSAq+fsFQf/72/1X45EiMkfFQNIuxrW+zdn8Z2MGPi3JsULk
ujmGu4+BKpFEe4weWMqut1mIIipL7sK/v+1rkC92qcwTXHIt1ocv8ys4Mh+qDX4KbLsU6zfaDEJX
7JUVo8dlmo3gXg7zPOMZXWJRDlrz97e39dw/oQxcOkEJ2J9CumtsrV+9PRrD1EkDDRPvPI25zAxA
kqBv/0t/9fr8xhj+MapCXwJehZ7zVWVZGmZfMQU5ku3M43O0GOdw34Oa2M+rWn/uvzHkl/77v39C
Lzx7iv/jQzJBBoOip0wpa9PAew2U9cvseaWRv30iCUfkRb27Cfp9NUoKt8IE0+qcpqEbNxiBqYNc
9t7Z9KqSvUBlio9/QzSRHu/Hztv6b0EVOMkjnmijKPZ4Vsx+czcGjMr1wW0ana5XSZjJYL6F38PE
Bo8wH9ejWeE0rPYQkBrzEEFNNQ81fR81lQPRSOGLYgYryS8JdAznQxYHzn2ziTnOTmlH8tVChygU
8/eg8/owhVcaexvTb2DNLf8MsSj2ISjWpRIlhrfpwJiKrCAkWbRNxaxBOfKspaW573z8ZsQBBqnh
w6MyBG7dYfc+0eGl2Vgl8Hklm1+8r73NJmnh7lhn+P/2dUnQtBs11IjviqjgZO7buGjX7/GMrO9j
ws+JYbjcmgMjlqKw3ASRxCjUwNMet8kUZXgkdIed9y6ZI+PktyC+VYYpUWgKPewYeE3z70oz54Cf
L7CS66Gdma7XSBhXQbIIs9Mx+qj9cuEjrTl72zuJVkn6xy33AIcO60icN844SaoWbKxAsjAhxXs6
2ryjgyo+dfYkUglMdY0fmrrEQ2steLcGac2ynliMWfowEZneqz3tqFrF3caJZInqMCn5xUh5iapO
MheI76+radjCYe/Xgmc8UWJDRKhsVQWdc/SZ94+fUggXOVqcTkE9wWMFgCzZlS1yq+qUzUXYVQdT
4r1VYXjoN+jeytF1aWbzcAoxCEOBy5PY5kPV+r3aqqL4ZLog7b86nQozPgt5Gpj8VES5IYaFSpNB
7yc3RneI6tJwxqeNR4SIsC6UEv/h0yqJuFDHJFvt4ismDDB6wjH9lZ0fc01Ez/t05QGG7yvNDpES
YiFPRkDadAyLKchrpT9A164EQz3UWNzJBMSN8XgrVOXysGwTLugAS6VNvWe2rMV8BeioFMO2PBmJ
f6JB67Z3M3WlWB9Ay4w21/26FFt2gG7vu9SqHgbbbnSd+EOePoEGzA0E6okMHHnNyhyti+K8rOQJ
9UW34gi6gkkE6rqYCA4f7vw+0HBngpY0OQIrHcCD6gMPOM3f1YvSPp4JS4XHUlnhe4OJLiVddDsx
49MCmbnTYg5g6iDu3qpiXbz6mfLcsNwuF3llQ9U3Q14FLKwCkot64iwX+ufCpLiEe5jzmJyhlIWs
m/20kSfGmGswRJTDjGN/giAXOh03KLZxLkkrVeo0zxBumVNHhez5QThOcIUPBG4bpz2GHAQDxjlH
iRbfDDSVvFKEMZV6FhOSUGTX4eDJ4IMoi5hXx72vYfvBSUtK3PvZ1RbWKw+C3mxXXhqq2X2L3X9C
PIaKZcRfxBhSU4im+Wz/fqO45b6I+xj/N3rrvkakScfDAl8yxq44hiRbyzuUWtsDGynA2NNq2w55
TRDzSiYqSK269RBf8IKXYzU8/+xEF7naRO8sumn5qlXGp2iMa2/SjUvEb2cYlPBFiDrnVOB0aMtc
4slnNEt4zr33Wkp7qwaI6u3LPKywB8qusDfohmDEPPSCmOd77aLtxS8l8iaSZUzszRas8lM7qMRJ
hfkCmCo+Xf1uoC0yD5fz35P0lfvXaZNSD+7KKW3h3idbtMGyvLy6iym3PdaQ78IIbVtH37D/hPYf
50tSOYn9zNm2JO6jQxbUte66kjO49FlQ38dM1JExNPimEblVMvjlwAOm+ep56BK7EWG+1MM1NhM0
g3QnKWxZek7V+bxFvHX84qVyvNRD7WXbIosHGNyZXS5SjFJzwCSOlDeuFZkt9ooMEnROH6oMQsMX
OoqaH13ObTkHfP658e28HczaXoqavQs9xWXMD8Qv2QWnZLY/Uoig+NsVGwIWycvv69CU5mEcNh5r
gHFQAMiKsR8mLiKWNeMch6VE2YiFFgGNqF350xY4yeW51wQs8uGyuY5pkumbtFD2hS4bs6oaezNo
Odi/CgokZnbnt3SCGskv5/rlxJFowURf1ATq1teGgrK+v3xCyNEJlxPnfg4M7z17ri93UeyBtuH0
qhv7fs5gHyr6cnOikxD2454/Ew7lhodDSTFV32O0N/CU59Fnn1JRk7acvoHcuPa+UZkKsfBy/QXR
c4cv3vwGc39SxI64pvu81eXxWGCdZyf4Y+JiYJfnUyXm6yjII13cRyGuFZ+9qvUgUFJKzC087Mgr
SIGCTYgWTKHqrEm7WkcFLkQxNZKr28Nzn/x7p5t49t8Id9TNY1AnI1XBZVW0cwWwksZUwLeViRQV
fNa4NGtTnKV6Po2dtLNAHTk8fK/cVlHqYDaQLZ8BAtICaZAPC+CbT1guZbFsVrrVFXXn8JN49y7/
OSMI4f4nyqOubsZeE3+2HzWL+Ml1CTl6xNOvZd1cYDBZe7Qy7M603XpRqa6xDF4tfpZs8IcMEkrs
ZfAtACHj3dgrEul+qJ2crAxSJMHIrn0ysml3fKXs4F0QqMUlnhttN40ao7/haJrNDuhfwEn0Dgln
pholsCZBlC0DXeI9S0ruTgV872WQbwR/6k82H7PPJQK97+FA4HB/hdoHKJRZuH2jVnl2JoAFI4ci
ifm1uIyGHiG3gYqdvAt7VGNYBfKrWMso+1hH/sS3ePwzp1vqYbJrn5qczyDruQAxgTGS2I4rwCEP
SZoyM9ej9iFS62NDtdVj/mu3ywU9jnp2EPVFX8O4HvyKHKyVwBxqGDIvv5l0igNcU4O6e8gSkBli
lYsOxoLa8EdBfXKGfehILK0oEzH4xR7nCnRjoE2Ly5s2rFnQNVpNfh3wwx6dIs66/M2c2XXf5Qne
eiWBywNJuHQsGNla0kbtMvdwnc3Ci7PqZv+dV5Q+bx/6EZd7LdqGcxaMfiSr740VKUJfTlvGE+iq
LNciPZ/8KSZT5iva4KD4ofHSz8E0Wsdt7yJoarx0fkkb32r8oq4NtNx83m9+m2Lh22O4nwSHID+L
gZLMrFmCiXizNngXjQrYbVoDuw8mScUukDg6DX/Wbt7hCZpP60bhOAg0Qly6gbrq87oyoxpI4Ezz
IDmma1yV7y+NUk/GFP4GGisAIsbWXiqEFvlGxu++58ZlIZzDq8y4sEAu6ECP1zFnFViyfqJaxzRr
p6IxZ6um0OV8dxNXHpZ129mFOrQoU5e7VvVNgewIbm2PxCMqdAdipLC7xSZ1Q4//IRO+fSZvmzOl
5ZVupyg9YYcQSED2rp3wLiXYdV6x/pXItfLm2ikCN5hPc8lgIj7CxGoilIYSVdU0fe8dL7BfZrp8
DI6iLERu2hxL9mIoAzgzpKnsSptvXZTLeFL8e0l/MCyqgwo38zmRffKj6UW8xSCyeIms2e9wjrW9
aarEuKYmzVjFHYOW0zR6TdQO9+jbZVM8b0HiTMGzZVVFELDIomttgxiaASNhUgqNx55AWnUTFZ4c
98r1QjOC95LjGwNOUMpU1Ig7mP+pn5N0vHjFYlWrJmwjT8LUnectf7vpyY2Xn2Gf6iq+yWWbpLj6
oC2Q0vve4dMRWSo7HBzK+l3CA7eIuUNLWROe041D7P3yKJOzFHGQ43nzOw/8iKMU9RTzZUZXMbBg
BiR18w2GEe1KtV90XsWeWSCOJtBB6baQ1yVD/+jOg/ls8gPtm8700Wtb1LMtPj+D9oK9meswnG/K
DS+25iaxzXO4bykzY+edm0TbiJR1MzVWlCV6aetIOSTw+IjQE7zclUMmexDttU+r4pO+gW2biy+9
gomay50q5ZZFv9zNRyR3XCDO0f2WUNedEMI5szl68jxEvj2WjlqRZGKVlD3KWdSR9wVtsZM+5iFx
McEVxL9ccygzirn1njlePMOlifhA95MLRfup6X2az291VBh32eNbljLWEHXlOGyIxMS2Lc91QppB
WGK4+2Fzv6QzAvF3lKAdf0GaYB9SwrSkYAe3G5A4J7XD7rAOrjQ0LM8a0oLGPVvjsCHHlq7p1+4Q
ZREoLOamPFhIqBcm4JKoCE/+9AM2yCyEK12Bb67XVeDGGJL0EypxJLhuOlXbqYddt1VvKqeaTXlH
Tifoywn5SpUlJ4lIdZl2rNjZmd5AlZpEke9wBjZFdkw3Z+MvimXFrurdtI0Nmkzk/nPpX8/xbA++
xh1JUi5Abxtq1KjJbNHBTdgbWawOADJ4ehapU+vMeaxO2KS61KWZ2Gyd2y/RuLaHECCWhVRBfkwf
w00gH0dCUgdZvFeJWJldGpRyVCDKKRcCDkVacx1N62IzQLLR0qHbHufOK13sSdIWYBd52EzmyLGr
MXrTDI/wt8Kmwo3zKb5auX5ihnk2J3DF2YaR06bJj8V1xQbHIswiPKNvW7QEjP5orudMp4TcCqCZ
4Thh54lfRTU7HvGyzepnBjGNbW139RxBU82G1k+exJTUOrzDYxtl85eh8FLzQZYTkyuOOBq8kcBR
0gOm5d0SwIwogz0p8nobv7SWP/dNsfWa6ruamctRoiZIasWDmlJfhwxX4pobFC6E3YpiOnwgjh4d
PN8cU0QnwS6XUx75H6WP50B5jAxSKudAYGjrIERiqcTTHYC+llhNujnTQfd2dAaDIV7YFJ5X7Gbs
NYuOmaVK5/S6XWePDMqE2F38/6Mw9aruiiyntFHHIsGbq7oNp6xEJpYrdqbuNM5L6wJSRL3rIjJp
6LxmkGPie+ITnhkjphtRsiUYYZOYHk7DSaKpJA18Yyy+ekd6szbAsSOKyUtEOYwJzwoTWZFfccpA
exAQ58M4Yv01+hvzxbcL+yCi+5yIZUS1Ud61HIvOXNtzzuRh8DNdR3X7JiOShsY+FuOCKKSWWzJF
u7XA6qTDGXnBcR217UDlhxkAUMOT9GvFH6tysUtYkrTIoi2bWPLCEhsfdObjSJd0hApjHYsqvHf5
HtkXGdW8S6NR7cn4sN8be9/+uh+ogC9pns3dZ8yq+4XwUjRTHttTgffxXc2jTaPprsSEnnPbeJhj
7JNhN+Ew98F4gaZ7Ym9/srMtjmYu2FS5YoJAcxcrXJ+ZByLfMe+SXZFLrxL7AGMWfublFDn+TZvI
jtMT6sj+bHN6Bmt4dA/8BpRot8V7hTsgespanfKh02Cxb20up7FL5tr01y7WCgFOTfajT4ICo7WG
HHok0bbhkivcDHMPI8wBP/gOazDIug4OPQPuwWpPC1kydWCc3SB8mwrbHf1v/ynwGP5ILhFj9AM1
smdP1cQM09kVRWI/YHo+tv/7adEddbgBnU83cZj2urNFWGSiVGbjQHIdN3xTmbBi91FyEfysoq/i
X51P/sfHFKiCF4bJTb82sAE4H5nXx81bA+DFKzQe7rC/+oAJ7bYPMVPHb4YAR2hje2cmzo/zm0BM
IQl23KyLmRN4dcqVgz/BX7/cA13dMLg6mcIlPp5vbkk80Xkq3/3UrEGeo7dZI9tcYcM4DZgizluP
l+fWaXtxm8uyUj1VHNar8WgYIMUzEi1FV3y+Io7n+PxrjQqWRiWVPQXQfS0gjTRuc0aSVOhegn2P
rQDO8GVbGvTOpCyTQrJnJuSIRywD2wIQT/hcEyLb0d+19+UFwqxq2WfuDd7+CdOvIRKQW994JhqC
gXANhPFcqEj30Tcz5YFLhRSpHKjAA1XmU9VL7ON5TTo08pKHSvOQMadkUcXSn5SnqEHWoGlnzPcN
xk37pgvTuTgMK7RCRJGy82nonZw+4N6csYcp4ZacMaT2Fx4mL3hG3JPMus9H2efvM1MOPiP9wh2x
Yl4ma2Dab+lKqLfOl0F3+xkUa75doGBsCPwZNbIjL92Cwp1J5hw8Ibotq24H4h3F9MawyLaPI3HE
aI3cCnIM/Pd+E/pL6bv5dINbDX13kYw4wly1hWd7ccfoof2xyqKJ35CCNS4gau40rDm5WWUuooM7
wmW/WcvAwhBqGS1mlCikTjB7es/e6SwvQA5ghYUe6wLRNPNi4Qo2n4bvcVKqSOzatjHhD/DDIsch
aWOfWEAZM0/gnu5EKzYMgUz0owr6IoICgSmZMu+2ivp4Oznt4g0fwmqKWoXuKlow7/Np1jTEvgsa
pQtG/N7XsRcDMhDpz/So9W7x3Y2SxsfSdu4QlIcWWyXo04JKFPQpPpFzanGyLomtBANzHj7tENIu
EmLeV5AGyBWgXE72OfY/4hceAIHzmUwzv0etQDFLJOG2duCI97NIVUREfDjMZjlmKDbrgaQTNxq/
LiWjN6oShxr8EXvBPMBfSRsRYKASQol6iOeUEmkX+ahZ45uKJCWyeVfmmA8TAxDSB7YkFHicvnxY
BgWqsCkBzZBEpwHXE287yjhJXXIp3NACJW7r2rsymdt4Sk4BYffcsbMWiyweuq43a0H6ZbSuT/04
Lf4TjYfQ6cNQwyd9SKVj4dO87Tm3L5tOAb+N+3SspV0IBWMJXt3ulZzJocAivyA3KfWAF/PWjkPm
2bPEpSXCewbXB8zdEdnPNVwfID6fPBZzRaSa3ZSdkpnxvVstZ+StCwKLVi2+xQxfQDWi9yhw9guT
fedzrMuIKGewb1HeLwUR0dWbgQ+WEulThcFIw8O0JCKSo8C0h4V0RvuwfGaRZm0UsejzlSSNe1Dk
Fv8u7KBc+aVhnrLQXNdT5s/XclMrvYx/JhdcEDZGvKyiI/QyheISixUfCSiHNRIPesEJp1pSF+HN
k2/BA6D0BIpHAILGAmod66TFYaea7F6HuMSemgqUDujMo47hfhTrBAH7uIWtIs5eFBI726NHaKzF
d9nOHYfWitSNdl+0o/1zjJbsnIlq38KPkHYsDkoKuF3h5nIygxBng/jdGHp6dN6iLrWYo8Itn7+r
HJedKiUImAsI4dCifVMf2CcPvpU5LzJBjsVup+IPWvKVDHTdAvtEfIxKtNxutj04le97tz7yjfZt
mgnZb1d1tVb0BLBo9ISD4rgs61OoJ299XyNmK3CTQE22PS0Suh4cGlOqIr6JkBabaB9DHPFpgs8o
L3ZRFM77DIOlHLcJLSNFDmtkiro+MGGwH/ZysxIVGAPUT51a+H2eLZ15eIHmTeXa/V2swDkfdcAc
+tNElLB6Li5AMJniFubNimLjxNAvJSUVyNDSOe8Ld0lIjSjXrVmij51XZNLaF1nUfZ26BHhyC4M1
236i5mvsQ6Q1q9w+QiUuk+6rWCg5Y+5nNa2/YqeeQzojgfiEEl3X6CveYdFiKV7Q9uHWgan29tqQ
w136Nng1SgLn2OnA50WM12dCHKVQvUL2E6ZY5x6wVPeo2yoHm242Ser9G0cz5nhHEUHKzWeN0B5R
cgD1JfN3MNEc1lEgxpjl31dDzHu6WlFUfGjM0JIE7hXVZFfHZW3WZ0jqBVXu2tgiTjiE+3ayccaY
X8Ds83bpY7esbyTWaHCgzhevxOqcv8Bj2T4ZLme596B89Qx8Ms37ZITk2C+XnSZtfI+L5zNx2wBX
p4BH1S4YarQ3uPOdEfVoDPrpam1JFUrfbS/bQ0kuJJazejV8wdgh4vjwv64sIp34YsMjI6BhxysP
k3aGw9gApzjHZAsEsTeEg85DcSook4LuMFVZG2S3qHCiWR5cubW1u4e33AzrzsnNpJtDAEGw/eYP
K3DtKVfSqO6+D2IIyN91qHqnP1IZTIhVxjCkUrtvSeLBV3s3t1Gpn0aYfUwJl7QWsziEAQadxQE9
WojfxmLquNWnSeelP10PvTb8C9ecgS94uibtt2ZUCuxyYeQ1gbH1ocge6HQEISGAEmH6YdkKLzB7
7CbS9htGJr7/PDRqSqZ3iY4KMsEKf930lzoIlvi9gYo8RHuqKjtjuKD7farsAwNciRECDDQoqNSx
dqeRl4GLyhe7iDIeCtPNBeV2ps1uN3NO18WGFsf2afAyBAZJp/i41ng2zo9A/uHGeJXw7iw8yDRc
x+EwbqOtAKNqATQBe8+D+Cd1bI6fNEbxQRCTNY/qLrvpU0zhst1GlHmVPzB0d6L6LV2VdJLT4qFa
wbjPx4vSHJk4+ybYMzYqcYYS4SSqDjF80YzUC4XExJ6g5rJqvjUh2xseoNmkfQT8mSA0GqMfyxFy
Q4fBBQbsBf/bCHuGGOnXHqY0AoMnO4BlZX4ydT+UT4YUH/Vc5rPCggkZalCChBggherUZY0tK3Np
xlASEJNrXoKJ0uib50CIjk0YNIU3NJ2wuy+5R2dQHUfG7ItJRq8f9pUBaac0vUy5UCjY3m4BijEP
YTjYzasZXI4T22vID8ZbY/lpHiIsUXF7GZpuuDcTzp0PThSvHLlpxq5ndEYQVJfaPLnMfatCghFx
HZ/J/UL7ptJN4ISCQSF9t47wgt7YKXwfqA/oG7nlEdtgHuMsT5l1DS6XXU02ISkK+DXuPGg9+ExV
EqLshgjJLN6j44yVmT+mfThuOGbRvXlfeUDPyQewFEY32BanJLwcBaaMYtsn7KNQ0/BKDLafpWyY
ceDd4wsCFbYybryvXpBrXqjrbfFvN3f7sjDBAt2euojhdXw1Lxwq+tcStxWJf/ICxI6kF3aq3qeD
nIpvGr8zHE19ZglFc43yC8Xyvl9n14TH7DzXa2e2gp6aorZT17qXMZAhb5wQtuCgyu5+9Snzs+ga
a511Iy9q6/JiuZ2X7ryhN6199Axza6+pZ/V17KA+PS/sAllysXAHs99r8f2312LTBrjIn2bTfBYq
dfP1/WV49XI75ctkh2/OwGzbvaJM5Cmw62uaW/JkNKwmVknmWLDdmK6EgJCnDXgAORkB0RrHeEL2
nlwlydJhIRfLiXsZw2KUjPGtN4K5rSBogmOnZF7KLb6GW0zl/2lsw6ocPuKgvybL9dZWriaqjzmB
PVrTz4HsjtTcTjDezqXhymbetLjZ3kVhkD1HMlvz4iTcyhN65zRyzZ6xFBbyk1fkofyUUFP3RPRC
/uaz1QWSOZrizGfALcHvOP2XWSFOblPqgM7kgyALze0DrEYo3OzMcy4GO9SFFz0xEnwZo1/GAeOg
7IP95dTh/GZbjpenfbJstl54KYC4Ae3Y9uUZ1YG9cWlQR9rjEVViJ7Yuo216Hph+5mFAL8V7QraI
dEm0lozGYj/bCTLIy4W98DIBFjlM5/wNOmliIFlZa4uvq4MXOHMMyyYIbyrdxf7Eo4OanuCQMjPp
SJC56zj/wsyyHgn/IJ8RzOpSSTJxJNcFOZ3wXpHP4jGFmLyV4pBScsZMphw2+wauTGIHT+SNwgPW
m65FeCIf3nZzgMbkeRyWkGBvQKfWcniBj1eGVhk7KELe/+W1MNplOoi8yX4561Vx1i6YeInGs1Ow
pBQMiJ3a2A0sF/PCQPQiO7yMA9fWYahHq4fMAAv78+yuX6DzIjVnjgRvYlLHEOFB+CsDJotukcdC
joQ0b6+pjhfqssGgqHZpxfvSZwywQmG/llUQEPzQDEgNSrzh5rHEPdf19faSdES4cf6LiU9jo0D+
D1qE933ZaRTBf1L7OLvwJul2Ij+JIBbGr7W0cR3GWgFJHtW4+P3J3UrQDoT180jj9XeO3f/rrcLE
da12BHqfjQj6J3eyhd0Dy81PjoGK8eaDhqF3rV83X/7+Nn9q5y6f6J9v84qi+Z+3YXCURzEMpdDu
acw26zQBE5Op6x4Y0mC4dTvgLuDA3Asz3LDLedTexcrk/3t6PZw3/ly99GzEIkHgDKwW9LWSz5sY
hTCvWCiLuW8+r62ya4jKjzZmMZ0dAGdJrJi7ehlLjdEKo8DLWunnfuB3cYmyX14GmsskLSvo76fs
T9YlgmaAZd/KNFPKEwi1r+SGYTzMRRCjUBBZa20NCqCi8ZgE+Bg0exnUuFqg7MY64u9ve751/0O5
tO+LZUkSI7THMiRwo1fvC198i1YxyZMP05aNbExRav2W9Uhx0ixAdxTjecHYfSODlVhg17e3PIE0
/OMy4P77Adml8cfxkANPBI6XhInwPQihf67QUIrJsnuzo4R0j9QMTAuLjlmKtv7egFavJB8StIAb
xdkKpI4ZkX74+yH814JJUFTF3COC/7qo+18tX4WwIIJnY2m94cbqmNrYiCd08JhQH5RemOcn7FCq
PV22j1huAuHApSOBdbG8H0djvUtGWgim9Zex+t8P8k/SNRfNimvtmeJtWdTi1ZaM+weUO0cnezdA
h1YBFJwl9y0rtUfrRkwEg66/v+XrJcpbkhPkIb30uD78nz8vDWKzoVBjku6dZAHm+YQHAz7gjfLG
Xt7lbrTY3VpVjNv//r6v1ij3LehVkLooit2ISI3XrjZwI9bSkI90IIuBVwf+grrR4ktnPl+8Fi7P
gFx2k71LjctyBTmt0OMUQSD9f7lVXxkR2OOhOAIWT2Lr6BO+llWDy9RFiKnAgbmhZdhfuDIWIwRP
mRwSeckrPRN4EjBmrD/cxbImVuwaQ/dAsY6K7cSfOmkJv26sFnNlANHq+wlJAjefWElQIsNpRIrz
91Pp22Xxn9uLQ49hkEcCpwq0sy5G/X9ew0wOjgYy4FSOYvLfmXWy/Zc7kUJwXzLLax+JyYKDTiRk
bvVAUiCpCZGtmjNZpPLhGcWEj6O760xsaTtxiM0yUaHQwnO4iKHdTsszecfrYcjxvPeRxN+SFGTP
weWh/PcP9V/Xw+OCYIcXRVT0sSteC87XbouHosEUF93ShaAD3eZ+GhT6opqNHFZMYYUUhDQgkUXJ
RowmqWjsrEnJpDGs4KcsjKkAaM5WGfjn2X0PhZsdQSU+IzMSE4iU/redJvjzLmaPQfviJS62CyH7
HZjRn5fD38B+ID+YPSbRdsAx1g6sJhXSCn1ODOOkZwQvCZYRWcp+O0QTn57gsJwWe4qhCf0aK6wH
npnbiBA6ca3W/q5sFzG/dRlDmjcNlkA1iqJ1ygEYQVl9JMyKEiBDu8OcwiVo9HzF/oe0M9uOG8my
7K/U6ndkG2Zgrep8gMMnunMeROoFi5IozJNhMABfXxtSVHWQqpY6u58yIkMinHDA7Nq95+xTEpVl
XGc64y/Ou7VhJdPW8zvk2AhOqkV/yRs07t9tTS8h7edACQkIIaN7XR7XGOqcfCHHS752ZMeDSzQZ
8znPs4sn7NMfvuz3teh6y5AbeqwINnEZGEE+bFjomkt8YY3a4K0V9Ej+KglzWo+8XD8LTjQeWQ0G
n7Fr9oWxLNWgb9LvSskOGjP+WF7KJftDlfxh2+CTUaPRp6AqNNjLHe/DkqyblWmxCC4b8cMFCOp+
Paaleo5ZtvIw2FFGRuacgiCULm5RDISWnt20iknJIwqDieyEIs7j6gIgvN4OABe7tQL+/Q1cS7y/
rwDsqaBT8F4AhbCxeny4fxyxItoexHJ7Fj7AZ1oNfQ7RHWuiicuU1ISGKHGTILzAqZTV/gkb8AFm
sN4lGo18fwYWD9cjI/L9I8/w0eAbSOEmL3XP4mm40coNWLqK7Of7mRUMUM4P46Gz6rA4lUZmxHqZ
DcmqhZRag0StNMp1Wfr9nfnlo5k0EoXHg+XSFfCRJb3/aBJejJnkqRUuVcYOQ68XaRxesoIFxBc1
66WJKoPPMtsiEs+zjayp3CWK4EKcszG5LwjIoyL79ofP9XHRhlwCY4ElzqRe0+1fVgmiLLFXDdMF
/pKFKTQpeHhakbGsghm5yS1wBMvJrieruKKz4nXxmryxTti8n+NtnZ4jk4Lff6z35QAVI0QVx2Qy
BPTO8/mn93eLt91LC9g7TGXRXrwUvgVbJ/hLzJnqPAMXtYMd/E+VsvHhCTawYa0rgO06JqXILyWi
8lABF0w96UYJROWLPq1jK4wGBfKWloZJx8iwV72e4Zwtox4NRMWUFeg4dunsGlwUA1gSWxiR4JPg
bO4DmzS7dSaCt4eGdDF00/BWqREt41LxJO/zEtQAwijJKswv3dXPBg5G+yvUf2STPTLo8dzPYpxB
M0qACMwRfKbvWzovLI3/2n3Xhcl4kL2O8kPwLn14SoGV+Fx1/PbTK9+PMw/pX9XXX+8ICnJW399f
9ePqZtDkMVh5XdBLuMJ+ueuMrNVS010CqJROrPptPFB/dTwF6x4Zt+tKxe60VmAdkynk16m+Fkda
zCxuIbkGUy9xhLIS/MFEK9nhMLQn9Ap+/0E/kBE4PrAA25bjc6Re60X3wzKcO/2kd/6IYeznqDFr
srp7wbdW8XiofF71RIZB6M1MGEGBjX72u776bmF971aHNFm0T2QuTFFJvx8mLJK6tnXSrwT3rPr2
RciGH+SwB3gmMxmOId6JkKNVZQELn5j3YC5cu11CMaEqIDKZQ2cSQiJYK6261tfWEzNdozzh48TA
CCBAc90N4czz8NYAmvDy0Gb/raI/rG8f3xsdFSEdBttwOTb86tNsCcdKaNsjIUWzZH1KVAZcdmxx
L5Uhzq31Sx2wjQ1fuzmlBf+HfedDqcN+bcLkNng8Ed/zLH3Yd/Cz9IwJ4E8vKSY9D//XjwPLkHb9
epD60b/5/ZPwcYHCP8jyQJSGvZ4cKA/fL1A0ceAXzDmzb8LReEgJxVmL0zpt14f0p4bZMCYOur+/
rrn+Kn/bYiEGGWstB6HDsn2cvx+eQJgtQ8T2y/wjNvXyVCHkRZ73c/xlwSBHSoGau3vRloXVZtCF
4tnRCgjGgpZMwchhLxlZswShnlnFhTJ2CjtMGt0kZFgnXQZZiKymxK02ddkjXtpOiqJ8+/M4Ck9i
iW5cVO4THbO5RAXkzVMs7hBvV4kC3s97wzytKfr2vs4FhLFgSPnmxZUxtbEkIbPUPL27UWJkKdnV
/ZwZxcXvb9K6Sr2/Rz9YWYKjvruuKB++nNYuTEoxqLb+nPkAszSqleefIpjfX+jjU8/CxdnRZ2pq
owcyxYfnLmpHi2BHypmfTvvFQFJ0h/Ser/1nsZho5rp2cZZhcf/9tT9WFORz89yzZuoMxl3L/bhz
D8oksR0yHXPUfH3hzXEdCTAE4tv/ubNwFsG3rIMjHt6iH8/Dz6FaZAv+jFnJdYr0+0/1y62n3wgS
zKEAWw3bH1ss5VD1MAkQlQJiiSOUGUbCoGnrYLBCz/j7a308u0PD9ah6qRLstTZGRfr+Jez7Jmts
HVS692NhhTXa1tdN16EnqkZK0Evnx1TYMDukHLHrrIt05S/suT39lvJPvcCPawKrgUED28OBQPny
yypUezGyNN2EyuMytbjyeIvVQ0vQMpfNPbEqxE0swwbFRVoWojmbCGfYMADe8MDMwsS6u3EhqWAD
YJkdtbBpGMxle9R7q/RBGbGNxjD/8av9q7eS5rBHr45C0LVNOL/vb2WTyrTX1VxhouB52zOLVukE
2m4VI/mJ3+ZbseTrbxDFHJb3nea19nfGT01phv60Enf/5Q9EXcomu/YSDOOXniUiVXxYE2gIqfms
c6WO/vjYymmVWCyOs7CDwpdrNZrpOQW3ZP4ZV3w+jhek2wUlKBNu++8/1Fp1/n1dYePH6EzlZ5qw
25hcvL9JeSoU7EHCV2carbw6ySqE+TJYnIOZ2UBYWVfieeL5ipOSNw+f6aqB/f2H+OUpW5uYnAR5
6deN52MJgm3Dq6A+lpuf8jnXkVypnGjDtv+p3BxWS+j97y/7Yzl598tzoKI5g0GA6/MQfCjJu9qd
XKVbMUIh0EAS00A84VsTiIPjT2YCCu4CRTdTevOH8GJImNWR85llPC5VaqN/SSBIoz6ChsmvuPUc
TWD6ttTqd2pGsQxvfpygh8BJvOpBBtiK9fVfVrnU4Tn8+TQOGcKeIhAAaPgfmWHVc7F54ZufLn++
6b//xd/PG1wD8ilvKsu8q0PKov57/6XDUbLTzNfJW01W2Apn/XW//0uFphV4S998xYKYBk5dEH69
KWOafNg0f1ggf3yW//lu3tD989/596816SBpnPQf/vWfl+lXWXf19/7f17/2X3/sn+//lb/1108N
X/vXd//CKCLt59vhTc53bx3p8D+uxzhp/ZP/t//x395+/JSHuXn7X//ja82yvv60OK2rvwPO2Qz+
drPXn//X37t6Lfl7j1Xav337txNGmm91+ctf/MlF1//BGIEdFtokveG1Kf1fXHTvH+tggyOiy4mF
Q6xPP+cvLroj/gF1zHA9Zoo+ugWLrburhz5hRObzn+jBc9KAIGnCOf/PG3Dz83n/ecf/+/kar9y7
RYHDAPUF1Zjgp/HxuOD752PJe6x0g07SoOHOGMAcpjoIQOYCVWzVaL6GaaLwT1KLCf3IsTM86WWb
7jytsY4FqdApWcCx9z0CXPd9QghxoaVOfJxh+uym0k0fvFg126mrC3m/LMu0R+rX3AgN35AzG9Zz
pVq5r30gjIHdNxGR1fYsPqfQxT6jUie2XjWa88nsoduGnkXqU2BMU4unoMjRELWpN5p7R2nWPYpF
nCq5X9UZ+Z3Mf/FiT1MUxubYjEeMm46+K/PMezYGj/4cGJoRS0eBv2XnRKX/hsjZUYceJFu9jSLN
MrHKCX3ay1xk7mbu2C83SIVVta1GOutIlcrJPmquheTC8BOkMBEc3eloRSUnFoZ1ZX4hyMLl9g1x
G6rSnPaoBDz/MSL8rwudosVW7Tszl/Cn8iWpl+JaYXqxyNfytPFQeeANF6IZorDxNELbymYeL0vb
i8i7WuICmBHaX3dfMh7cRoYEVUFovHvOauaXbCdIRDe0lB1jZ49Wl2+wJs3f+kXYUVA0zLX2zQgH
/yZRkd4fEYb0KrQqBslBqs3FPZYS59owGrLQQVfQwgRYOAXIOiZ9R/glOnIntaqXEbVIcyF91PWb
eVn0Ha1V84vel453W/hqljtE5Hxgu+v6rbUIw9hl9CdwZOZJc+0SPTM8LPDCoUviyWu3RIz63bFv
evEFacC8pzrFqQfmigjnSmKyOMlMei+JFROzAyqd9Pilm+PDuvQ9YtpM201W1v3tqBpThmDt0wef
ThqteEOrvnIQUN9GUETP9azEpeUW6aG1Y/fEYAL++IDc02VyN3olujdnOfpFoz3kflfeAawnfBiB
tBuaZdKerCHOGMmS2HgP/lyuiXbzsu3n2sZ2qeL8qdZleyNrs3Dg96nu4GUj4RuktygIUpj7X21k
+F+x7OD6871uIXauFjAuXUncdzbhv9jiOWkToDLIaT1trl7x8ecHJ9PMp1Yf4OeRgVS/ycjuaLBl
4LGCBM+92EjlvlJuYVkw9ai+TaXd7CUDxRYOkuuSNlsZMxlHYskCzE9kYa+gEPxSsATjDfbN7NXT
6IXvk0yrdpJC6tLh/HqTO0Oldgr5PiYAPa0uPTgQChsUnpRgETFZKE5tF5fahB1wV/HafnEQSZHa
B4qv+cNx/UOZzkCAlQ8Sj2Mwll2FF+8XrVLPeyR+Dm5hSfadODgyPvxtJf9rofw/Cw/oeq9XoEwy
gc/RXPzYSaJf2cIc4QoIZCXKHRFn/59X+LDw+qiFzLLhCiXGGH4Ht+/+X64AAhMmlOEZ6HXf3yV9
iTseF1snuSLUmOO0mfzDFYy1evjfVRWDThCb6Ac4NbBJGcyQ3l8iJhuegE3yhou+tqbLZGiIV+pK
7xOpTZp+EhLDAb9ZDCIt96rLykqjrdG4xaVux3YbQuHKnF07DeWnqdUZrXUxQd7PEpdseUA1K/V9
ZKdiOgtNZCVJpXlj/OFRel+P8hvw9JDV5dqA2onNdNf98W8s4xYySAtJAOP2op9F/83zyXWrxRad
zB+u9L7L8/NKtAltpoycU/iH91fSLB0HZIFfnN70Q+TJ7DS6yy1t2OUPB8v//kK0lBwLBhhf/PsL
gaZxSnAimMEGJyxT2Byqfkp99fz7V+TXO8cogHOyS4ILjfePL+HkFLU364Sh0x4JzVEQold5L1Pl
ABbO/3Ct952K9d65JhIrDgecTamJPrzwhKr1DEYqMxi86VhlO9CgwdQsG6M7Je7u97/Xh87Ej4vx
S9EaQRfL//6Yqf7tkcgdsrS9iazIqTQ3hfMkTGLITwDciCB8dcc7GV945dns/jR+oq/3fmH7cWla
17Tv0T3whHx8GpXVSEb1kmRUwx4eIL4QkDxLf00c9Yb4mhMiQtyaJuo3A/LBRdxXy52pRrAKOMOs
kKCKtD6w0afXWQ3ycJM7TUWTr0afFzjgm58bVRb70W4EobtsiadMH5rH2Td4Wuwh6x+iOdVfIjTE
nyPPydKg88q2CQB0RgQF0wDF11YOMZxoaMQE5ECX0DYZvfhz1ixQZDyqu6B11PilaEg/3LmxoR6d
xpto4uKQ2BZ2593ZQ6m6O/x5FqYtYJHTRcnMyDzFjRJf+qZJb7AHdgt+uohJHzT45UI0bmcFZuqn
d+YQv7F6x3MwCUghaBr8hlTQuW+WcJ2N3qvOSQ1QL41BEu8Ut/ftwgT7ODW2hByldd9S8EY3sKbq
Y0n246F08YZYfamjLMpABOAZHg25HxlQXJqW6kb2YJ+w3cT1iEX2RoiRYU8/QuyQWTZfcHAUabAg
iqXwnPNyusbo0oWEvLblZSnn8TWCBn7C8EFKV9uKW98kDVSXRh3WdGjP3oINTwOeanEqQ6KHoUDU
1wZyjnI3jr0Y7mMSZ9Mga2EgBE7e1dNlp3WEosdON2oopyOsDZuMuLthT79qYMKTu+7M2bVW902F
7WTTwd588Rf/ImO9OzANi3aJJ81bCkP/XlWs4WRFRLuiTFzCnzW6X5xAnjRHj85wYlrC/EAcnwkV
q9QFX6ax61p3CicvGi/A+UF3FpIgeUSCWfWgeGu2iLYdUhbpbFjnwc/HOjCMxLXPWPCK/cLZ+akB
D95g8QRhMjoZlKl6dmRyQ/GA9bvLWm/nZDA2gj6t5eXQj8u2w2sP5xFs+tFACl3f4QoQzW6KZn84
cX53QNd67VFFPptHRRLM/JDz7JiEX2bAJ4MElCa1CpmBnv/QW2mxHaBOECVaOeHUNWo+2B0gKwGE
t/Z28Vxj/aZCVLuuBzN/QfZ0ku3tllmaQaOcRve1Au+UfR0FPZdtNEW9dphhLKt7R9jZa1drfn0y
p8g9wgqDCT75BANv5tK3H5wc4eSZ+LKOXnM6l3bYOjL7jLwua/oQU7wfheiljb3FmWza9FlfmIQP
A004VlI4Q8isRH6qcl9au9ToVGhGZr8DdubfJxbAUHu2yFdl5NC/GqSa72CjqwOaaYlJwXcony1A
grqCJipK8vrgPR0yCavTa4Xa2uQ983JNhTeGulX45IQzFmBaP0TjoZs97bGL8CgFFVZvF8PVkHyr
B9+7i6Ix1TaQ3JZP0jQVvSTCAV79hGD5jR2JaucqMiQ7o0FZvtKydiOulWc0yt4r8VGQPN1pMPdE
Cvc345DxOTTYg5BK2/IixTevvbpdYup7pqYMD2PNz6HORlMRNoCetC1kLjhxCYvcuM+Xojtby/yJ
+JnktZRlddYBIXzNgNh4e1WWfr3lKNzOG6vEkrSfNCNb4yOj9HFOZQz/DVP83i4jTYaCRTzdikKU
3xVTGqzjpvIJc66lsxfMCewTycETICA37XTAN8Rrhflq6D/bViqMoNViHE+lPfntQUtxGQdORDOJ
E6ZqL6WeFcNTOdgqwqksCqsl0jBtrFBUMGKDgSV6F2WJoJU5GdMDnxv7tuGpV6LHx+al57S0ISCS
paPCgufs+jGbtZMJSt46JMRkCcyE2bivWl2R8K70FrR4Vn9zaiRadHgMeVG2kgBD4JHLFqZFCvkf
G/QdwbRlvBN+lT7SqbQfoUDZ2zmrSDhuEJmD2o7jsPX6+clrTGc5A7EVlyBtpuGhlch1sBxX1c1K
3dkPqMW+qEH30mDwm8TYgTxrzK2oE898LLwemdcUN6dCIvw41D3trONKw5BbYEoL+YXEUjbqnrNf
tlwUQMLrndsvhsUMx+rK5z5qFWiJ1BhSiJQOiKpyEBdo1mv9czEkmPvRSLfWjaJ+PLd6Md5yAluI
HWtJ9gXWHuNbHI34CjS4c1c1g2FtFgdKMlFY0Rih1uqZu2DOmJz4FYMKkZuuNQBgpnEweeguFj0+
gMWdjad+7SbvpaOmE3rV+MAc2o8v4SeYOESiUR5nQ6vvy2YEX16pPi1OsT3YY+iJ2r8pYmX428mY
y+Zipj0Yb+hkzlmg9/FAbkoku5YEEM3PUoZWTrFDYS4gTQoC2U+avYC/zehf3I0+b8thBNPkHNgb
5AEVRl1eIQ3s9qmI7U9lbCQlDu15UrtIH/vDovTyE5bJ5XlhAXB3sGOBOGgeFjFWW1AjNAh5Sxy7
w0lgJPo+FnK46Zd0dM8lSix9YxGLS25eN8k2qGks31n9UnFnJ7VvOt6+uE+lIL0kSu9xjQmOBJG5
dRDLbZfBK+dgpqrYu0hWiGTKwGkwjLJpRtpwOjo8oHq9T5YlnYICDN9RCiio59x3FCHXOPiqO6u2
3GabD6O4LxNbq/adz/cedEL67pWNsOlO45BS7fBGWo9LktyxTCN+SMQ4tIc2mobsGcy/r65Krcg2
ble1V8QCWN45xXRIm0gWcjjVBqeoneFkNAmIZOBTM+me2Uwh2NCWgYsTgQ+8GLH4b+qF0mrK+6L8
rE1FwXs3eoqeDmk2xbYy8d4ETDktVOY0Jb8AL9a34HDIkojNRhwsG/7fuYxUZh9S7Ip5qMtMV1Se
KFobgnjbmZaNbndYLqJXTvIrpYDcwSckHSnbGCRn78rRl6w8yYnE7g0qI6NBWljFxywS/AgJ3ud5
8QV9CI+otv2IZCtnrZW5TjgBne5jvAx5ddHleRZ6reqTLRO5PL7To2UYQzp8eQvhrJQhwbjxjsni
QgXVzA9eV3XjvbDtjZ6m2QWyB4mOfY5DFZuHVtjJFSGdOaMZP9nFPcTuiJHHLubtL4N2IJ++IDTj
MGHn3BYefnPQZY53znXGT99bbXQDY+zoo6EjIDpQ0yr22hXI4EYkHt6OMARznCCI6A+D7fZXCWaP
l7KdaM7Dgm622jLOpxLvpIUuwbeI/XHFNO+U01nFs6J/khBlUUKa6+pZPxt9J6l6U2skfh1V1qWf
W3iqpsEvvmRsrhQGmh8fsbTkq19IOUS5K+eGuMjyZprd2ntVeL7jJx85doiVys/Y0hz3JWKmuEvM
ZtkWtVIUE5p40SbL8zZ0h7vbyQTPjhekc05GqXs0Hbys3kKnKrVNmyWegTUEkENC1N10bEbKxV1d
N1N1YcE9/4JZgWIQLYf2wjEK1reVNrN2765DOnpORCwG3Pv5tc+ifP5muFUEOF/Werob3FIjGbBI
ZXlv5wlLSN829WaQfkKtRRs3xBOllyG9Pn9rmFCEgm6ckg1GbfNhmEvOCWUj5ouZJuFR09P6B/RP
887sGCODB5+sCtdqyUix0NN5dDYxU+fHOc9PAxY40l1Ma1uB4+jCeZHaMZ/bHLdMEh8yP4uup1QU
D023YySPxlr4QeqPvABiwpx2DYmBTjXgjRmnPwvyEgITBh8k88W9xbHWIodfOu8K9XW15ZRhXw1i
5gxllcP3IrWLR145bw/wxzuRkY6NyOu07wTMzDzlop6PSkABvLCjpBWnZWrgiLH+x18dDGr7dlka
uAVmToB3VnvkstQZpMm1RhU7cNvzFIK+tcenVc3IKczPwCaB5NlKG/sefE38mhIN7rkrMCFsGXFW
hAm0tbGP5BQtULOWOT4WWgLRW+9KsS9V1WLZhwSREaYMWuMocZJXZ69wajOweWifU/STxWYopkbh
Oxrq6pwPizrVsI7nI8ticuRQFRUbNI0i3eqZmr+yG2TVJl9KjNRwSgzio9dzV0oIpN5VfbJzQJgc
srhXwIYaZ/X/YMpbg5ZX0aFjZDdzVrRfWhfiBsGp9j5ySR+Oan+YAqPNo/o8gGZ5FmM/YuuvJjUY
YTWgjNuQdTm5W0Use3uu6aK7F33UZOVDj3uK0p/v0922ZpM/44iT+YZaBH0C9JNbbYq6z7g5xYSH
3llOcSL602gX1utU4sAklxtT7OWilAAokfYyuXMiBDhskxZZ6uagzSeoVLPaYtScrnJQw4fOGqVa
zyYEVsYtaI20GeVXQHHDNbDMqjvSdcy/WDG6SyQLYW9XfrNDnhnll3abLC+2Tn2O91FCSTFTEgYX
FHWfsp6c9Y3JtltsMEYnSIzHBcd+z/7TB6CC/VBzCM9yaqdlC+hcxuqZUg559NTxfWdTM/hDEc6A
a3Y9OTC7NB8hIE9ZcdfoU7wVogWAh9JgNZthRgSfEn8GwmM/QMAeebkifPdtT/BHLTvxJHWOrNUi
8mubXtS2mJxOQACuoxdDNi4NOr09gXuSVwnQ3yKcGuSR0HvV+Ml3mvR7UQMaYATjT3sfpu8Vmeec
y3tHTntLZ08MK1zZ13Nt4Xa1Hb17xFM9X8B1S8OFOeWy45WzgTPiAYcC53x1OkO7zOmtY4Ej6OyW
krQmaIhYU0qvVau4dBRAlhnFA8sEjKgAKAUnTYZCxtFEY7R3xqk752lenHmidQi1Vrbjo7e3JiSV
B2UV91FFmWDT3QgyMxUEsFuoFHHrtMt3Fhr9IoP+Z+2iNaV8pn6vgnypqk+dHJpkz0+zrvLEzAmN
kC46iLE2vyLXyLdKtvVRQb9Um6rpFCGbkrNIhH/pxWuROdQT2rpAw4CYgIvU2DIKM1qmLZ4A3LN6
X3dhy3rwpGm5vzM4ST47SU+gukHABU3z1qkuUqPxiJmPJHIUZO23Gsq7F03G5Z3T6vHGxkF/KhjW
nJWMah463dWviBAsD2gt8zsZ9e5WMFDaEFhbX/dEHx2cfKWQeRzegUPKoQyd3lGfh8Euw941OueA
NRomNg+BPewSkEXuthGav8cvp6/0Qj4Air8qemydydsvkENCaN0607+Z+rs1slOSdhCNGBIcJUIi
/I2+CesRh+AFQuDpwWeUcwtojAmLIvnHgfpXNuQw2NoSjvTh7wdEhftl7KZqMzljWW3adCa+zIjo
WNRWi7t+6BxgBrra6Upj43HnGhYI//eYh2VSDBtLitndKJCjHNMx4aZBVejTrWZ40HujVp4xqQPP
bBgfRsmc7slZVBtbn/FNMXLgL3Vw5J6KOTNySNsinwPdLuKd2cx+qLgRUBodYzxXOpBa2C/Sfou7
vN6y01efB7vb9KmX3UWI/cfLZhmAElA8P3pYYe/LYY1a0Wt3yL8unt98mqVmjTtt8URxw+3g9Zma
cXYDfapJRBo8QLE92NBrHcUIQ7+1N0gdMHlibxm1Ox/SrBfzuYp1+7VOLZ3FmL5oKE0OFrs0BQWM
vbQwtmImODgEI+Nmm0RG+a5NRrajvh2/YnYYtmiZb1Dbx+2mazhJoaKDsDSMvDoups7NyDt1Qx6l
94YIqr6eS0OZm54ErWeo/tZz1M3qjiYYZ0k/s6uTx9ul067sBmwkLeTyMBkMhnELA5stLuj0PvKX
bCfN1N36ehWlu4a5dIY6modgK5knIR11kxbIVqq7Z6wVuPw8U8a3jpzXsA6m41S/PHlol5E230eL
DJon7cwgLyv3Qm8E7F4G77s856DWnUXRpFu/1L718xAtgeQ8/hYNjgamLlqzYYGI4SyUy0lJt2Yy
iSklOahKdq+uVVp7gQ0kbAkhmA9EBHBp1Zkzb7YY5S3INf16gmYR+rkYtrlfqlCUqaIe0vvoCmiI
3wZtiwRzAw9gsS+btHuom+HV9eR4uXjGfGeNfnpeZmthlYWNJi/sfXKb8/gd5qgv0A9Z1ON7V9rD
85JWrnshMByx2tZtfUlPfqY8JDIumIw4OZJHiNVF2q3zxNlQXSivUlsjV9NILF3RfwOlg6oQ11y5
ItElJxElhhA9DhSnSLd62if5+NRTB38paofvARM4DIEc6X8RQmHzKbcFZ7JLJF+Vf5AyS4cgaSaC
5Cg7W+A/HqsvJZtlbrJlrh79Uk/Ig2CkdE2Cgw/UaDBZOFqrr+Mg89vRvTKBAu+8sXc7cko4WyA6
sNUXg7CvdA+SfzgacCb8/QpfeyX7xdknzZi/aiYxNKGrIOVESzaJHYeHWe3T1r/mtbzNEzoHCQLx
wE7h8R59OVh4Xrq0wKBNnewDXDHMyybvDVCbUeOHWRPLZ8DG1gbpFkNwYJIRARnL4G+MwVMwqvnK
nkh7al0mRVln3pk1w+JozKyjU/L5d4IMcOj/mUfZZI5GN4dY3RU82cKiMWgqR15G8ex9o6H5Vhvl
bYSdwoZK4xnXs53W5Eczii+2JN8W92ZvDfsUqMZ3E4NFQ50QUXh6GgZ9gDFMnMlU8MvzTIi4zasA
ijtoO7tiTuHU82sMx0AAVximJytCb4GFN89OeHBGWkoDVLujsTRiIBRKG8aNpzoJoB90Zh4M1tDn
2xU2le2yFV+0lfBc200vtDF6AHSBic9N42XcMWCO5oCBYHRJBJmbBx142W6fV4V51tLeAFRfxrN/
SEr6+1dIq5GUwxmY8HF5c/pVpzk+EmtQpufMqlo7jKx4dg9k42XaHp2K84rEQUclTOXkAPUvhn1T
V0t+i/nHe2icUoybgSf7PLiY1+g0xiI/Qq3StI20abLEAYAxJ7sB9aO5IT37gdY/twy+Qdeq1zLB
Tr5pzbZ9BWmWLt96DlrFzUjde6xYA6cDCkath7VjGLd6DLYljPJKf9DWavcQW6beHfzajDY9YPyt
pWnl9Rqmcj/AjqRv3gr9bUnNZDdV+orHs6uSHvxkNgNM2SQ7F9z33WRKhw60LnbUJumlRc75si+0
WN52MbwahZSAY5T0l2t4lukNZZ26qsxuJLCFVAAaCrA8D8qZiIGcByE3WmbnJkkgdtxBPsrsaS/q
UlknE/I3Yeld9FSZngjLqJLeGdlMPXMSpgt/Nxi82Bu09eNTuUBiCAC7a5QGegy+dJjzeZuT8pJs
lxGxPiIJ+qfBoMXZUwpthrMG3Xz8dUUUYrzpzjHGgADLZFuz78JRI7HhlYvl0RbRT3uvLZp8LMrG
ZrLGjvVGylV2UwCHCsnpTvr96HjetnCcnnOwhxfxVNMuvO/nxSJwoM5N45zag/+96Dm5BiIa9CVM
SLxUe1Msc7rzcbrhulsa7DYxYOvDVOVoX+rJTY5VmVsat2as99Cv2pfSnu1LEiKbI6EZ6l5AFmZ3
LcYiiN78ptFuS60jSdH/lroBsRVSDxl00jmYKEABalVEOTCO0cVbpyufALIpIx67qqLMPOVJmXzK
wLXIbYpn22Q+wvPMTNl/pCt4PSbFA4i+vA5NJyEHVMVdw7dYoyDpp4GDRpOdiBzsD13tuMhUunk4
zRWNkLOILD/egTRu5UWDj6c5DlkFTdviq77CRVCN22oYsyXwo3w0AmksWnzCNsaEEDJWf7aiiAYf
33hK/4wjRXEtILUFTcVgKETTAvq3JsOJBj3Ucdb2WjYHwczwrl033bgnjyNw/CZfbS2z/5lBn54B
ezPAQPCkWttU6qCn2VEMICdZdT26FZUgEst1csXpbTfRG833aAvZF6rW43imUjlnF2Co3Wc9N9KT
pspuvgbXNOgBvGMgS1WiY6LN1BrYV7fQdplHfMn1tkp3kmgD9alpmFkELelTuAMak81Wpm69HbVI
Maqja3PbqHE5JX425bdkBLT8Zl4fF8BgbO82TY2+uiiyudbCsnK1x6VrxLXA398GoqRtZOdtKbYV
0EMOdYZjUOjATLssm8X9RGQcrfBY6x1ja0LSP/MsRTvqKLHz536oLqZet75QcXKHCO1q5IFZ1yN4
wIV5TmH2btCVnbvsjdLziLaI48xAcx0TKmiYul7TWFwGrgdhbcPgKHaYEjjeHDiexnJdOKP2VEdT
e8hcttSgTIv5C1+cfpm6XZZ/zvm1V36IQZBd5xQMV0hWXGjcuea96j1tbTpGXZjrHQ0BoN8qW2dP
47Ev/Tg/LHHTyH3c2ctDZv8Haee1K7e1bO0XOgSYwy3ZefXKUbohZC2JOWc+/f9RB9heze6/Ce1z
YdiG7C7OVLNm1agxgjZexV3fv9aDAjkLxPbHgXT1I1X08HtaF+UObGVS7o2kzqMd0FlQYL0mr8EO
kqNM3MEo12pchZC+DYVJTyUSlysSE9ZzIhIO3Ma10KEOkbkQQCcmVP6IJpvSsAHCkMebuKwsEomp
F0OfUhv6bwHQS7yvuxyxzCTBPzqKFVd7H33j7J+cIs7wKujwyz1VbhKhNAP3fewMg0pKXzPL7hVp
gyRYwRWavlYddK9rsTLJolNdFwQbqZMq24ytJfiPMIDnlL6CiIYDz0v2uTj6O9XPEJxSQ2DjQaWo
4B776NnXcvJKqtuhaAQ/AXoW5DlECHGLgF4T0jG5eIQfQQoQ5hZ88cmnp4lXI3vLuNG4svcJXXfB
IaTKzJsURQB8vCk3P0Bw1ncSWGwAXZWlPwYyftjpYGB/MD2jelZ49iPrBiNtcKChL3/0PKlvjp0s
p3DoZ943nUAIXa3eJdf4R92osqrhRxGZ6Dc3NP62sHByuTgy93Z/I4we3eIApftqlfVN8ACFvjLu
Y80tsneo5Lq7ONBFXuNeFL+nIggEW5Sq+qXW9PJl0A2401REZ0n2B9nBHAukDkdLkBPbUtBwsoeR
N4STFJFMMilvkiMJvfiRbxekFX3stfozGprypk218kHSCUxktRjf8mLwbzNNNlcKJfeVhCjjQSdt
IrKcVA50Wyvh7NsOulakNoSyJk0rRRwa/VMY1lQ+DbGUH9HElT9VETHqlR8gHoB8tCl/C4gByX0O
4CJsSo/GruK87FFQaI7U3IzvErqDNwrMC6TVS7FYWWnhRtuuFBGrNPRA2chqKD62mdxu5UAvgO4j
QvHqVjEetgVFvjXqovF3DW9iqpZJJe3kRuWRFaRWXazBzlpr6EPH31xZEsDVvESrWgvjH1VTlrdA
C/2HrI9AFbKtUkjGyP9lq1QACWmnAGabp0Iu5IcqQCsqSNr+TrRE+UMqa+mo95K2LnJ+qqB67zpp
UGnJOigoIcZyl2+GKhvYJSoSJW0n6u1aaYXQPFD66d/JFKUbImfkHZIhr29KxfeQ/cmNNxGVXMoM
cnOXd421C7yIemdMDZr3CqQA/Y7CWEpMSuH/k7Pkrtu8sh7CsiFTFbt8kKcrGy+RxHslaIBQ0mhl
rhLcyTvimVNFtRrWYBrN3q5dX05+u6g9sBIdWMeDZ8JHt3Jj/PGOIB0ELH164j7u3OQ5lKruu5IG
HoKQelcR1XtWqTz4SNZWO3B8KaKoqr7rrYkiXov7jB0tCsnTAL6BcmZYhL9E2R2/yRWUIbZIpa3c
ka4cXotRrMVbnwogc6EmubvvlAbEbWcFyi+FY7h1RdUtV0odljW8CVH85HkmWQeALNJTRw6TSIqs
G/wFcptufIGypwVFjOx4gWK+JqObaWu9hbJgXcE4ycsMAYVVEipjunctT0DZpzFyYUNEkUPIRY1w
l0KGGr8Mwdjb8Nh1R5m4DtbmCC+3ybjSbsD9NdI2HpP0QTMJcga0OUwyr1JF+0MlusQt08JtXBiT
03vynKb3vR0LmYNSalNxiyrCykta75YWRMDSypDW7ZsOk9/WgmGyt91C0Pp9A5UrWWeTRBpHvOAR
iW7KysBNCk5V6bLtU9Id47pd60O+xV9EsDMbUXCIvDp68puUsjxLcaOhtPFKtd2r7gIRVjfyh4q3
o/7pvcAbw7nqmvDOk3SS1AD1PBAlxOlwZqYCT1ge9ZwLONRo0UcSq1z1o1D0UBj55c+yjbrE0bO6
/a6FGk7LLfzkYRL26VcR9a3YIfENhyhVifSpweqTOqTJjYsbu+MJo983dV8+SsEAK5wsplQsWgjw
LFfgvQLjKJItTY40+xQWbmikRYmEHotkh85vrTumIYpPFM5I/Bb8VgYbg+ruBy6b9lDrenPfFS34
xrgoFW9TamYS2fTMg6UJXD2SQV402YMSqvItQha+cgO2Luv3ih6Q4jJLMXuA+DKiuNNyVKj0B7w1
ivKeDkWNs9Gl25D45kaCavKHW0bdc1kDpERDXOuOpdWM1Tqnv81yNIMAawPnlGnaUh63ezLX8ptO
5P0O5HwgQ68plB3oC/vRZC5kkxw7N3vo4SBdqxqtXIRog3rooqC03tFAK4+phpwH1LJDo2xKeHdR
o6EFvrAN9CjWSDZH92HLBG0IEyT0vru00qmZmnr6SBXCH55BEsTlB2FPiepTUvg7rfSj35UomsI2
sZTWf+Apb7bbhnhmpVSIrzhiS1O2XaqZCRk9ZVxk0eABJEsPDOcJNxCBXBIz7o8hT7blWMuvhtT0
VAu7bM2Mi9+A9qFT1Wrcf/KKlwwBPzd3xyN21EhHUDOFEnqF+pRLfaiipmtllGuUvhag+6wJACIS
fccQ8e4j3QJF6CQA416V3FPfVBgnVpEh+5+mzKfsSrXPKwoQmRnyWpTITPHFvX8zmFX/bsHvrW8C
Sy/FNR4X6seWy9B7t8zS/PQGRHH3aQf3+C3oxDJdE8D3kQNDsHQ7WCWhjQSD7kedquE/QZ8qPwqz
rQTAYKn53QfZVE/03wlsLYhyf/qULyxcPPUXUqgdsp4CmGpcl1BSJvLD5D6sIW9bS+AyIJM0oOHd
0T1hPZLCBAYie2bw3CalmN9FrthBFjeEGgGL2uXtfQLJ58GX2v6nyL36S8mQIETZXcbvQFk97XO4
gD/kXFKRFhekmCo70uK7KTyDXMcntbQhn62j/CAjOnMEi5bKNuyrUM4FslV/lLwmbyBxisp9VrWu
sWpw1HSstxSTabSQJ0/ttWQPktqzxFWuFl7k0I2pQXY5uuS+I0+o3pSmV//xUwJ8R4l9l8uEq7U+
BC5c9ntq5/1jHQlNtv2fGhLKJi1bXHgQKdlKaNX2t9lUSk2vfhg8RU1qbiW9CY90Enc/5LAuyMGK
4rfrsNRzVC8dbDTKWvQVGmCIZ0DlrJPaykf6yZarJwiNbxMOrmWMC4LFF4C21CJFk0KoqdFNOQN0
i0i2CDBfUo2XfchangIEDazsjlpurj5cH9AFrKtFky1UAFRfRNmcDQh8FsQq8Orbo8+LTXSRT3Mf
r5u4MGewHqFvZSiMR5w3N2lKLvR0jYMczR9z4yUd1yTxr5s4R0HTVgh9HvgyjZ4seYZMjvwMLIxf
IBRlIeGDAgty3iIwWei1FjonTWDbJ1h7aHM0VeI2hxxG0qZGsq9I9bQw0HUNMrAkuWuHpPU6iLUH
c6f3PxPzEEDVfn1ks/7kCYzMlE3Nq6YJihzVxFODWT5GJThbSEHj0WlJHorSIUXw0boNg1vPW7eU
e/UF8PX5ik2wZzBssmZKujjHrsseRU1YgqlctE9y1uzatN4ozfr6yM53HmwdcNhJoKwNaNNmM5mb
MNeWOiG0ZN33zVttHq///owQhJljgdhxdBaARNY5sqczV5E/NfpS1221apxCEiEPeg813UEjHQop
Fbxvjgpy+0Ou3uABWZNbpDvUWCBDOdsvdBnQkoGzgHCJntd5+0eWAOu2RpJXinaf+fmqEeunIdRh
xhakB1jHV5QSljgTz47DZBRuCR2iEZMVnNpRv2DnUZIEe+lLJMlD664s3nNYuKHu7h4rITsOqbxu
Ov2Oghw5Sq0E56gibGoigaRERzQAdpXn3eZe//T368FXKbAXiUwG/QOnX1XCp5HItPHYbv1Plqs3
IjGYFqqF3Wa3JroYXm/ayE6+WnJ8L2hTjUD5B8K/hSaGiwtiiVPLP/6VbvXTrzBkqnUw8Bl2kQC5
1IQVOjh2V0D3ZEq7iBQM6J+f10d+5s6n5fhicvqkL8shlwMFfMSv7BK6V4idXdG3O4ptTdntMn/h
7J4dq5mx2dr3mgfCucNYCzqGC5tCpsFz4vqIzhwERjhZhkZnszIxZZ2OCEDkEDapYtjioK0pGmzp
n+etr/ytW6dT3jDorsVBTBROsxPsGUJdC7XiErWbD0Mq/oa/gdxIUr2Oo5G9/e2YLNiakA7BELxR
6mxMkBAUQq1BhSEEsFATLHlK+8YuXrhwz/cfZuhqg8JTgVzPmM7ul82Q1Z7c1iOMTob0VoebhFp5
CkIAdHLzYeSac31Q51uPQAIuHYqOECMpcyfbCa1fW4VHOg2rNqz9+9Zt11GfPEbWuG7TccHeuefB
Hh3bMq6Hv89PVxCYpPokhB7U7J9Wl+7ivn5KUR9HinaBKePMEg6ePcGgLCbR0meHCk4UoNChbth+
ZTzyX2Y7ry2pwIWKufKh4rw+j9OpObn2uYJlxZgCDHrBaVE7XTWx7MsGJB5HuHEq9VnSfnf0gaQi
1T9jnbQfadutr1s8O2KTRdVgi1h0nmvzI9YUSRJ5kF5DZ6U6WkCbtPYLsqC/PcgmxI4ENLrCUaZX
bTYu0kyDPBGF22V/h1SGVrq8yReuwAsrhQ2TtYJxijht5vcpZOUmrcIEZcLR5BGvlgcjfh+at+sT
Jsnna8RAqBAB74GqWptFzS3CIKYUy8SZlSAd6UWuV4VR9Pu4V8KbodF+u0pXg+El15S36S4aaLcq
qd6s5dDtF3bn2bmDB0XSyZVCLMNx0Ccv/eWUd1URW2iFa3Yoqx3AAertZqIqL4raxvuxlklEqE26
EPGcTzR8c3ASIJVA4wSsBadG1YZsDpUOiu61ZUflTxSiNm50dPWX6zN9PjgFpj+2DA2BIAnnPZTe
AHlYWQPkg4bTbvOW9iDtJgFvkQdObv2+buzSoNibcMGqhord2aCQh+/g6iMZEMX5A72be1oewf11
x1YWdtdNnblmHkF4EllkYDrNtNO4vyxa5Ckhwq6pYSdxtMrct6ooVrzZHRDJ67T+SVHwur3zI65o
3Fi0TsPJiYeehv7Fni9FSq6EvmGPrVreiG4Sr6gaZgd0E9sFb3LuvzBlwTZjTU2iBCOnpoJK91R0
JugUas1oL5H/g8ocgmC0DqBZpyABAa4xtDdUxt8MCuMLbmba7qfuU9HYKZMXgAzlbMf06LQDUmgM
wm2LKgmtasUCXdf5O4nI8quJ2WTmktkYUglCHemjdJe1wrBCuhTFM0BfTjFQe1Wk9DMS2sLp0vhe
acTib+++6Qssurx5r3H5zbm0kth1fbXlCyTSxA4N98dMz7jdh4/YKBbuowunggY5TdF59Gq8KmaR
ESjhgVQeUV5cI9AkHETrNkm4Zav/o53J537ZoqXQ0qcoYYeq16qTbuHmgTzZdIp44ZK4tENg94WD
j0B5yn2cGircOPIaiUos0quPRe79DA1hYSwXjhvNdlxzEq9BCf94aqLzI3BuMa+iEjCaXSmto6F0
ZkOVtbDbz3uXTRbmi6XZXuxpazX9jFlrVLpugoeRjef/qgUVFGPiCCV5iuZHBfZUF5ZMX/BhmIZ6
2CA5xT/MBhk29OACq+G9Kb0E3j3lP1XcFVDlydtJglcNjll7EPttTp9a+eSXR4r9jbWB7HfMflx3
b39yIbNTf/Its2lQwzqAjoVp4FuGbOvVd5n4HY5KW9GONCHq2jbon2P3xg1biqRrPdoMw8KVeGFb
ERHoMigznc01vxKlVlcyvWQ68lJEnLvJubDAUFwf6IXDCFE5NwZkQWQb5m/8BpAo/dDkcOl/+S3D
6wx+9xeNc+sC+ue/NjVRDkGOSUoI1iD5dA8jVFWoeaTo6AaV720wPOaVdgPe66cb5c2CrfPzQmQI
RxkJSI3U0zzXKXRyUcDrwS5WhG1RmD+VSKbT2Pr2t0PCDA8hWSQPKQErOx3SgIJuDl8xGfC6PULL
RQUaRHI2rHl9LiRG/tzgpztyci0wioiUqY3/7fz/4s4sVaiKvPXJM4SdYT7mZP33nqwI3Xtc5whb
KSE1lDXZcfNdRZsypOCH/BAvwqgbHLJwwZ5GTf0NTR/DuHXLvPsF+5I1Hmk9AA9vUJxLVlkC1xeS
phQUNlTT4t+DS2vTCgV77U2mUfJBLGPrwJbpa+LQrn3J/ZI2FsjUU1JVeRpvVSXsAab4Qflq6KP3
UgV1+I1iRr0PU3h/XSOs9/Qs9OGCgzz3HX8Sm1C6ENpxS8/Oq5bD5lkEAEMSdL9QkwvNzyKA/qi4
C8O9IS94/PMocnopIiljyAZ7ec6JRgCrgJmoWQtzhDrIfaR2Z0tNe6tykynjErns+SFVoa6QSTia
UD5AM3K6zaCdpR6PqhXvRcn2m7WmdBtjpG8/XQgDzl0Ov65Y1NZh6Z7C/1NDsla2lRZGFjJe3xT1
JtQXVunS7/PqnUjAtSmzOAuIc4teQy+jiWkYs39qatxjZ7z99ZGEjeVfE7O5EtBGosEBEyI9NtQm
bU6LYzSrGuT8dUsXBgOEijycMl3Iijy7rkYQ66FRZSY+pqJuC0uKsmTiwsKfmJjt6npsu46WLZNO
SyFeIdyGckUmovhFoz4CX2L/cn1IF6496olsNIge2drUI043QJYCkW1M9MYAqNm6kh9yBPvIycEv
AXYEQh4QLC/QGSD62zumTxdIlt5kNEEb9BdIcvh4/XvOz5lOaYeWbYOWGIRYZqGihZBAHBiCi9i7
+oTOEf2gJZ3f1S4c/Q9zlBYeNecryrhpp6B8AAkojvZ09F6U64LciKil64F7DCvjdzfW44IjP7+a
JmoYnp5kE6Y89+ylRj3CzTygYbba/ggyEai5sRGUbGElz2cOK5DQ0p3LbUEa7XQoUU6ncI+ksZNX
0s86T7cuHba9YNAJVCJ1LVXm9vpSXRoWsi2oGUNaP4UTpwbHJh1aAbouZEpe0pz+2cCAQ27JQZ0f
CMQfDLhlUXjhxXtW3THRw0Cbh/qHgc4qQp7BNpVyyBi86MnQOmkhBDt/ek7mJvpLqFjPX9WxKxi1
Oamc+ybUau4HoMt1VHH+mn6n4CZ1dNRs3ddW1+fyfPFOzc5OIbgruDWAXjhh0x+Aom1o0TugeX7b
9/UGh7CQ8DlfOjw+rKYKT1ye8/LMHKQFKU2KfuCAdD1UhUgD29Dd5PKS1N0FO1yVxH/wE1GHVmZb
BC3rqpBKildI99naRK8nHqP44/rcTR97GiZN9/G/RmZXGM1gwxATvDp90EWO5AFwhpMUFh5nJBSM
3d9+Xz5fN3nhzYRewOQz2JkqesWzw9YGOdT3TR/wKAse/U7eqDRK9aX4U5K8xz5qQQWL74BxSeAV
q0CNnOv2z7YLchqwxaCXhIekSjXt4i+RYUNTedxOLb6d2BZ23Rk/rdTQfhRKIzkS1ahVXKTD63Wb
Z2s52QREwDNN5b41Z0PuOxo9Qj0LnDKEGFDXYAXCLwdrr+NYXDclTwmekyXFFiEd1hDVo2oxfcuX
8fkh6j5tJSEj7W3gy7D9FDA1suExbDLRWxP3wJ6PdHnd+PE01U4Ctq3f6km4ySNxLzR3pfvLMPZa
t3BdyGf3xfRh0J9Sc0HwBYm30w8by6GLClVHxDSlN5UEWEhEZqUV2F7QZsktYlWB7oAzBe4eCHpT
77JM1h78WBaQlCwbd5cEpucfSpzQYBNHKiugifJjBw6yXZUtkqsbSeiFGxPqMtWRIkDODn3/xOtF
UigfjRGA2KMMGTYLHujMz1ow/TLhMMRSwzqrNMboSvWCWIYOisvKkQfUuMo7N3fEsRV3UuDpu+tr
fNEeKTYOLlk+yiKnMxmVYytVOsAny48Pcv0NxWWYHTaiuhC4X9i2lNSpTBDicmDmz90gpqkBdiLG
NRR3nMyf8L9sPcFcuH0vDWdKonMbyhwQY3YiWe/R5zYKnTj8LmmfbbvRlc/cX3B1l61oEntwkoiZ
V/2CQJT8JpBDxxP39fiJki5cZg9B+3l9bS7NGUooBpU/Yhac9+nahHHNNegipxZyS2yFQEsg/VER
XLKCMFsIjuRpoWdn/U/szk3Ec+fsrIfk5zMjiEJH9jvxDeYICxZhP5Qe+0EEpjmAEoUvUJDFf6q0
MzYpMMHXmIayYwKS13ighTpPnBb9a29LhQ/0vCFW7mcFHcILWs/xT8OotB00CQBZh9Y0vqlhJv34
+/ma+LJxybC3G/osX100nEeUoAKnUYeV6wNnt7Kd5f41bogj+tXM7MikshuR08UMgDfa+XdeLTpa
FNGI+XZ9PJe2ma6S+taptlORna6fL+7XUgsYt1SB8SQG1f+0V9V3yYyKJx66ys8RjYHg7y807BBy
kcNhb4szv1pZocJC9qHDa4R+JLEVblk8FLmrmn4HMV135JIWQr0Lo/zfRy+PH94+f+74L6MUXFMo
ePIDvezgIiw6J+EdMJjJzu2Sh7+e0BNTsxDFHMmRFBFJiih7y2n5Am0LxvjDVxec+IWDe2JnNo1w
wtaakmIH4OoKBa21UQe7ZvxrWlKy3jCfEpSjdkr8MdsfYiCWagnqmpkzV41U3rk0n0M/trk+a+q5
Z1Atnp06qEI404yZGaUtszBspl688L3TSwLI5+sGLkzXVGNCfnLKs1GPOd3nuZsjLpU1kQORw+8A
2fIMIg4QuwtX0IVobSr1wuyEd+NVOzu3IgSWvqADKIVU4UhijZoEhGPpJyUu2oSGhaN0HpsCh5vK
BtIkJTZFxqejKiHOi4Y0guyazjH4LSBqH/W9mOIkN4YMaVwDiWK59tO/33zYVUl4EkEgqjEb5lj4
qSvktFjQVO8okbbKKgEWVGl9fdEuXRiAPyVyMOQtUFCdrZpe9ZaWlGnktDFRV+6T8Hy0zFcV/jfI
AKgN1MG6cA+Kt22zN4gAevO5hIqz/ZHnN+oE3V/3zT2Z2+ufdWGzkqxDQWyKjsHKzGadLvhCC+hR
44hv6bikT75aWNhL24hdxJLSMAhpxMyJWGPRF3GGBZNrf6Bdq7qvKWnDClItgSAuHQyTy1/CE0/X
8iyaQThG9+AhgD7Hy3c0Ga+8SNtDZbowostmpoTP9LTQ5rHZ6KmVYuIYHS8bHZ06LtLStqncX1+Z
S1bwU1wuIId5t8wGI7u+BXAC2HtXHbWJo2uM4IlYGMqF5aeqQtwsUceC/Hu2+YuoyEUl5f1pNM1O
oyOQ9VuImC+MY9J55M1OJgnFvtkOQ9KrUeKScaD9+gbTyqYCsiTGxt/mBgC6TmgJ1p/ytz7PwBV9
nTahYgBur62V1BzGmlqBOSwclwuX74mV2WYeoM4e2xAr7QAHCRmCBs7SQQD+t6Qec2naIEYG30IJ
CiDnbPmhLZYGMw9iWu+ivUAbDyLUG7de0lE8y0JM08bB54ASOZ1FMEopu2pd+7HjqqViV5BAUAk/
DBZ0wxoTmSO92TS/r+/syzYBqAK0Josz97i1W7qDZ2ATQth10BIR73PpsczIXCUP0KZdt3bB/0Bu
P2VaqOVPBcrTe4XMt6ZnCnyFCkocqAHsk9ZY6Q0XJ6BYo124/C8tG/k+EhwmKVq0UE6tFa5JW4ZG
J5Q3modJgUIytbVcLbw+Lm3DKYEDvTradhQRTq00GvwPlgAjgZjp2yn3Fia53cH1AOHmQhRwcUBf
TE2f8iXcDFQ6aS0dU0ppvcT0nMd2ro3DqtSH8vv1lbrkjKiD4usINlix2aiCNgsYNKZgC9ybg3EP
SdXCZlgyMRvNoPmtl6OO6pR5bz2NXhmSQvS8p+sDubw8/w5kFgH6Ayj10cIKEun2yJtApQr2pAj/
xdVKeXrCaAJvojg+8xGw+IhjSm8JTFXq8wSKaS13N8o+NK7RrSKYS/m7Swf3i725otVgwo6DNBQH
N6c1sir9zMlaz7A9ufjmujBJB97Wz6LN9dm8aHXSDSK3TaJnHqJ0sadVXlDEzpjFB2qLefxLlnqb
Lp1EkZzGXDB3DnLCJVIW+I+9aQ992fFylxowk2EPvlxngDxLgJ5NUkUIaZ877T4hw65BRhSurw/z
HFo5szvb/qoEtQsiEzHl0nELpYpaPA4KvG7bmtEC7ciqAdlMOC2qPSzc141fdJJfxjw7F7o7cd0n
2KZqws6BE1DshYch9pCv6OgNTP4+uDmZ49kJUXuYPv1sGqt89CRoUSu4F2lHvj6qi+fwy6imnfVl
JeGp9xqEcuBDsOAc1urvXdXQbuOhaB8sSVH8ARLOEkK6SWadTh4iajCip8biOvbaSiWFX2uQz/oN
VF2F8ROxGfqX3ZdwlzW2CoUZ7BiKuBfhvgp/uLrutN5Hmy34n2mnnH2KaakTwADM4/yB2MpgvJq8
5g0RVL8SE6qFhj7x2PQW7oaL8/vFzmzXKNDrkdNnyIIMH+EoO0INh8n4HU7I/yJOZeuRDSXJC8Zy
FkR6BSkP2LfYn8KAOGMG2RgU4QtGLk0bERBYcCCqF3BMioiwt9/BKQqVkenlRy12j01tvv39riTw
sSj9AGIw5310Rt4KPhCM2IlCPX3RxSHel7A+Hn3ZUt60JHq/bu7Sw1q3eHkB+yECQsfkdGP67UQ8
GAwQoUKy3NZ78rBZ+00n5BsOjQBNp3Ebd6vK3Vy3O/3sfBPyFptiL9aMxsRTsxmiGG3jiVxOQnCE
f0ndRtUg2mKmVQ9mffDjt77JYEldRMRNP3xqGHCoRBJBJqdJ3DczXFjjUAcK4hAeNLdQmNXGUfD7
D6FSIGmhpGEnjfkO5ff4Xnf5sKonDfkqCp48RfneSd6bYpbRnaAP4zZqod3w6JBZeKucRyF8HzMD
hIHrVJw/IGNBrISpl8kulJc6f+/Sj+tTf35jnv7+zO+lSYU2gi/xyJa2kfBmyBCaPcbJVjNXudf8
9ak5NTbbXmqYqnCsMRg3XqF+CvkntE1QB10f0oXbkQ2MN+MlhMYgCq6n20mu6pbKIokDYOy2arxp
0XdFeRXS3i60YyS/Ft1N1W4gaZOjpVq+dGG9piIT8DxEDad6zKnt1GizuFBqzZalb1K0it2J2xZ+
09+G5oByKitoNbVubXWvblRtXOt2MRmgnp+m6RyBW5h6PCj0z4YvwJpr9i2bmv70NcQwEWRaRXCo
VQA9NAQI9w1Uu23IMdYdBKacNNv08npsoANfdeqDnDuVvysIeQcXevsOoY1tS5tw/9xB6CFODdCR
U2j+pjNVZ3BhMw2f1XI3IEnXm6WdVj9oLlpFwm2df0/UX1X5bJn3qrUNB3HrAaWgwhEnz41xSNOl
bOeFeOx06LPdHASGO6YxQ6e5HXo3GLXJRSKK46u0tK6Am66G8EmD9+X6jrtwiE5mfLboYd8LQtxh
th02TUeVnHl85qXOZvOOPMQXYpWFBT6TC++6yKw8zGVwfdY0+YvxIeohh2kdWULSaPgU4YG8PsTz
C+9kZuc4hyCvWxjtWg1qC93xcuiOwWEGiJZcNyPL5x55ugR4oZD+mZo+Ts+POwwQfTTYGcbegW+S
Hs3nNP5laQepeTQMwYZEe4zg2nrvyggSmY2sfJK/t1FrhdSrswUSk7ly2/XbCho1QcgXot8/V+7s
yjj5wFnI7yY0bsAtykTAqlObhxCi1VRNMMeZh9ml+RUPkj0xzBrewxh8z3LwwIldo5uQ9pYzBFBD
WY/A6+i5uDfhZCyNO7nSf1yfx3PQGwwCPDQ04MKKQfpx5gTIVojDUDGP3iivBMOxotfA3yOdKIMx
CuENU40nkxQ5pTyreCdf3vSfcIUszNbFXfPlK2bnUUZLwohcvkKkk0B1Pwuwninc1QuDvbhpvpiZ
nT/RhKsodjvUtEtLeUpHSZzQPtpNr40lHVAwtDYIiTqRK5O9hHZy3TRuY4eTnk6lBObCg+VCeM/c
IxxrmQCb6ZKaz71ojTkcl5odF48oCfnlXlFj+MQT27BWjfVhZN9E1p+XMX/90Hp4kq1vXQlu6OX6
xPxx9Web9cuXzOaffhdFUSq+pGpHONd2DZDeNJrIzA8WxPzQEEtQwAnyvVg9ieLGG+/64VUVEIgN
dw1Z6zAcbLk5lJQ7KnOdaLUTBordqzUtWR8QffHWzLfXv/lCDDrN3tTxq2twhs7x53BFdQYiqRrA
4A9XRpvnm4A8eFmp2x68iNuOTg2OBBS8VC84n4u7lSWbyDHgkphfnBBU6VkbjBpCNoiLNDXavonQ
fsJUGy/s2PPX0DTGfy3N1sUzXdiASyyBgOCdQg+Kv6khj9IbfWFMS5ZmR0NOWDQ3wpKniCuXm3tM
yZ3GD2qzEMP/QdSd77X/jGl+K0FYaxqDjxcMikmVGFJI/jE+5A3cisFjI4RrGVfpSc4o3EniVlYO
XnCjWkRFb7H1oeRvhjnyL9+74ZZyOI2996mVOGGxztARyt8H63Fho11c7imDSCMcJdg/x/jLk19X
YhfkBB+sC+5d70PiWxpQ6aIQXPfKJpLVTS+OZHKMFdSW3yP3Z4nes4Me1na0WrSSl3oCL+/8Lx80
8xujj+g83WyanerjJhtyRxJh07GOlS87CN2Q0bmpxIeu1m0j+PvrnRLV1FfCfECJP9smiZwIXYB2
s42yBfkq4dZt43Ud5wuAhEtDxI5BnWIqI51BeIUqAqlscCH0mhA6AooZNuqC6AgMcNtCuyls+H/d
rUvvJQSM3LBJNACWac14YcCXAvWJ62TKvpB/N+d9rOgODKGf4GZCOM17T1lllvSm1PpK7jPHyrRn
dJT3ULEeLViVIW961DvpPlDVjdZGCyn6y7Py5VtmMUUTWfDuacx+MyVFtC3CWKJ+m0HNAS+u0jml
mBzQCWyShSNw4QSczMH0519OgFvQRZgCT0JWItzHRrcJxnSd1X9fODY1WiMYIC6P0vFsX8dAEKRg
Gl4UHiBQdqx6oRpweQK/WJj5U6lF3FNMGUhi3XnGe6/sq2QXde9K/5hkB1CLqnzssqUtdI7hPB3X
7NCAVfJ8NFEJBY1XaXx3BXcbiwchfSjRBKlBlYH1W8puXVwyZYJh6fSUUzc6XTKt5hGtD4xU1TkX
rrpLYOTOUmvhDT1N2MyZg1T718xsQkskcQZjMoMQlZN3Wx8dqRRyt6eMXjeIlxdc8RTVXzM3m0mC
fhk+PG6pKHuQko0Q3gIQD7xfqCSR+IClmZvRydJPSUUZuluIOK5PKQSEp1Mah0ks1TFuV6l8GCzF
e5i5b9vY/G8O23+m1BClUzPo0ZFyixljrj1V9X2of4zu0/V5nPzE/38a6a46NZEFoi82PasWjYIt
dtBvCwsWluZq9jyLslqEkwILje9vlZ63bu8dJjmE6wOZdvF8IGBswIHQGDhh0E8H4hW03JsiS1KV
CuysqEKZt1JRg4O5EfQljMalKJkYYCqPkrNRINmaWUM1QatCVgbdm3b4rfnyLq13RdY7eghvunUv
jhBW9cQkRkyj51Y0qq3ZP1sNqmqflnonKp+Z8SkoqFA+WHW6qrJspXY3gvHD1EsnquWFmO6Suzv5
4Cno++K3Jz2tGBlR7q5Iru7lcCAhk9U/FYueU/4gApSfBG/QZqc3/jAGjtCJ96bfxAvfcWGVTj5j
tkokunhlwrxo+wWJCFmvRd4YTbuPYPqCiwUlW68OlzrgJ1cw2xonRmeeyUtkE/1JjCbjOiWR1aWD
XQbpGpio00DRJyqvprHI+jYdzjOrhIh/cmoy3D2nM65mvZLqPRtS60q7OoQxLJ0CwO6VeRcb9+lQ
/lb15KnUhf31g3Apl4mb/49hc+acvFaJY2Z5eku+NN03Sf79h73RfMnKfR0C8xnh8LspEBVrtIU7
4A/U/3zQhIVTLkY8yyEYTSa56K9odt3nydo3rWKFZo14lFw4KlqIrew47TpHtcJnP07glO1G30G/
QyaSA8AlGUv+7YL3YTL+/aDZ2vtyU5HYZDJ02vaT9lsHzqlNF1zcBfSdeWJlvta6XrTugJWQu65F
vyMY3uge59pbKeaPEk5YP7XJnRoZ1MaiM0aQeacoHg7PeVivYBDO6g/ZIoMa2+P4sbAfLm/EqbI+
tU1b8zxclaZ5kg+sSda89sNNrOyVeNPSd9SjMDUACr9JVAfmvOtmL6XlmJN/zcqn+z8aaTSyUK62
O4sk4yQf6fO4C9b/j7Tz6pXbWLbwLyLAHF7JCTsHSVuy9gshyTJzzvz196MuztVMD+8Q8jFsPcjA
FLu7uru6atVaLTiwutnZsNYW/rc+hqirpreSKpHlAWt34R9PpQ8QJ6uWB5dbTHqyte+bre9bFv7C
U+nzIiaSl3tDPIlAc1WhxKyY+rBbVFOTtkdG+wWZ6Sb5Os0bLqJs2RMcUSqCFLEIpiOOxhuSKUo0
uKFyKEt0Ce+i8q23PxrGIyTr4diRknxE+gNN6J/xuIuUV7PcJLhYpv/a+AWXNWczU/p4WR7jr7yb
b+t0PqCR6nbRmyp5Sfd50lWyGp+qiS/auKvXku4Lu9F/Jl+EekA+ZowKrcRkW1uCm4fULw+m/+hT
EMt4LpV/OyHsIRvphv/HqiOTZFuwU7/uyJM7UOJ6rq1WM9w5/eqksmvkf0Gm7VrVm2nfVmPjWdZH
SZc2BisuPA2F0PXQN0CooBKcCPFPLw+0LEo2OBb5FpJ9bwCTYDxoyue6/1AUGwewmLvBwC/mEPDb
qgzPmRCXaDXS3j26g17fASHs4P5Vnc51EmOvpVs4JPEuXwazmKEMC8b3gijOgBM8Jy8AJXAu+7VX
TEkBET/ySA2RD0xBx9mao9ugztONsHhlkCbthbBa0OwDuaAwSLRbq0XHJvFGOAJcvKzbkaz9Cxma
+A5BeMW9fpKtmoNUCg4NAGL6r8P/xG3qrkCIGjJuru93vQJZjXYr5H/KVub7V/bodEsyofSWULVd
Lk6HdOL5iRnAQ7tIG9KuWQMJMhFmQiUwD92ZipAG4/1fgf/W5BCUf1GtIzWVSf2I9KRtHq+P9yLP
IX7HMiEnA26T0ZE7n+8wY9+1Vf+QovOVvXBO6uUj3BJ+/mBFXqbskclx7ejBkTayGxdbRpgI4Wxu
ZhDzk8oH6Iike4MduGCl0WlAcjSXkz2M6/taNTb26Yo7n82+cED7qEoZMSyrpPLCfVze1RB4pOFB
6m+k8ev1GV41xd1IMZnerguGn8Z3OrVy2DkQppPROpbqPq2jndrvfH/jQFh85sKnaMIC2wYU1hSd
104KSw9qihij8zy3oFO/zFuplHUTwG1hVgR4IL5SY1nv82rBj4do/f6S6v0nDf66PmMXQe0vnwRJ
/B8jQjQR1iHyhCavFrmhlY3CkNzsJS3o/sp6J92bdqzfBMksf8zHND6kZTk8tACkeroapOg2QS11
K/8gPpzFDxKO9SpE+y3SZUat7izZq0MgCvbO8O8tlBTDVye6reCF75wdylOR4dXK1geICZD//QCL
a5JqHQB+ITmgtok+WxkfYMWIZSpeJu01NPTkR7QzCzQKUGFyamrnFOx/6MZGdHdxl4rWhfWQJn0y
EH2lDUk+hu3TDOmqGn0HET8MX2T7kNaHpt4Y8bqf/R6wMOOo0lV9XjNgzX9Pkw9T+Zjp/1x3s9WN
6fw2IWRVi0qekZbCBFVYuf4Bti2zn/sZMMMWbnxrMMv/Pzlj9Qzlg7Rg/rR4eiq6d8mRD+pm99Hq
QXoyHuEkdxJNSyDcx0rLyxMVVP04oLvKUwi2bMvZOLaXkPHyrPk9e8KxXTh5YhjL7I3zC1IGuvNk
mg9jfowAlLR3lHGuL9baFNKKS7sTPHoLI+/5FJpalaLX6yReWb5Gw7cgpgqxlTfZsPFrG5wsE9KI
Sjb02EB+m4o0IthoBZLxvj6StQjjZCRiYKpSxxvMCitZqn1SB23ftTu5HxJX0Tb20JpDkFAE4aMj
wkvH1PmcAYDQEaOnpgfGIKgPGfWJ6a8O9dHOuB/84/VhrU7eiTFhNympYY69grHBH/Zm8BrTCFz3
368bWZ27EyPLR5yskM9BRHCGEYvbR+0fM/OAKjaShlsn3upoKC7Da2EsjXyCu9ltHqBEzk1aghsp
foz94E7oPRvKvq7UvR1+TCmXKuixzrnX1btJew7Hb/UW4ejqcH9/xS+SiJPhAqLqI6nkK/KYzpZv
o3Gnocy9xbO4ZgWmZMJ6KBd4wAhu4jhcpWYCFB/aHz3ZOfaTNO7srSzq2owS5S6vb+r2hiPMqAmN
W4NIYeo1AQpMztcGuOgQb0ArfqVixVMJ9h/YB3g0LGoC5w4ywT8gO4sVRaZ+2KXVImORFvZNApUb
2pfo1VEOmdN6HyR292jbc7mX42EqHkfTaqCzslO7+jlIdOsBgSsCR/XmOETuN0jVn3KToikGwBY4
XGHkcnWAIr9A6d3O2vah77VRPqaZMRIg1Hqp73QtD7aIrVenEYJEmgUXwKfYmF6FiFhPDXhsqXKe
hkj1FFq32yDZ//lGI4H0f2aE+DhtEFJqTeZx8rXe1QaEFK3ChXnjOe7Sm//OluAZekLKXeqx1edf
7fQ+Tx7T8qnbArKuBjFETvBDkRzTLlK0ARJzjcYSeqYR/+ygw6jkzkVSk4ezjvBt/QIt466ASa/e
An2ubTDI0hYqcgvvFzkr0lxVpC5izSpF3eX+PlOAyECh9qfkmUuYRp6FQdK8yCNJuJLLUoES32KE
VR10hzK2/klLQ994IK+FwrCC26RUsASI/nyH+Z0eSmDReS8WzX0ESDfIw417a3W+UHtYOMNgXxBz
mGYfdtU806+IJHKyG8f3Wqldc6Shf6y2ujDXhoNQFyAPOvrI1whzhgxTUU0TN0qCiJhdvPbpBvHB
qoGFLVqHbgpeByFyt53ekNKUwRgL6Le7jdsf17fPugHq56gUcn6LLZBOEI+Bo9MCCa/g32S6EDoL
t/QjLipKi2shSkCin7WH3F5Y9aJWs6qO0X4bG/+oRHtHJRmQ7RBD1YzPQbyI+DwsmrhQvP2b0f02
vIz+5Arsy4D22JSWS6vKv9GX5umBugE6WXO307EJd4bSpCh/h4wtUL/C07PTxr1kG4fJ2IiQlnNM
vJtAm1NGhM6YN7rgCZRKLDueAa7UluIjnPVjrMl3DF/qPn5xxsCEejp9kGENuD6Dq8MDwAQ1HoRS
jtjNnJmO3vo9ZqcehjCl0nZJbCFVr33Opb+vm1p3E+52OlFNOuzEuiyU6FluLr1Yfal5pv9gFc+T
CS3erar9LKobw3iV1E9Wv3GBLHv0YmIXZgnSrpBRi7g8HfJZAjlGaCL8qYLOyf+uwPfayVEfDtdH
uLrZkBLjqCA5CFrl3B0LvQ+tSsVU1fLKapT6xg/irbrplhHhuQ2nT84ljxHY3D4PvvzJggn6+jhW
p4xzD+mtJb4UZcSkyXKQfORUmqTuZxVEtyWEuWCjb+zhvaq3OpnXHiJQJP6fNWFAmsxbeyjYYSiP
E0jL3Z7Mp4vsG6wgX/zeeVKML9fHt5rWpMkLoDgwGLpKlgk4OTeQaJSySMIkGk6vw5x5qAa+oRL8
OZeRyKO/xMhRjs1LJHe0vzRn2qmdvuvscm8hkX79W9bn+venCLGU38dTmlYcYY4xeJVEFPWEiG1n
tPt03DC1MtEAR2jVW8AKvJQF92yQLke3Fs9Bm2lXNkiG70LjxrSyXWC/I4B8fWBb1oRljTq77ZFL
Zd/xXjbntyr4awxUChA8mZw7M7+5bm7lIKMj0mRgkBVxCQlxYlPWxqwONO6BBzmSfuukv432A2rJ
GwfmyjmNKAfNBcS/NMSL7DH6WEtRnS1NdRTL6k/mAJvFXa7fKCn6Wyqv53Ijbbs2jwopW3XpRYKA
VhiYnXUgwn1OzXR+GSsvzMd7dY9G/b5vm402yxVfhBiVRDTaQhCCiOx9smTWgby0czYINI/cUS5S
f/hIFrh+Yr2Yf4xHI3DA4KJlBHEXxThhbHNQjH6C/KcXw2jfSbbbUlkY2Gd/7hsnZkS9jLpRS6Nd
zPiE2HHzWDaeX6r0LW2c/2s3HDIwDtUw+seBkwk7rHKMri1nGjvnsgZ1C0UxbDu5Wt1Pqf4qjU30
akeT9sOvzPYw5TSwh7HZha4eIkK9sf3W/JSZpSjHUrInhE9BiFlBhFTlmhjfI/kdCs50XnDRdwb9
5U7jRls5uFU/PTEo7Pe58auoMDFYQFPSpQibv6E/7KpF7A3ZuxJu7Pe1FxtY498DFIJOKbTVrEUi
iCf4Q2k3YGtamF+WOBfeyIMkc2BTtnGqb9d9aWuYy/V8cnWAg8rGPmSYtG29VgUHTWh+LkL7KDnz
S4UO3JBvQkWXoQghzNlQhRjU8Edfa3It9Ur151juR/Sb9dvAebCcW0t/dtq3LjtURopw++3gbzy3
Vs8EG+oWICOLrqhwVXZDOxdBwTS3cgBBwU1raYfe9mR6j4YttpELzNCv84D3KepAdLjTXHs+uUkw
+r0UMbmaWcqkqKNmPwwTQJFMz2jZ8H/oQVzSWzuodzANfpQQ4d4NFsrQJIAdLvEwu72+2mujp3qO
QBK1ZZ5pwgHlDOgIGLnOzPs2EgYQZMXHuDnYUnKssvl43dgFTmYZ/ok1MaNXxFrQlpFBfip/7hRk
16u6AtX9yuHlhYW+G7J4l9fqYxUeSmWnetatGX0q4wcOaXTXEV2IX8adtFPijQ9bCTn5rqUcvQhI
AO09XxYJCS5SaszCSHkyqcpnroaNiV67vsFq0lfLW9WGZeTchJP4YS21y25OIivZTX0CFGiyhls0
JqsIVWWn/Xh9tlcPkFOTyyed7GS9axOV0JO4cyEErL713Zs57weF8vqXETFgRAOlr9dtrk4ke4jJ
wp90kTgUAsUgiWtGmQ4Oao7Nw+Bv4e5WJxL9VfJJvMYdEcyk+EoyA8VAh715kNN7a/wgqUdneL0+
kNV9wZvfoIysINknLJddaHVlFsu+CPKXRJPuqrD6ONmwHXfdU4hk/HVzq/OGwocJP5DGy0owJ7fB
0Gbgnz2tq5r7xiycB3PeoktYfkQ8ZfHA/zMi+EMZkxgMe4wYxrhzkgpZkWRXqRv3x7rbwQxJdZzd
jiOcu11K3JXHCawIvZ691oNCP2V5Gw3hjQSb8JzoN13p3A/GT8vZCgn+H9OLkMHCgKiJ7bEmSkbI
HTvEyJ22a6OvioS6XK0e+tD3xi47Zsb7UIzHQNkq/6w55cKMBTQSripDLFD3FUViOwfCN0d1/NwF
DflNeU4eq15BQDVom42XztpSksQF/wQsiF5A4cAiZ2tIIK1IpkCx6He3M7dD+PO6T64Ge6dGFqc9
PT/GuZGHECO95DjuWEJwHkj71GBq40VseTzOZMDy2HkdLQdhj+jv//IDhF1RUN2T0owPCKTsoOdH
a/4a+E/6dGybYN/Vr6r8ydb+oZp83e7aZjwdt7BPmrrV7ExjMY24QKfhaJvj7rqFtRhrofLgiASS
ycvnfGbrQAm0ppnY7vDAaspe6d9i6ahLNx00yCk9pNfNrXknySFEaRcsILmbc3PG7ENzG3JkKsqD
4gxe3MLTEb8XUrS/bmht5k4NCSFyUxp5AGYF8v0y/9jN+SctnzfGsub5VCQXDDJ39QXNXqT7qWb3
RFBh+5dNPrl6yf/Nw/7UxDLKE7835Datsl8vi+GN29KiJ503pdcFXlu9VFvc0auLczIgwcmdxJGr
yGdxpuROqXtkLiCgs2N33ApytgwJbj1Ksdr1CTMX+3eK/danj3XzwQo34py19SFNTA2ExpRL8qYx
nu3Z9G32bGoXbi99LcvqZgjyjft5zdNM4JiI6ar8Jz5E/VA2Zt3iaLCTGG1uX+noplDit+v+vJZH
+yVQvXCtQyAqFlTlNrbyDgFGdEek967Sjqqk0WYjexM0s8MYwsH6XYMDuZrqg9MF+4AtZZeBl3b2
ht+vnsYID8CWD8u8gR7zuVdqpTlQ3Ms48ueWNvWoH91kpB6rF2DrC/TZHa+IKlrmI5duHa+Yt3ql
l0NJDB9OP0DYFqZTpZmVL/kuwoa8OyTWfY4SHgiBIJP3XVHwXvKuz/+ay56aFPaG4Q9xUAbU5p16
PETt9yY6FoO2m9vv1+2sQe5Y59+TK+wNI3emyFoIEydjjOA7z91ygNvSqu+CFpIzWqN2Vvtdm5Pj
MOT7WI0g5/njLprldXT6EULgpCNUYA/LBDeZ76Yq6Xs0Mu2fs/GjMr9P4SNaLV6iH5vuXyTgkOn7
pQe6FGmFWba1KUwo1nOkKvFNYKEEVfgPavyxtXex+T3ud9cney20PjUnzHVVEJVJFHu8IJy/5FO1
73WTPniyi0seTvlTRd5fs0qzJgkGomvERM73TdRGsWM3UDuicrWbql1RPs0ydDtbFDCrw+Jhp1F7
XhRSBDthNBedHmGnyj4um6KvjqMS7Ozq0d5KI6yagpRuIZsGEybe52WdhWYdVxwFsoLO340m7TIE
Afxv0Z/Kvy+Tt5SzaFA2yT6L9eFosscWdD2RQ7tvDQhlXvvkWTYHz1IemnZjt69dHafGlqjp5N5V
oqQMQgtjed/kxz5WZMT2dGjWOrSxr/vglikhAEuSudIzBVPa8GRNP1LphWh9w8ba4QVzGhGeCjE0
YBVhOA111SLGIcqucpOu8MCbuEgsuc6/Gs2JJSHsosvGmZ0CS0FLE6hGb5n/1Pdfr0/Z2vF/OhzB
v+Oq1+Uix4ihR3Qdf2iqyFWMo6J8yqbKbcbnqtpft7g6gYgforZDrvmCqYvLJkBijGz9GD7pxaGU
b6P0E5x7/50VwesmQNXdWGGlzBHBUwLpfU7nu0hRn9PQ37rEl5UQ7tCFtJ4XG+PhQBKO2hCMhBLb
5M8hCd3XtMUNEOuZVep2UKCl0q2OaCnXj3EX0Cjqq4pn2PXGN6y8PfgEWCbgsyCNJW7psQTwUS6f
AOuaau37elcatz38gbL1o99E160cVUv5Eeg/iTXojYWNpjZj0czLiyAzetidpAPydZ90c7yhHeA+
C8ytBpYlCBEnmImlW2apuIL8PN90s1KPnaaxmoD69oNp78nQX/eXlaNjgdgtAuVQ48Oie24hb5p0
qjXqY6H0XgZP2TS6cbqRk96yIfiknkaylVXYmAfos+z3xJIeFHs8XB/Jyv46G4mwNkOUGFpQ4gl1
XNDd76XVbaR9VOCi+m/swF1/PmMz7L8KZO9wbOu9W8jPACK6uPS2QdJr00ZOgOw6fyxM/+eGVKqM
lVbzrJ5rgFVuV09lArmd4ux8BWVEsJ1FWOyzrnL2Pjnx23AYh9sRGANcO1p+o9PCABDKtJb0ZYis
jl0NxzkM4wPWup+048iRW4dVDuum4yMLWMckIKNxhrg5mxKAvy27zrrpqGSAQyoabZ+kpeoa0jx+
8YdZ/hoHTfDgROX0Pgap5b8mnap91Ts4dIpQIh88yFZwtFPF/NuPkvnFSlV6QyW7z49lWeYDKLBg
iL15REfsWPut1T84dSJVB61JlPCoBEH4pTb64YtUV5oGc2ERfi0nW4lcKfBRSbNbtb+hMJgfhriO
nY37bu1gARoF1I+XOXgv4b6bS67BTCFl6uftrjWONeFrqd+M1UOp7zP7w3WnWlvrU2vq+VoHcRdN
sYo1qxqoSdOq1oauTXLjupm1PXJqRnCpJplxnwkzCkR62Wvif+i7H9VmAWyZG/HYgtoHhBwxKrSc
y2hPQp/aN0JHg5HRa6ofpbZTs6OmPychMirlvRQfARI51Ytpbjyi196UNIz/NruM/sTs0KKPxXuA
DJ/2dw/tUJF9SNGkMfu9YfSurD830r6FIGEL2X3Bv0dcuRD3qhyflJ6AbZ4btqu5lQBmZR56dj/0
4n3uxwPwqKB/65Lmzgymvc2DYBEdGWm4SYxXrtLbOSzuJs06Xl/hlRvq7FOEOWhrO6Uuw6fog2JC
iGzsJKMEvNwGXlckt2qxxfezEkgxcG6oBUIqWyJZgm/6eaRnQ+alhfmxSBGkscvEMzL/qZOKf6gv
3DRT87HU7b+vD3QNHX5qWCRLMDIlGSSlRyytmG99OSXYsTPLayW9fZTNHrqSMk/i+3hurOIuCSX/
XrbSiP7asgn/8SdNlrw2MRWS61n/IqtTfBNnNhKXOqR0Kv3/fvs1TIzxcx9Ql3djPazuwqE37iZZ
Tl/kmAs5D4oNfOmaCxOVUvAByGUghil4UhzMTRv2Iwgnqe89H1S7bDcGp4L+FZWWZF/XyScyMi9G
epyrRHOVcUuEY+UkAksC+m7BHoHxEI4IcI2zpEVyRkCQfdG08Og01mdT2cKsrZxEyKguyR+yDYTE
4vE6xKNpVKzeNMyuSU2D3rcuPGbAK677yUX7/rI5KWYoKngceQGRnW/ORhmoiNlT5lXq15EHpg6v
+q5Wdtl818tvUOPBDhmGN1o1uindDLL2nEa3YXAja57K313/msvZXRLWvN6h4uJuMYVQSE7jWcJ/
Ftx6BprtpptyLx3/+JSHlNhA7AjUON4kUtx0YW9pIwADtEbI9Ua70XhX1c/jVvfoZXB6bkY4agha
tKopMJPBezDoT5OTbMzW5WG2WCDaNqHqgeBYCE6NdIqUzMBCoXX7SX7L5x24/mM6w091e31h1gaj
LcrhOpwSSKIL0aNpzj4rA1spsnbtS5tHFHvbLNsY0IozUhHVQKRhBNybKHpkBYaF3hdmzOnNQBw1
VLLPzpDTnpJ+dBrw97TqpFKPvHUN88iihRm4rRF9bNWPehc/+sqn0So9SdvsCr28spf2KJMyDmI/
8M8LBw/VPk2v5SrzgtxBnFWDmy6y5mcSty4EMPtyhu5n+j722SFtAEQZH69P/0qt89y+4ExxIBm9
2dYZRQnn0Fe9W00SirJK+DT7/9RNdJgknQYtwvtxK6W25mWUk7i9Fm1I9s35AVEUwFLmvGFNeMFG
/aOa7ZZYxR/v52Sr3nN57DHM37ZEyEg00BEcRtjS5hYALUQq470W3dtb6K7VMdHuRu1iISYX04SQ
8JFqNgkDaGZyFbmgN+bQTU9p+55Lx42lW3WdE1vL1joJu8Zeb7rEwhZvSULkn7JCiHxj+oWnW99n
8s2RfihAIY2frhteGSMvIxBlnA/QjojVDNWxo8bSixy82j9BLrlqzkVJ/2B8Z22KsKza4tWPe5BB
5J/zMUpDneVxVyKOrDaUz46qepRLSN6bzm3/vL4JzhlMJ1YMUKRiNFm2U6UGU4Wt5mgqjzN61M2o
uHO3MX8r5aBzQ8KeK7WpNtMRQ112n4SPc3kctb9Vez+Ss7Q6t8/vKYHI6ueiuLWbfZe8Xl+/y8gR
8zqlNW5nCA7F1E1uOGlAbJh7vjEAiKIVHq3pYSlPWh/zpvQg+0622jZW9t+ZTeH+1Tjm1UzH5qyn
Byc+KJl/Y2l3RrtV4NoanHCooI9mxOVI95mGBifUjgxqcrvkh2L4u1bvvUg+RPbX6xN6+WQ9m1Bd
yEwQc0zIijC43CIFdtc2u1l/nxudN7c3xvXtn1vjIkM/jTCGPu5ly5xs+2mUe5pdFN7hRbTXaOFN
6geJxFtSjYeqG0BYdBu359omPLUoLJ5hdBGSySh/Skp5bMZvUkaDsm0eojBzpc0oatWayoOS6sdC
ySZseVBvcZjUjK8di92UW9DVAPefip0a0Gyz9Wa+WDtoIDTD1kAYEQwTHJ7Ppj+oQ991ikT100MP
bGEdC03Vi+VHO37lAXV97S6incUa0mDgbQhDL66HMDLyJvWxJjnfmozGJf39uoEL98cAIGY4RZB3
JKxSz4fTF42FvhIM/jkwVPKXffvUFJ/jCVk1tAuy5qYctngZtkwKM5hmA88zlTUKpveUyh+00gXM
hCnYy2+9bXjOVl/5RSwvjFG499RubvucXKY7jk+2etDUgmD7eH0eL84rwYYQlvlzMGdWiI2Qc9EP
Ds4Axdi4q/SNzbzmELzEyF6Q/MMlhM0MyhXe6Qg7dfkp1TKvLjccYn2yfhsQ9q6ZtNOcFYuB8SOv
dEV53eQm2xrD4iAnB1JrTFqctJiww+CA7oc761s+tmFC7EwolJhMxzJNTWi6evBZdjbWYX2aQFOr
yxuE5sLzMfijavaoIDOGuHHhaK7rD6r54bpPXcIDFqeyKeKBEKePUFxsvYXFEDzSomWV7IIKipt6
Nzv3fefFuuWa1nMo1W7VQazX7ORqw6NXp5AmLrBbkDHA53Y+QiVIzATudcm1/Mcqe7abjWLD6o45
+X3B0YK+72N03jnaJpowtX4/2a48P6ZbnZhb4xC8rTK1wJiW3V/UqZspN768VUC+fBOxTgso0lr6
L0EHC5uf/tJxHkbWaYTk1TToAXOD+KnWPG26LY1d7D9Vf1zcWExSttMBIXEYaIL/mU3VVr3MqBL6
2mR3Uj7pQIMq4+a6C65N3qkZwQmyCOL9SMWMrH61YEsx+5/XDax4AXhqKiTIrPNCELXW1bEMkQOh
s6Vq3hRyktVu0m9H5/N1Kyu7FSt48VIShAlDCBG0eAE517Pkpvo+J0kY1gllmtC7bmVlsngNmLCA
kweh2ip4Ggx9ltblSM/FzptjvcrhBvnPxShIecCKDzbcgPGWbNz5jgwXil1AYaGnS0/JcJ+Ye83/
0/XGBPOzsP3Q2O78UrE6OZr7AFR6PeShR/eDnH7QtY3fX/zlrOCw/D6pCzSEDNOilHk+BKmXgygb
itBrtX+U+uPQ3g3hIR92YbRh6MKvBEPCXAWOj88h0u6pxUzn6V1kvevpXq7/dMkRKoAfCfANmBhC
T2F/aFkuIwk/0OGt/tNGu67fKiyvjOPMgH0+YVkbK+YEit0zrOfZP9CIUwIk2io3rSwLWWSW2yCv
RhuA4LmJnym+0S5WqsfUR4RYvWn7wkPfYdw6jlec+NSUKb59RqfQlBFTMFjpxbFr7np742ZZGw1R
s8aDdWklFY/jtAj1oWs1FkX/oZeund/7DV0HJOuSDS+72PEs/6mlZfVOtkuumjNlYSwVqIzFOcWH
LeKPleni2c2igJigcCWmiNth6BO9MUIv47mRvOnmPq43ahkrLoYJQM3wJC4UQYIPA3f27daHpSDV
ftq6G5RQrscfCgRHrx+Pq3ZogF1KcNxalrD3bXtwCqt0Qk+SdrHmxcHOtJ/nrRaFlSUh/wxuB6lB
VQPrfr4kXaSpkTl3kYcskiJ9irK366PY+n1hyXu1y8NM4ffL5NBkL235z/Xfv5ylRTmbFOev99jF
CRyFg6M1dQCYIFbbG8dvn2x9bm7bAnxENYZbVcFVc0vVHJgMbd7i4nNUj7MTQ0lQTXuzKSCtO0Ts
+kDaOCgv9yT5dNpyGBobUhVD2SadEffq/IS22WclbCg4H4bypVObQzl8uz6Dy2F1fsdgCukgk+oY
uAAxdZ9UBjVAHVMIkDmvSS6Pr0Pa3M9TUt8UfRN56jR815ppvE+i8cd125fegaY7pC10ylsQgYtA
qyHQRqm2mU7oZzzfyvfNFm5/OfDF0encXYQCgKmoUZz7dxBXZpqbC8WC0e0tyXAdq71PyuhLa01e
T7LaQvLxXwyKtybpaQ4IhnZuMta6KKR7HTR69RLbpdtu1cLXVozbc9EGp8dbFg30lprFv2DQRoWE
SoyCwG50XqjGyzGKToPrb2FGLk9VcjgLEIBTiFY+XYgH+yyuHbsCVOjnLzO1quq123qBXj7elmw+
Zx3tvTrcCOL7qVSLrrSnAB7A6IvlezJspf3NGKDhGkAc+tLTXFpBVW+iitccry/Y5aY+Ny0EDWU7
KgjoYlq1xttRoffSpLn5w/zHANDzIVpC8khJ22FslRAuTzt1zeRLmJeHdqtscekcZ4MRr43aj4a4
GRjMrIBRBJ4B68CHxhldVE8+Bwqid/XgNoOzcWBdughml5AI/iUgfeI9Ug5NIs86Y/NTmu3jY118
9v84yb3MH9kD7lyobS5RilXQS/1io3LM/mYwnJ/0mD630lTeEHccrjvF6oB+GxMJ4XtHS4hVMBZq
Pw15P3NMBPqG412+hM9HJNbwrdDgiaxhRJcefH3Xmw8xDMF5ph1q9a5R9nP5Q5X+uj6wVW8/GZjg
hWE8O5PiY9OJ1HxXp/Gj0U86D+NC2tPLt9VHsDWPwgGcyX4+WgUiH7L2GvovVQ9eZ6MzYsvEcsuc
hJWhE4ezFUQslf2diIyip2sFG6HrJRX6slQLnTRIiwWiuHzEiRH6mAx9MBiH4TxK6P9Vj4Xutp07
ajd+emtEnyx09QLZRQ26Mp71lKYMV203nrSXOBrhK5bFPfkKJ9dKutH5ihF1Nc1Vw9FV4c1NvoXj
c4ae6+DvTLTv+q3jedVpTkYvBL1hjbxL2WB3ij+qJuIZN3BN72j7v+6bqxsCM8i2U6ungUqY5Wbu
4DnwsSPp5Ol0xqGY0Ff5VCd8ILzhAneRlR3a5neQIV43fhlzAc4HjQGKxba5hoRXHe19xqSo2E4q
+46utV1K6msYtXezsG6DbsuhlkvzPDI5NaeLeNvRsqtiUhH8SYnvrJ/lqOwC39WbDyVthXVe78Li
kOXD7RDuro9zbS1/j5PZPvchM5KbSQ0wnKNrVGnmbRDVB0sFMwlR4nVTq7e6jsgEr0viy4tbPe2a
scsjbNmUY9xem127m+HNT3cT0m9GOe6Xv68b7SlR0hu+FTjvBpvQ6p45/Qbheqdm1+bpwDdIVux/
IkU73GdmzqNqLnovl6GwGKRgPsJGNd2VkVo/Z2N9bHl/bVD4/T+TASL9f4tU4uNUQV+IxAgfIpvA
MNpd393E1g+pPSTGIUC8ngbmgUki2TZuHV+XgTbOppFxhVtvwekIa15pcQTzUcERGUxPmlQBed7S
D191K2DjBu9JfSFgPHcrdXKcDM5opjl6h9Uu0f52ljb0fxFn0BGBwgegeEqYwnUSS6MmFWW9xBnG
XWcWN2FHe8b0fcNv1+aLtgsOIYsC/oWCgJWWkWLHS0jYc8SOvv05t9AKN1r4YPwuVd98yH3iNvPB
Mg7fx7L4q2ms10r3oX/JtDe/1bWN02n1aIQGkV4Q8mZkH4QjuE8lLqaa0nDSZHtf8z+AY7pp5wph
NASb/OhV77K9MWb7IN2IGH6l5cSjikcaCeFFpAbomrC0CYzjGiRSXlK+1OZ4jGr9ezolbtZ+mJV2
pwThT2QdljxuTx2vL7+2MbfQUKu3jZEQqKmu6Xy9vkLLphU/iXWxyeua/CvC2Cerqap2wqGjEYmV
/jXTpiOcB67vj08FDa9+skVbsebfpxaFuKlE1WGaZiyW8VwhDqbvGjn9GpE3MTar5suEXhud4OWK
1M6jOmArIZp2hsi1ys/lsHEDrd13pwNa9sBJLFEbUtgoDkYmjuA4rtwogD3qzg95/Oyvr9bao+TU
lOBARdp2IRyHideAv2vyPapiVvTuJ8FORVRqCjq37DaO/XWTcMqDkuU00oTbPB7KKEEKm8PWr7AU
e3Wi3k6O7Ham8+SbEHVlz4k0b3B7r50bi1I9jZiQNUBhdz6nUlYbU6hwCGo6kFvLfoqCrRhpbdmW
8dCCsOSgRERFUcoRrMYt17dpTeVLNvUDwD4ODGMXpSW0EUGLNmeDRNDGZb7mlAjEQMFOBp+XunAA
1WXGTSr3aAJMz4l2aNEBGv7NJQK7F1eIo+uUhoRVk9txyCNjQAWx+ybNT0H4Fjlvpn247o6rI4F3
RqUqaHMtCrfhbI1Tyk2Cb9jRx67rP8c1XSnDvOH1qxc+SBQL/hdy0RcQbdqP/EAeJ0I859EI92Zy
P+SHqT7W3Yts7Atlr/FGMB+U/tO/GN+JXeGoCkelC4dwXo6P/OAk8a1WfSgyaWMW147g09EJvh4H
0RxkizxRaOmlV2vWz8XojRPpuaeWuXWIyk7ZVXm+AblYtwvIh+IelBLizjaGvNIaav2w+GRelNn3
vWXupll69qXczRXpYJr/XJ/PtV3NZv6PRRGA5rdZ1Gs0lnlaEXh2/OR0W9jI1dv91ITgkjxu9MoM
MGHbPq3I7Kx9GLwEw5fS9CgvqUiY+e3Ghl47In+B6RXKybSpC5vNN0qjmWPjf0i7siU5YWX5RUQA
EgJe6b1nXz3jF2JsHwvELhYJvv4mjjjH3QzRhOc+OzzVEqVSqaoyE27SoZXsvIMycKUTtSaYaoql
PjY0uzZVf7i8mQtWp5uJKQ2dAMWEleq7oQRV/70dvUrjvqZ7Wa2qpYmtubN+sshp7dInfptgrhwT
dQIwnquIAHEYfeEknNqYnDeI+BWM27BBkxpKiYFDo8BGRVv2676BAN2CuaUlTQ5en3lJX5kw50Yf
KWa7c71ZVPX4c41MUhAGhx+7/+O8zrQtQBLeVDXu0FULYuB4a9kdf4fUH/sZY3B36xdW/qQLL7l1
dSOHVS+5cYfuLtpiKuHqOqrS9KpxPBA2X/aembWPhLc21P3Abopq8fkF6+XAZTZ4vaIAcwj5sXZ1
4HWLAPCxqzpd/Pg6x4MVN7k/HZ2H8qQsSIcamVKVc214lX3PM+cq1QpPNunv+s5Wa6QvNxq8yUEk
imFhmTMRZ6SoABAMUHOgYCfhgBV4+oARGcskwGyBfgqXxeWNnIs4MAEBM8DMHQzHTa5zPlRh43Dk
ZAW78pu9rjdesUrddxqZQPHstMJjeKHTPPfx0GME7+BII/yJPy9lJGtoMWacxnXKdgbyToBQL69r
JrywUxvs3EGkZWJiqckRq6s1qCk0Xw/ZTRi/gJYSoP32C6kESN3RggS0ZMw0J7tY1z1nLcF7NLaO
NDqW+rsXL+SUs7uGqVY8/eD5gJWdryiraBxFA0x4Flz+p8pu+mbhcQlCphmPH/PkkQQZfeApDUYj
tOwTcJEDpRNXL6Mg5A/HTLpXyMaUoAIM7e9pnfuHMBbGrZuL5igyK9sIgEL2YWFGBy5k8051aH5U
ogj3psWHrTAcjlcFK8iu6Hi4Be92ezTZ0NFgcPPhPenBcMa4TuOg09QsQTTqyXXWi/amiVNz3des
XMV1a9/UvWvcySrUDdRx+mFXWRX/sIWV3rCsLR/CstbXVMTNfWrIFq/NqATTXZL5oCNqa77mpv3D
GxKQVee0Dm3owpXNc9vG8YY2XXzruNKp17ETg5CpRIcUYP7IBTfgABGb14aBzAcbpx67cuAHy6ms
jR8i0Qna1qP7qNRFiZJzJa9jQsZfFopDBx2PtV21ObSDaQSyVL9Q24o5cmvmys92La/aPaqM6sDC
LOYrc4jIC08H76hYrcHxoHMSb0Ka9mVAM5Ne26UZ7rnywSRV1mZdBy02casgzrV2MKcF/B/LjH3X
pjGguk7nbwXr4l02+Owta6LsiOqj8SySrPs+hF54V5eKbgwrIi3m9SlJgxjdULqGICvFXKGZWN/I
YPtoa2t2lWat9dGm0v4PLWLzXrmp2BTSipEwA3KQro28SL9lCVMV+JyL9FceOvooQGz/KqyuOxS5
Nayk6rMb/Pf2JvI8DJ6nLrkJjd5CY4VEB0/b4saOnWotiyEugwrl3m9+ZbMHlXNfQAJZkhIAHC9V
2zDjPN0BSG4fCrtuHhJBqi1QaX6zEoT0Rwx8qe9uF5no9UoUiz2oHO8UwHEyoGC0vfcAzbhNw0qU
YH8fYzg0LZ54kuWPRT6wYi3KqDy0RVW9c8oiP6gsqT5oJzA4mlr94BztKG3eBOYjt2JIy2PYmuQ5
b0sSHiD/GoMZ0B4eoHaUb7Okd1ZGaLgPjluFh8aqHXPX0ZDwTdVWoRWwHHXXFRVJ3+3SutYPadn1
XaBTP7xWjpEBaWS0+zAuDStwdVX8AFAneibYlyiowFL7xC2nzte526XPhaD6yQa12ne/BIssT32z
CUQp8uecdNWHk6KiABwRAxwkSqLqW6FS/yH0ec2CvCQEnOc0u/KU5puhBcY7LWr1bFe9LQNuyOK3
7pTeWGgoPtssBqAl9dAsCjK7AAt0FvvRE0lCiH/FTqQCjuT82e5tY1uELYkCszBTzPyHWr0SydUh
TDPpB7li7EqVdnjLSYMDXJiOxinCMGOUld2VUon53mPyKbCTiuKnO16YgY23cG8ziQc2qHMcfajC
2EDoYDLpoeg3yCOVRnLfi6EtAojNVIfKY8k2dxrUy5whkqg+OBpYDpH8wlyXeildvz1kXuqjsY0i
4F2ON1oOhFK0LmUhP7gXRreIhu3akFn/w83sajtQsDiRLtdRULslCDmGvudXcRcjdfV7Fu4qKrIn
jXC9NUVtdwEM8UPhl9UWgx7JDS0L8WiEfbRnEXFwHBJwIngsajacgFE/7YduC0645D3zayOgfdRu
wFnh7kE5ASY5xp1uLWXvouhn2ZgJAYEq39LehSQkrdQmFjndFF3iqF3JmPRXXkadIQCMuPYDBd65
Zm1HdRrhUSbRHXZKULQGHUjFNgD4N2TlcjfZMCtJnz3IxmOurdYGJOOpI/sV8DZDufLNOvkNmnhg
KXVRNa9V4Yebnsjy3aVhs++iNNmCh6F+J9xo9hW0klfSaJuNdGW5JuOmR7kxfKNWa/5WNPEC102K
BwwGuNe88esryGQMBwuOCC5xI1oSuZhrBYAj8O8tN8keo9joIeQVCjApPA7x1kQvwnLfbf+biX7y
wFZGGST9li5Ji8xmc+O44EglgGLyxKzEDFRhjb1ko95VYINP5dJg5WzWc2Jh/AUntTzeljYHNQWa
um3/vbR+jST7vgnBC4KCUPzTT9N72iyBvmdTSGoCiO2jVo4BsvGlfmK1ql3RagNJQzKOPsYHp9u2
WRxAlyiO9jr+FtJfolp4i88lKqjquZhURE0FKde5zbiOQF08tq+L8DaOA8W2TblT9U249KibS7tO
DU22FIpOvd+NXWVDPrfyjfBDuyQ3OOcXpybGn3Cyf6IKZRSPX21wDzpzwHhM/r01zlDgwksOM14j
7fG5hQKDbNQe+2++ulL9zvU3vrPQkx4T6ulbCRz5AJGC9IB9GuO26qw2rW5s2Q7etfLSYxMnUJ2M
oSNrry/n9nOf5MTUdCZDum5dZilWE3pPHr2HYqK1NNr7GckOBtFTG5OXF0GWl/sRbICRcAUGOqSI
oMwczLUbSrCsGNc2JgujjkG5AtBAAiqiDBwsuRUkQu97qPNpvNga87uLIYHLq1/Y6On4kOcmVViP
kxSSb3zyqlpUFo58aRhqzichMQC4HkaBrU9K4KxLaxA94OVpy9+JfI7kyxdWMVZeQRIACvqpDhay
oDrsa7xmMn9TVUEDlAnoHr18aYJy1lcQIjD97wFwPBXIUbZA8SLB85aER9v4T9WBsWmhxbBkYhIh
TMhNQ54dJlrvye9iQCTW5pJc4pKN8d9PQkSRyM6jHp7MXvG7SjZJcafLx698kb879enFDBKfUmEZ
JdK1yvnmFd/DbKXkUv9g1rNOvsjkqRxbdsSZAzs51F/Ii+gW6sJLWzW5jYwKD6SQYquqbFNBarB2
Xq1/Jucfo8PJGibxVCQ2OOVKrKGpj6L9Jv2nJHy4/DkWtunPpXvyxf0wxzS4hAmbvkUphDfkF+6E
UfQBk6mo1yEFO3ep3myT3szQo8qsYwwZQdzY5j/LtYz7hLQNMDzwufrTNr3pGXblNzjlfYZhFnXv
GQ+tc8MxwM4WouJcPnBqaXIIK+TNUQ6A0qo3dzTac+kFlD2AArj49ynYcU0M2n0jpytKPuf7Zltl
WOUCljpr7dHbgW479ZVvD0wU5vBRe8Wc+bkJqSFcZIVotDfljeMXQZN95az/NeBM1pDmTcG8aIzu
3Uuutiy6KsIdW4ItzZ5ETFABII3Za2zX+TJcM86ruh1rcO5O8a1RJYFYuqjnbkMwjgKHgTYQWHYn
eWBRDoDDKvTWIkDKM75NWB+ApcsSm8vHca6Jx04NTRwMEs2SZs1oqG7KaxSVkmOOosbGber6HojP
cCU7UMd2jH3XplWv2eBsUxaTFXiGlzLuOWfHvfzHD9E9tifJSdqQoRhsHF032Zq2Bpz+kZtXDSTF
tLVQdZwLQ6emJj2NvLQr1FVgahzojcmDgjjH5Z2dtwDyqhENBoTbJA6RFETlYiydNvWuLG5Jt3CY
Zj0EFfz//v3JfeDnYOmSGn+/yn+JVqx5jmqJ725IvEQq/YfeZpoD42kH0BFSR8z8T5wRjoieFjjM
Vl7HIFTn4PFjbB0OZkXUrJrBxaiXG9gcujRJcY2B5dsetb+hblEZ6wIBKmACHqJY+fvWum1DH4Wv
hb2Yex+e/sCJEwOd1g7tuBet8c1j9xE7ZtEmKqAQeqzKPVkavpjd+pP9mAQA1BwdH3RA6CyiIVbH
TcDKHtDCPUeB6LITzYWa04VNkpfcF4CO9FiYwMAkeWmMW9NciACzfjrSrmMuAX2LqZ8qI3fACIGB
C2FfR4mF9Hup+zt7rP9amMLv4zz1C8x0YE4AmgVp/Vy72zx9S+trI1sax15YjD851qHPpKpsLCaK
y30h4mvoae2/8kn+t1/TF3pN7F6LEKvxWbsriEJdLQ9SN134LEubNnHpqksktUJ8+R4QYpBiuDnI
tZI17Z6USNf/vyVN/LkvwaMIGi9cmw1ds+IlY8B2ewv7Nn9G/+7bJB6GphW7fo1942JvYghU1je9
uqkYEijo91g7n2wvr2r+avMBJgf9OdgXptPWpegTRWmL6yS+jrNjqO9SzB7b1jfIibYg8qEBtVbo
BAd4KX7l3I6TWai9E8D3Jjua6yFBfRqmo/qYt9HKRKE/WtJSGf/Ip7B8YmSyox3Ne4ONJ9f3dsLd
yazGSP5C62z2QJ3YmNwyVR4PzuDAhgbfTD6SGrQLzrdkYZIUclWWsWHAAvYyCI1i1S0N1c56Hhp/
gHe5f+QXzvO1AgoxrMgwdZV74lkgpAZZBt02MLmylQsKJDDd9I/onHxg+uvwBR8cVSWBpoV8O/C0
57arRNXCazQaqA5/yDwCcM+zqivUssvrrnZXuTYfpP4xNK+Yi99Q458JO/FSAbUuEtURNex+qhMY
0BCSFtaeCSsBh7Tbm3vaGQ5U6svk2vMK6+XyiuecElsNEV0AHEzMY58vWMfKGqlQ4ZRRYCXglc/v
Bt4vHK+54HhqZHItwraOSwojEfkZu2jo7FOnxFPyuW5fLy9n/EvTM3ZqaXLGtK563rVIj0sN5j9Q
PgJgtLLRJCLN+2VLSxs3OWm4SViKRgzyRf+D872bPLnu5rKJuYMwIuDBFQmOELxgzr+NbVdVHSuM
luXhhxtDOwf95xIdSTNQ/gcxthX/cdng/Jr+Z3A6DOWlLaaJaxi0C7JhGvMKkOTN0AS9bGb+I/01
Y5+vqywcS9r5+JGSLcs3lK7z9InQLwSqk92bPvodCMKDtR1WiHzLxK4rFyrNc4Hw9O+P/35SGXEB
VNcQMcKTREMcDcKvYulWmv3+420IbgpAXqfP407UKSjhLMwpu0+y6VdCv0qTopmIPugh7tEmWgIL
zx5UzLsC0gAIPhC252viTeGiZgWLvnUdh8CjiG3OVaBaC3nz9rIXzO7fia2JF9ig0HYcif2LAAE1
GGbmF2LBZ+bFMZieWJi8g3Kvz6nUsFBhIlMcS/lU8EdJV3m1a9EgRu4sjhbfgt8auK5Vni+8KGcT
Gtf5Q5WOGZZPCU2oMma1ITzQiCwlgszt+hcaG2g4S+EVAEeHOVp/unpMXZbdMYCgitU4g3BjAd8H
ZlrK5cKezx5wwDWAVADRzSfia9fmqqpDgl/UPQl7U6tj4y8ErSUT4+E/ORYk8/sqTimmmYV7m7Tg
U8vFbS6XOH5nz8bJSiaBHtG38+IBZuouba4cVxVIRqyj0DFb1444en4KCXHBr2hVLL3yZk/Jie1J
XFZNGztdOdomBbiVtjJ5KqIdeHEAf/nCGflraUpkK0TdeVzCUtQ4gaRm0Cypsy98rumJd0nhurKA
hZQiHS23NgZ+aLbQmpg96ifLmBx1X1slxlfgdp316nqw8XR5m2Y/iEfA2gR8FKYHx0We+FwuBORv
KvSiYlSHTAdU2WuR3hjhPZpgly39aY5PEwxktngnILAAdjBZSpJaIiUjkAP0AEFIrrrudxqCAvHW
gDBUU2wU2bvZex/elM49WnKXrc+tE7khkE8UsjiAW5yvM2RGLiCIi30U9YeMMFuuv2O47E47zySp
Fw7y3AkD+hSYJmAT6CeFt6LAM8kbB/1saoLv5yoTPzTxAqdYRflVl6zr5j+XVzdrENQvAHSAn9OZ
Mv8YEAK1y7BBmcYrrvr6vQZbhadvI09Bwp4/D1m/hlD0wpbO+T8uUQ+y6qMC9bQl7eLZ5+YWYCQJ
BYMdpBu6q36RB2rWCKi/MG6BGWbQDp9/N9/TLUqLeEtLWm/rcDhUkbmrOVv4YrMDJSBPhhwSQHmo
Y06ub6nskfZvfD3E6U0v7wbwxUayvgWr2gazrtuoiu4hYvrYi3rlpx+XP9/cIQdcGfxTAAN5KAqf
L5L5Q84qH0l+BSVEQ193xa/LBmZ3EQy4aEagE4w66rmBxKaVNgmuUzccdmPnrjTMLefegkeMF9Sn
E35iZnKBmQQapO6Yl0CFN2htTOlm21Y80S8An0ct8v8tZ3KYrcICFy3mQFchcroYczhJ9lFZwO8t
9aRmz9WJoclLJfZC1pYg0FkVNujl/Q+KMc70qaF3rbvOi3hfe19o6XkY42IIHmirT6n0StX6pqxQ
rOfJsR/eTLa35Be6q1AlRsseCZZjT68tg4BJRxgo2PhCrFwNkgpckUuF0DmPPjUyifUsGcBFlMNI
xrx7k7UPfv542aWXLEwCAyF5VkBMDmcG0jmWvnPShU8xm4Oid+eMCDYI0097eInZx1xJnMra+2YW
wApd9faT0b6I6AGky9GNcYNi2vCVF96J1enLJULumTrjg18lA8ZjXhvpBqW3XmTFH113elZP7UwC
Hpem0qCISlZWxfJdbPcPnf4mB/+eDT8z4PkCN/lx+YvNBaFTi1OfyBNSJAUOU+IAmDBKDLSPyT+L
GOLhcmpk4haZXdtchlhW5+/AIhtAlhccpGSJknIu0p2aGb3zJG0q3FoR7cJMiRdYqvsgYz8atS/N
BaDF7GTeqaFJ5Ka9lbr2iM2DWOuK9x9DiA92E5aPEN6DYBNI6B0bCdUXWnqA+YKAD0VlIMWnFQBf
cFHb43WYduaxyd3bbpHcf/zcEweECX8k3AQV1SftlNAplMb8PUy41W01PpPLIYijNsgEAVKmQrHm
6JJ8rZw3zd/scolJYeYToqPIPAYECyCqUxIH1rVWFtu4REwwAqliJzClYX53lgiyZ7z+zMzkTgT4
l9PEhZmmwRB4o+8aWv1ucnN9+XDNHOczM5MrsWmHqotHLGVaixsosQCWHSQP2vVvZBEGmEVZuOpn
bkYX72B00YC8/dxLE5ZhVqLGVS9Y9UrtYhO1v6MQuHP1BJfCTPEPP1a7L6zxxObkNjaooZyqsceQ
tZbDk0wegoBAf1s0Cy3z2W+GdwLyWgZWwik5YFnLjMejIdWDqdOLtt2QHauBL/CILJmZrIdoyV1l
woxudhW7F/U2jfaXt2z87J8OGfTt8PSB6CMypvM41YQVNMYwPL/qFGb1440vUcUBSCcLmi/0aCBf
hRkR0DKPTJSTC8UHOTCSMpjSkVq3bE8gn50u1Q9mtwyDIvhrEPoFhdP5euqMACbheKjCAEoH9o4e
M5oOX7j5586SZWLUFqk4tm0KTeRc2wZvDaBAhbULI5TCBQVpHe3XfucD9KJRSIyLhS81tzILEEGQ
JyL1+wSpE4pFwMyA/zJqILHky6xau36ntjEZFpY3F/hOLU0i0jC4DMAELC/yKRDK9Drv/AMH9yBu
msNl95tblI1+OwY3wTby6SEMqpMw9RMURUsNeVgTbHKCbXrpL9ST57zcZniHjrpVeMVNvLxyWz8t
YlRi/CSHAsYO+pGRd8XcoBfbywua27tTS5N7H5JzAxDeWFBubMHsETD3R+dvOvJ02cxMcgvO0L8L
Gvf1JL2wDNvk+FeYcYY7V/m7oigXAvj8SkayzlHW/BPHfpqlkP8iKCxl+e8eEHH/m9tu1JJs16wD
gC7qv1YmIS5OLFJFY9W0Le+L9tCDkkQv3ApzJsBkg8IO0M0jzfn5XsVZ5rdqBL83/a12Xg1Q1Jr1
wmYt2ZiEHamVxF0HGx7dUv6mLDCYLWnJzUUd9E59EOpDYws4/vN16NROQCWG2wDoxR9lFl13BKpH
RGxTMJA6lRd44I8NLvvZ3C0+4gnGuhiGwac5kFNIoRqOdcVdCZDtrUDArrIiABHvipUbIDChf3vZ
5NxZPTU5+Vxdaae8NHFWq8y9xdzHylbZz660NpnvbTs3WwirSyucfDkqMZkWMuxqX5TFqqH6IyyN
+pB29VvRme+mz4tNGPu3GebBFjZ3/oP+3dyJ70OsL9Fpic0dXEtDjQuFK1CydGtoP3zoInw3C+sG
IgALYwxz5xo1R9Aaow6Im3JyDUOOxe5LY4yF6grPBqKTYIhXMvx9+TPOFcwwRwUJHcBSAASfzn1Q
ABk10O2IHza7MRO26lO2hqLmrjLEVZa8N152cIBDdHi/507787L5WS8aC1mooILSYMoGzLquk6BC
RvJe/GySDI4Tb23e4Ur7yAyx8CFnt/TE2CToE8eMQ7CCoSgDbr2SvSZDcvBrSLgYX8mq8ef+t6xJ
DHCAxBNMYll9BEC16V25uYu8EBrXurgTjbmWURN4w+Jo7NIKx38/uW9y/CTQ5MFuJMq9ncqVcNrA
AaoDXFk3uu9XGJe75x3oYIS5D9vmKSvZnRurBjLQ6a5K2sBaZKqc/cTMBHnQiGIHFdP5bwKaNpWq
HY8PKtdptPXBm07XoDoIlkjiZg/qiaXJ6pUrwYIRYfVUf6ckyNJ9imaIJdYhz6H8seC6s3fJibVJ
RCp6MBCQcV0xGEzM/i1EndSCCOHlA7JkZRJ8IpU4hpOOnuRgHnUD5GeAbGzByGxwPVnK+O8nbkMa
p42sfvxEbfNG/OY6atm6C1+BhttQFm/i6CPHrO7llc31pke1kf86xlRJQXSRqMrRqnbSLYnjAxgr
V1aXbzq32SN7RntFrEGK8dh1ZBsZ5cbjH6bB79PocPmXLOzxVCK4qQwWAu03lqHtNY1scGPGu9JY
ktmZSwah6oCHAQgDwZg8iehuWpeOn+DNw10HSvJsD8D67isr+WvCPv+QmHiOQX2PCFd3/CjcCMOk
0Ws4DAtmZsPMyUrIuZmCNIXX9FgJ7flB1uWN1T1auYcxELbgmXPNRszAQX6TAoKBKaDJplG/qQ0S
+cgKwUkHRbfBgdR64JBXl77pYduGd44KctqB/GFTLyFOF61P9jNCqlpTiYXaqC0V9IFFx8hbqfIK
HL9p+wOIbJxH0LB3Nsas1Obyx5wNZydLn+xy7aqqleMbuYjBUCZWA9vxuF3z7CX3IR6+umxtrkJ5
ttOT25HzqIwyvPJW0XDrdJsSY65OtxtiibzqkRiPqb3WYqErPutI44TjeCDIJ2yj4afK9AvYLMPo
kMsOJOz1JveMXYslXl7f7DU0EnoB4E9RrZw4Utc7WR/aeC07EUQxkacaLd2leGEM9A3X1kJImVvY
OJ/uQ14HfD7TNmRfcOoYtEDCT9w6kEn6q6n8bmVzFgeD7bxcXttciwM9TxPQCmi525BVOD+QvPC9
2nRgDpNqdFcn5XVTV8Xaabg+gBCJ7VpGfjZxVQfaa4s10eDwL8PhKWPlEif8XDBFUMd4AMWv+cQH
a2cN0ciy0pVI/SNtqxWt3Jt08ZU1467ofI3PUUgTjHrakzurEbyzPdKhiBg/evlH2T0UYOvtIZLD
0J3f1AYkudwFH/r8VWETpTGMxxJItEzbr4ZnR3ERwqbIVlb9FHsSHMGHQi3RXS3ZGf/95D527VZA
VRIl9d5dNe1Tn2+hkC3pt8tes2RlPDEnVkqhQKfvYTVO2gWRB9CW9URNdMafL9v57BHjrsE9MeRq
+u7UOas4gtJBM64mfVLdQ27eVUu8/Z8P97mJSeyKnHLw/dGEdn9w92DJNS8wzvB7WOoCfL7DgTkx
bWi9/VEym46fNCAsMfpxVliXD1z6j6bXLtSsZy1AYYaizjbqo0z8mlgiCuMQBflWrhrxjZJ/Drkj
myfkEMGPN4qhTL56G5V9rf8U392XmmxJWARJeJcDEnT5q89516mdSeJq6xwzeAqlL5ateZoG3AWh
EppBdGE9c/uF1hOaPygcgTVtEtfbBolbyVCZkv6dXfwnVfbSxTjjXA7iKtJ5F5UVdyr/LYGEyPsc
6WHrlBDIfjah+Bm52Uj+Esjixvd/UyYeGtJuE/FgdvUeDY7n1iZr05Jg0yoQI6qlZ8Hsb2IgSiWI
+aNI2PnZlS1UzgDlR8rK0qtwaK9kbO1I5Wx7+H4/LHUv58xBSwSujxog3GY84iehoijA8aBcfExZ
D+V774YgiskGiIuuijSFGLvoLQpekxb6jTnEknlAaecGg3bVkUMkZOO3Q+oFQIQWOSQavJFRS3T1
S4gi0r1TdHRJpG3u96JPwiAySzEaMZ2GC4cuRB0Z29PjPRGEibk2Bn304uJaG82vPG6XfGSE6Z73
Zwik56BAbFO4Ihqu5xvUQzpXc29MFA0JmYTaXCvSXgPbtXaHfi0rH2WcDLhbtcMo49LXGf/4J+Pw
BQrOj5GhcGIcyJ3aaAekNrrz11KZe8P0t66JSVrH2RoteRlihZQH47T2c1fyhULVzAEc1eMhVjYq
emIs6XzpOWLNkIXI4Rz+Q0VeYIPD6p9DCQa5/jQeQIMBkOi5hbTjuiJdiKptuKHRobKuNAiS8rfL
VmauqTMrkyOl88gC/SJ2sXMPUgNiW9353uayjZkHBYGRkSoH5wjlrslm1XKIB1mjO5Q7epsAbBBw
7lsrt7H6XeMnCZQYVLJOCxBxa9HoW0yaoXhjKedYZ+1D1wz9wi+aOylwXQe8gGPBetojI3GoKAYA
QY1q/0YnIci829A07ltfoVeh1wvLn/NUuCh4PPGis+Ey51+SdDXa2uOTprRCiKVk9bUPoq9NVBXV
exczsUWmcNfwwb0F4fWN8AwXohDJgsP+2eTpecEHgMyphfOKGa3zXxE6XqS7EIQUumSqAUQ4I+aK
s4w+Gz4ocpqklSB510keXWGGC04XiwRtSgsg84PrCvmsSQKiqsZw6YfXcbIGn+3Q4mrLkqNZ9Xm0
SQb8paBuWP1c+LG1LsNyZDvLm37DB5a92KxxRh4b69lsqPG7yutq5wvDfnXCsNqnTZ+tRUSH6yim
GTohYRgFHLxo9y2XemlQ6fMzE98eiRnSdeQ1bCpjkGg8vO0uT1eeDbyX7d7nzs8GbYTEkmDnJFu9
NMQ4U3KGRRAEjJfJ2Jef7L/oGFWti9dK229874Hwdd5+y93nqPuA4F2MGgy7oYvyjXPnG5cBOrOg
aAdd5uToqdTuHchIpCsVgVzVGpVdkjsm6cIwwEzegzsHclioZ+OgT6dpVQq+vFhjEjptfVC5HeLy
u/DemLu9fJTmzi2GXaBrzcaIMq1ZqUKSFtiedEU9tbF1emB+so5qGqTknWu6cL/N7t2JNfv8xAyd
3QkhYa0ZQCBu25vUva/0ws7NGwEtPoaRx3mUyQeyo0Rz14f2oM7UT6WZvvfc7qUQTbHQZp53QEhn
oD2H7iygRefLERjhkWp8nRehwszpj7rHZM3V4AdcozO4sd1jB2RquUQTPabu07hDfYLDBi0jIDgn
qb1HGzdkGXaRNS9D+6TLIxcgHwgS48WUe2vprTJTFQASAGP6o/QBwDdTnHwLAb8MU3TwkeYFuHVN
VmayDuNNkwSueCPpisMqu/XK3WXfnMsITu1OUn9hg1JQeVinVze72NV71S/hwubcf3wjYTPRt/pU
S5WNauwURKcjNLusD5Xa91U2zg0XbFjIPubc8tTUxPeTgmPqDRnwyuNQn+Js7zlpYGbpFw70qZnJ
1chFXw0ygpkQoOJS3+vkzc+KVdj/isCeefkDzYV8zBJBtMdHzKfTOfWx2l/nqsFJA1TDf/SFH/jO
gwyfWghMs6VCvz3nDwzBHmpHBDRm03hvVUZXSTImPZjjbKzAL5/sAV9uY1QPdfgKLLhBb1r+0Rer
zNuT5Hdd3kZuic7NzuuuTPpLGlWQlU/psM/ZOs6XOHjmnOn09038lVU1SRyOfACU0cIMun4r3QdS
/2jihczjz0z2NALgxgN7DV6ruIUmgYdIr7YiBzsh7QhjXLu0RzdjJI8NmuShYv06skiQNPkmLXD5
pt9LAjqgVVr9dMgx0a+5B8pRvTLZg+YLEX42Mz39aRM3b+2SoM2LTaiyK7BRYfM3KA1JsSb+s8i2
TKy7ZF9Ag41n6/zfIVgEeEuYx7wUuJamb4iqQtEDlSiIBoPrHLXTIKQrtSSZNxd+T42MN/fJIzap
Sz8HwBAJgPXeNIHT7NxsS6Jn5eyz8M5eGpCYSwROzY1ed2KuqnqHxz3MMUesPBZQcqsBlvOXXkdz
3ounvgllAFR+0eE9t9P2hsOsAtGWJB0Qhwc5PEYgpqPWR7rEujETN3Bd/pkjxnQbanrnpgCMFVlM
YSoWT4xLwDnBR1zccXAtkhUAYZej1Mz3OrM2+V5K2Dw1NKxBL2WowPkIfH4c0YDZQUa/g2cXIy8L
gXEm1p+ZnHwzASBy7nQwaUuyMZt2rYobc8kxZj7YmZFJuBmUEKEckymusqBKj2g4YlsDMK131UJK
Zc9+MZwnYGZR6kOT5fyLZbmgKe3HPUyfYn1Q8W2TE4D01g7f0Pw5FnQVdb/q/FfMrsNh7xK5VpQF
xNx6oCKPDw3fyjBdW+0GyKqVTlswbW6RUSRQx4vulP/vlyC6JX9/7mRrEB/b3I7x9yVmFHwML1ly
51Y/lOFt3F+XvWuGV3RUWvhra5KNSQ8YnWHMUsLqR+Gsa+NbjHKo3wRJdDD7jYy3Jbn2rY1d3Ddg
Z+rzVWU/+s5bmkW7cukKmgu/J78GItLnHwrKZaEyTfwaH9uMxiqHCOzKScyg7g4gJg9C9dZKvXOc
+zxbK/2FjgPMAzbHCF5mwL2fmwd5Nan1mJqG1b32n+0BIyLFUUcLF+Ds+fprZgrmNYbQ8OsYZvL6
LZZqzct9XuVfOcQnRiYB0aFGpDHWhK00vtfgxW7jDVsiCp6LTeNc1oircMFANTlXVqtVmoxt6Yj9
SMPDkEIo8iBdkM0mV0XxTb9edta5fQOuF3J/KBphlHnyeczGxHwv73Hu+o3h/R9n17Ubua5sv0iA
sqhXtTo557HnRZhk5UAFKnz9XZyLs62miSbGwMbBAQZwdVHFIlm1aq2DQx6XLxzBfHT4fybET9OY
I+TaG5ho6XURv1F3q1WK3S33AqrlmG9FsUmsNYE+fuktbcTxsRxm+5ueXbWqaTKpCXROXB1lQkya
Ct8lYabRLh68YNMjUNBzfoWu6/lvIes8gofvw4aQpGYHWheQGUF8ta/Ldxs1926jOX/M9PvA7gsc
i85QKmzK3cI7BzNReEGKZUPa9INdA0i1cdpjHL+nKB5ZP867JTsp0G76z4Rw2kaGTkqU4sHSGm1H
7YBLuBNm1c3ib81O8f5WeSN8JH+Oi8QeYMqH7HpsHMb0O+DR593hf0O4aeMjfbgjfKR8mMfO0GGD
pnOQFoHtvcykDHzj0lI1iPjKnDMlbE7Do21kNDA11r8M7aLo3psJD8X9eYdkr3nUywyT46NxSRYf
bUs2QgkF2k+bGbc7YCYh2WIE0cAuPepuIrPFS6658Yi1n53oOvHi+4QqJk5lSW/9C4QQaYCCBRkD
foFFjmz+47In00KL+gIkPDXZpbrKY56ohYXFZJljgpQM49xgLz09lJi/JNNoOKgTtpBRSYIiffbq
bRFdTPYSTP43CyXkHm/Hfz8/MH8A1Dxm8KHwIw7W5m1PI9CI/k1ThIRlv2fT9vzHlKwkBmu4jhQU
rXyQKJx61pReM9EUgmQuTTc92bn6PrECdN8CJw1x0cpUJS9JjK4N/s1pq8eIa0JfopkifDo7C4qs
AZb4uAxXmaXoRUm29okd4exlOobR7dJHsQTi68RDAXsKui8c8CdGhKeq1wxOVeFaukkwDOVHG8v/
Nqo4mSX5A/QBKENyeAkigf/7asFyV1tKK3eLDdqiV109QL0qu+zHdFvz+U2WKdZNkn1PzAnpCow4
0OfQEXOF+TunaZCaRlBoW+ieE6ylaipUZU0Iv9YZcBOoYM10wzb7ASRmYLeHKQ8d8z4f3s/H+ueQ
sNG8Q+LB1RKPEFdwTdcjtxo8aFJ4HUX1AiKGLKjq3Xkjn+MbRtAHhwg1euLgfjj9XM5SogM6xei/
ohttDyHVUrxOHzzteN7O540LOxZgZGj24rokvqeyJa71JoUdw3jPwVwLMTP6zYTkHwN7kzduEkdx
Y/4ch6cGhU9V6GNtQA4YjkXbtjow/6Lr3yBmpZRpk1xr1pbAFH66hMCLNGPVw9JiuxZuzVGU7rw+
iq8NK8t2qQ85jKZs69924sYPiUGSvTv4+dP59ZW6Cx1dLl2BiobYpIlav7VKPQXck153gBwX5j3x
3iYnpK1ix0m/5MoSj6jVBi+dTG8rD5bysQl93OCoC5mvCSjPQzJ+Y/a93SuuPdIYXVkUUgqxI0yB
W7AIEu563C6mB0DrbdR8ocuKL4n+GnqbeM3h4Dx1zZ6SCnq6MKR7m9TdOEYXMAZ2Nj1oh/fIftDT
p8m/AS7+K9/uP7O2EEBQ1s1it+L+GeAeAsOXduf628rf6qOirCFNKR8OioAHI25BO1DDkmZvneJ6
XO6M+fW8M/LtsLIhHDKGpjXekCSAUnNeinpboiPULx2k5lLgYp9ZFmjzkal4AlSeCVcePfV0Nhvw
jJlLqAFYOE3fo0XFcaeywgv2q9iP/Kp0Gh4gqXWZZI8D9MxzlS6oNNqRJkHSRFCXtIVob9qyjhYf
NqgTVEsWEEBOQQ6QoNp1/ktJU8bKkHC+5H7VRwbfyBNq6rb2K6bXvrVd2oCqVKMkKcM1QLVieaYB
YKsIutKiofAXL8bFcNw61S1Lw957ZPUNcAt5HXrlv0c51HsAoXXQMUDDQFjBLLFiRvIUxZLsyjPu
Cue1/PdbDtoxKxPC2qXg3MzGGUX/vLrrzbuWPdN6s8y35vDvxxj6PkhIOKHRthaHO+mAvofHADMh
0V2hP2Z0Q8jGxjGTzYfz4SDbuCemhGUD8Ix4jYtlI8V7r726EMHe1M0cdMO1QV+M7DqOBsWLQRLr
JyaFZSw02wZRL7xDhXo0Xhd93/pXlap9zP/K6XOI984+1lBI62zOu2UmcMw3fs/sB3TvIv+BJg9F
eohMRexJPQL1GS/V8LaMmIeGsUug+YfWMWqPDFiMtIOI4ZU1KL6WJBNBaODDjpCJ8pGZVt7DTrzc
mk4YNU9Mhbnif0JcNiwa9hD6IAAfCfFQ9SSpzQiA9MgEFFN/t1SVM7kBEJuBtw31OfExZxG8i70F
w71QC4OkvPm4OLVi1F9qAgUz3uwGpFGEF+aJ4Yxwmu/T33Xz4GIW5vyukX1vXpH7nwHhtEt6w5yW
qkSBqbzXkanN/NYrHhKVFrDsc6/NCGHVZpTh3IYfSXdcqhePBlmkiCjJccAVpv7zRIioJO7iZMrh
CalftPTNh5A6pDbzOQ8KFReh9KtAjpsQi0t/iIrcJLdHo9PRsnfSK7tvNl1JFZ9FZUFwJsfVra45
UAXqRhYqII1KK076QVYu8H9f3QTavkFbwAf4S0ueU/vJmkHkOyq+iNQGMD18hAt9BLFwFUdLRfMJ
wKt6utW0kNRXVvl+PnxlJzNax/+Z4OG9cqNo4y63G5ho5htIqg5+aAM22VxTDVLJFJKsqmkiWS42
CbC2aIeiLi4WZIFpg1aQhR5DMu+o24UmNIeLOdTcK+RnCqbb8/5Jg3plTvCvh3gHGGZgjrRXo3FI
vRfPCuf20KiwxPJv9eGXkCxHRkA/tMDQMH13sz1FZdZWPIOkvqDXzwexOPhEOMYI9UuMiqDHZzVP
Y/OcJkc7BuL1Mcu+cOcwPwyJ4oR0GIeypEj8+nxg5RPu8EWzYUBguooRBOmirQwJxYfYJMDvAtq6
cZNvWlEHmMKEHqAiBKQZ2kf5HxwsmD0RI04HVD4DuwNC3ApsdLVaEuoDJnQVt2lpxlmZESLN6LPM
SGKYMfV7TXulWng+kqXXMwCf8Yk5+zmutqdbtc7crIo49oguUIXTkkuS5aGVmgcjGS/18WaqKsDT
zIoGld8pmgKyNbRwCeAMpPw/wXYPZmZrqRB6E7mt8yJwssOoAfd6PO+jLB4AdOJnEKqDRCQcTHpm
LR1BPNTG3oz+sPl29lQ1UAmGEWWYDyMivyB49wcwb8DI0GyAUQtNch15b7a3952NAcBE9ZD5+06l
sCgLj7VVMdRnC6gIbrWrLlPocDb/PpQGtzyEBSIdhHJi7aI12dIsDcKjnzR32Nhe1u0tDG7SDfVy
F9Sgg+6XipiUfq8Pm2LhAgCJLifcJq1/lB5Eqt+GYXc+JORhv7IhLBwdGSi8Ftgw3GPSGcHYOgBX
3RX93YKKZReFtbbVze15q7Jj0cLrG8R/mMIAUvh0r03WYqD/AKNRD+WVAFDhjIGeT6PQl+nJ3hlN
M2y6Jr3W+giFxbk09ud/gCzXc/UGTumDp4SILS8KjVhDgR9g42JRWFuKTRf5RaAVL2aluGZINzfv
FKHMjFKzzr/y6g6gl9bAfH/A67xNwyWrthC8pgHEiXFrclSToNKQWRkT0uRSV0U0UfT89OZutsN+
fM6JImSka+dz3UEAhjmf2Kk/Wpx4RVWMiBhagZpDCzzyA89MgFwxsZc4iuNFGiof1kTFK+rSHiAz
ODSn9mNC3pb2NfaX+7LSL/WK4OTEaIqtQvFKs8nKqHnqYhFTzYwNuFgCGcqvUOwLNUlMyWEoGqMt
uKuJlcKybKCbnsAtO3u3Fi1YxsByAr96dlRjFPLP9WFJ8AXtmynpeEQMOmZ1usD1N1Z6zxj6e29f
2FQYYEejw8EhKr43IeUWW707oQ4AeJDX30DpnpEnIMhZpFKIlYX5X/w4WukGZ2Q7/UBuTubUKvGB
FjAC5M24pQPehubLeYdkOxf0P1x/GGMZKK+dWql1pwK95ox3lPcjs94n4IBpdNu5ike07AthTA0D
Bhh0AimgkIKHbhjjNsG6xdrVEB9186YYL836fnAVfXLp2by2JMSCDiDFkPT8CxnNfmn9y6wHrsyq
LBArNUNoMIxp1HRvYmRj6rrfjfP6hQWFh0DZoCrxSdJ5aMmy9D5fULDa+podxnTbI3PE7+ftSMNj
ZYe/klYpl2hagX6yjhUll5lzaWc7rVOczbK8ZH+YsISmQj65EEFO4crEvs0+irrTIQNNb2y9z+hP
mfONrtJKlUYjIDYO8EMu2nxCmHhkNkcjglMlel32vHGN9wS0+2aquGlLwxGFXQJgJlAOjmCnnNPB
zBwESb4c0IRt0idt3HbNraOqG0od4o9U+INLlZgDiyHu6jgzEY2FdnTbd+KzX34Bdr2WKnaYypIQ
920RpXPUwtJo3oMFzi6/WVwwLM635+PuL95NrOlB8/c/l4SLDV7CQLxGBlyi5HphdWC57YZV2XPT
2Q9tPlylegP+0iezeanS5A7zb4GWLtuRvNl4n81Nu13cdOPR7GgzFZuQahH4obfaFEPhUNem+G1g
t+38bWNf60nYag/nl0BWgEA5GFJ9uNnhJBCiJ6b+aBoM2BgyfS+Gd8Y2S3bU6cXcbMbf503JTmkQ
xIEGHlcrh4htD3vOjJGAAm+TT7e1cQsKhOC8AemKrQwIK5ZbWjPnFAaoW4SZdTX3YUGtHftK9XHt
iHCaeWbNSneAHSf9npZL4Bj3Rv7zvC/SXb3yhfu6+voY/QdMk9uYhzLI8tepiTe5kWA2/oGoWtjS
dcMwow1VDQIRbOHcHGOGF+AMW20DGsvXqQt0yJSoWpLSSFtZEZI8xDNGFL2RgRNsHTfb9lEAFNag
35FoZ5On88snTfcrY/zfV8unx8VoGRzklurXEUDfHXDnO994SuJN1x5oqrhKKVZQfERXngZQ9Pz3
oHwd6v3UAIb1FKs4vaXHJO5rHLT3lxbn1CmjqSECVS94NGtkvxigIHb766j3jufXTrpPV2aElOCk
6ENE4BTbJFC/TiHCbX47b0D6iAWN/H+OCPmdWlaZ26By2Czmuz3oAW0Po/9i2w8m/ZYAsQT1KVKr
cr10R62MCrl+Shg07XMYdRrkdtSFcD8M8zQJcDkOLe83lKh2SfUwuLih+m9Tmmy04VutV08Mo9I0
q0H6PD6fXwhp2Kx+kpCwtEGPnSbGT2LZiGfZY9NgJuKh1fbnzcg+KCbmgD/j7AdgljiNm7LpS1b3
LmohZpiC2ahcFsUdRObIyoIjfFA/zt22TAkssG+THk7eveG9glDtvB8qK8IXjDIslkU95MTizwSC
iDgP+ul777+fNyPbZuiNOXyoA8O9YmHZHesumyicKVHfQCvGsXcLJAjOG+FrLt48VkbEojIxGz0x
WxihGNkp40efhn52DyKoLrvs6ixsmIqzWJZ/1xaFba2bsY/ZdVh0KTiLN4OJHWAGc3U1/s4rVUtL
sYaeEBDEH5g5jzCm1U/5EE7s2VKkXEMaDT6Hd6GhARynEA19r9ntPKAm5LTdk4fhy8M0mzuPLq9g
78yDfCTjfuraOUzB8HVB3OJ1rCnKf9nWT3+BW+LKKcedNS29AhAmyzNcQwJaElwrwxPW2TcHO9E5
AJ4wDbWOFIwQEQpVPzI36FWyprJlXtsSlrkFilArIdu3aegYoOe/WdpftgolJVvotRFhoXFsx2Tm
MPtqBiwhNsK6YDelBh7hL7XAUY020QjD4xrkB6eZClcTknTxhIPBCB0wFSfVj/PbTvpxVga4r+t7
QUZi3ythIDYwCAjYuTWkQcReantrVCphRVneBUGJB/UDcLxZIs3bQOxZTyebNyy/N+MvOu7OOyP7
+uu/LzhDk8H24sjC62VJNrHVhYn31E+qmRHZkq2t8H9fLVmFJkxUYvxvU2dH5uwjHSOhbFMQvIYe
v+AP6DwwdICzCmX7U0vFWNaQZcY5NdvZhnY7a4h2pqfIG9KP8mHk791k7Y4TMbPTYSTCwBjx9glT
zWXK9osHzKllIpSB/xfcqKCkVE8ZjimLHhaow1VBNT1kX0GLrKwQoaBReQ4qnib8MONdabxPoHY5
/zUkvLp45HAJOoL3IVDlgh/D4CC/zLDgorNQ2Ue8Q93hNp32oMEi0bFpv2GH5v2+iaGXg/2Kl9D5
XyBfyP9+wCdiX03LWkCoefkr2bQkiNznunud2PG8Gek2+vBTpECJ9RQCch38NIwkIDgbikdfdXWR
biKf07BzLk8IsJyGdjRbHahP8JivwM3TPjrpUa+OdbfNVCgl2SkP9vX/DIk5waznOEtQOkHFyRyv
x/F51g52/9qWB1vVKZFupZUt4UU31llVzB5sZWjFLCCZaFLFWarwRvw0tTnZ3UywbGaZBF2O9sUV
Ga5oH9r598JV9PllxiC6CLkV1DpRFRLOuSX27WLgmWHK611qmpvBc47D0h46wwelwxT0baNoJEv3
GFdbBQCEj2SJo4xWH6VpVOCeVKebyNIDtEcsKwUl1G1Ejw4J0ugPLm5BRm9y88rLw16lliF9i61/
Af/Iq3yokZYZKcMviOsbcwqXOHTGXVNcJ/F1S/dx9hDhbXJ+w8ltotDAq+fQChArQUCh9H0KjZZN
iWGE0Ubb5i5t7rT2MnE7MBFimr3OA0xtK8zyDyjeuf+yhwL8wGkihJOsIKQqKxdm/crSfjf50qEG
DFmEYdLKY9VxMCnwd3uKoaqNl2UWbsfmuLzrZNHxy9DoZMP4FaAMGPdQDgMJDcZahCRLUaOo/IVP
cOl1UPWvlLw3SpZH2UZdGRHPvAl1b3v0MehEugHCqTq6WIq1leU33hABNz/mnHzxienkINiJ+7TE
0ywJ6vjXAKaV3P9dNXfKgQtZul6ZEmsthj2TMU3jcjPFRQhtlKt0SkJzGhU1aJUZ4Ro/ZEudtybM
RO1DZ30rWgubUUWgIzvh1r4I93ezWua+jJJyY2tbkly45BaXqmxUfBzp5//4OCJcpZgXj2k6XMFr
JPCoFXgqsKTKDyGJRLpR6pUBC05+P5aof8GG7QfJV9qwPij/QE7NM6Z4JcmJXtOmBWuyFrcvmeff
tYYGSd7pEhOt+87sD+czhnThPsyJF5C8TDNniRDVzBn2kzHdLzgRzpuQhhlnSuBqbGBREsLMNSKH
xSVMdM0vCyOoebId47d/tuFxWUPoHgA3iffIaYof3C52qNaU0EGaIzuYI12/w6BF5oV2VRXp9rw1
yYAxsGUO19VGgY8zep6ag+pvZDEbNFp2mQWZhlzqXEVozA8eWr+bZskDMiQHo7iz2n4HERPF6SI5
xk/MC3tKZ2YG6eYWK2rvNJSWQcXGQh+gXUu/1TXFBUV2lJ1Y42fO6vjsMD+U5ymsWdZDj6fY0m/B
yxl4yctg4ZxBceIq6r+woU+MCtvNmUGx25tY4aS5beIRdy/V1dvkqySclScmeNyu/IotUpdaAb80
7T5ydh3ZWkkc2vq1E73m2jattKD9bZXaLku2SfotyQYOicSLd+MBD5deju4vPX6b6RNhkSrA+NPm
029zHajA/NUKFckZMPpWUlAjloCsvZQgGGA/nGU3NmRftk/2EiL4AA5WTcNJNireGsAbgrEdhUGx
rKPPdkQNrlIbTUFmvbj1ddbvzu8cySH6dygfUGCUPzxxTr3QdGuyPJA+dKa196ZfZrGb424zVftJ
Jc4oSdgnpoQIooAzEbeGqcQICw0I0INf7WcVuaQkf55YEYIIs+m9TztYIfl+Mm87cMOfXzHpR8Fd
/X8rxt1cRSlk3mqzSWEgM8GQ/ZyyXZIqYMYyEAYwhOh4A2xqfp77SJIWVMwMswZeqm8xPAPdtW2Z
/8yjMDWuLMwE5bsihTCarioRy3LLiWUhb2tWAS41i0850HsouNZlqGc/UUgAE3TahOCWVT6FpSYx
mwamR3SDUYgRrsiGn0WFxVBU7YegAOkspnYHEEv2QT8PQVYOGFbELSL8568I1POHUdFPnWRzznGT
1XJXu3e68e5Ov86b+DtnL+SMtQ2x3t6x3hkNHTasZnxyBnqRRXOQAWDfYaQr762wt97b4tU1HnEP
p+5VOSVbg6C9SwI9x9ShkxxT5u7mEpIA7rMZ6dA5+5Vi9Ba4lYA51d00OrcZpsXP/27JPj352eJZ
mrLEcDr8bIZXoFnvRuPFT0OtUqRUyZmJsxrwRR13EFTUhY0a20nUdDPguLO72C+p75ffY0QHmNls
K7nErsDloa/ctsZiJGAkPu/k5zQBXnzQz+KCAmb4T6RRY0FLDIynAAYUj7V+WRUK7z5nif/n3ecm
HIyiCd6VrEnbKMPf79Br8Wm8yfR85+uv572QgElgBlgplMpQaoet02TEO5oOBPDAvZA+tKD4zHe6
tZ+gUhbHAObeOktIWeD5V/2GPjl20G820KptdosqY8nchU4tMOPQxALzhBAzfdIY2WzCXVr/qXP3
qp+1/TyYCnDa39G90x0FamJoTIOJAegjtGBO3V10fdAaHdlpdN0lCTSgS96NpHQv59pkeaAXPSCF
PV2gklNbHVRVCowALqXRWqGRpvWdgWf1LRr1XYqxSr9zQ2uMzO3YtWyCevpQVoEGacg66GmePEXe
0D2NS40VtPScHMwoUx1W/PN88gcgN/AxoBbjiamPDmXh2lmLlpUd4/nSQP608AtwqmuEBNQsr+a2
wH2uwKRZpn0Bu4LVxF0ZbKqAmAIzdrqamjH5EIjADqyL99i9jNI9i7455f58jEpDY2VFCA0oXLDM
4RMmpHvI89BoQXJhPJ+38fkWA0AVpthsFyqiHLJ96snQAWrfWIyDcZs7c3CuE9/au9GC46MOiBYp
Dg9Z8uDjpVC0hjIzEduAHbW02BjgUgtMs9+agZn8OO+Q1AJKVbgBcCGIT+kjqsE0mvDjyXN3vh2B
Q0Ix+CNdspUF4RozU3RKmxwWpvqegUB6fNSzSz/vAl8lJPw50ePj+JzYBLzYBv5H+DgRg5qkCSBu
ttwAAqnTQ5RsqzFwCCQdt+fXTcJFeGLsExa8jeK24rDsloaleT3O+5JuSb414oNr7yYrrLvbMg3r
6EAslXquLNJXjvr8fbO6GUJ7BFAB7qhOr1qUwv1DrFJ1kyWMtQnh6dckfhQZC0wMRThMR7AGIMVD
ByDzdxrZdCpBcEmtmC8nThY85vH1xHf1VOW5XQGcs4mbXdff6curmR1Idzsn0H34Q6xjYX9vtBEt
fUi96T86R1ERk+0DZCccoYDv4XbIl3y1pBF142yw4G8JmhPM7gTMVKQnqQWPw5tMkOIAzHpqQV+a
JjddjjyyusAor/VUxcklKU4gVWAVQcjF+dPFDdBSTafQccGp5aCfdFnOD4Z/0PLruN/Wbhj7eUA7
ICTwn6LUL9t5K8PiZsg9FveMwTBQ6b62N6yfWX9jzM9dc2H8O0DxxElRoy6bsfcb7mQT17tu/tEs
5oWWpOH5/a3ySNxitCrcmaO2ExCoucttUV3i/hu5P/X+APyYwppsQ6/XT9htA/AeXa5zn9C09753
/UU2vp13SJaGMSqm8zlsDxA7ITk2jQM63R6TPySy0ets0z8pM7VgrKGWkkzxsgVdjIp1RLaIqJNx
xnZg+ggRQn7SEiv1OYKjzB/7HrzlG01/ro1g9i9GFSmSZAkNztP+d/QTA8eCf6BKNGrNha3eR1XM
tN2npneXXeGB2vD8SkpSowF+AZS2uZggRphPN3KsQ5Z3BJ/BJoXepTGnN3F9B8T0jWY0F411k+jW
jji4Dp63KqHixcXpw+yn1sA04IrgIH+kk3/AaBXEV7wwTl+s2TxomnvRNU9tnFyypAtxjoPIwfY3
M7QusgVyUt6znSUHe7A3tqF4fVqSr4wfhrDCjD9uECISpI0zVnsVgpfUmGzQhji/SJxaNzeFn2Yv
eE0ub8Qv/GNqDeMhs+c8bId+HIPG7CHz2i9RQJc8+Va1jX5XRWYWhfrYO8Uh6vIBDMrj1F9UkzVB
W3R2rdAzk+b3kLF4DE2tnH4XYG/+k0RgIu7saZ6CMXXNnx5rnWM1zvnlHJNh2uCsXh4GvzUQFHr+
FnU0PWLMpdsBoNaVV1o1+Ne5zmpF0/XzAxefDENpwEngyQRhtNNIKbLesJMGPX6ju8BTQbN+z/V1
Eammqv5qAwi3e0yKo7/Gh50wSC3cfPHwZT1NbPT+WFvpmyRJ2DXWdHxPB6076PYAsgo3b6afpLKH
m2oa0cLQWd5s8ynvLkZvah+KvEZltweh33Ob2vkdLbThZ+Nri2JJZMECXiAHSHnOCSwGSzzoNmRD
0If2Zi3da+5ibl3qH5umbY+WhSrQTEgUzLXN/v2AhzgW8Kj8fIQsr/At8HhFNf9vf7S7B01h4Lnb
8xtU9rHXBoQc3ttxTzQE+gYEJyib1FoTRKm+yf69oITBX1zWOeki/o+YyDXK6JDydhRx6XYY8pvK
GoKBtYojXXJdAUEDshxei5zAQXjpVCWj2ZiPqEOTMUw1bNppc37BJCcSHoSgCMREmw2pKeF0GBPI
4bEWjpjzpgWFODStBxNEmCxoDUthS/Jx0IV2XEB9uKKN2CVkut0ULEInOqkDVn1vp9u+3mYq0SzJ
msEKKhNYNK7QI8RY7vipSWZupXpzyXWmalyo/r7wlEpmtrCCd4fJVAW6to2nSrFOKgvCV8/0zO1L
Ex5UZn50WXaom8P5ry7/Eh9rxBPE6qJNm6SgywwfaBXvfAuEMNM3FyXYfx/ogngLQdmNixlzrptT
Ow4zmoSVsFMa94szBTH50Vs3fpYoVkxy7zixw1d05Q8UpboZEK4SA5N3M7vuxm/a8HZ+ySRV+lNf
hJ2Su5HZTQw2lvghiwAML7eVlwXxeOiXa7O9T6uj7v+Yv5DRTlwTws0FjaiWEh7ONmQ9u81A9U1T
X1qqT6VaQjHoknru/QHuReTRaW7beAqsPDy/hiobQtjN9RKVZg8bbfywkEM9boBkVl3RpLsHxUJM
K+IRC66d01gYiJnGdocFoz4w6E7og3RsDnhlzdOfZ3ALpC9t8dhFUNsEQnconjB1et5NSY8DocLv
3FCBR0FH5CSrOwrIdI2wH+jO8u5ZuQN0YTfRTVT6gQ7onz5dFf9OLOtAUpPfvrHhUGoXbsSemy9z
a3i4mpYHjPKBb4V0Ycu2532TXB3WVkTAQuuXBBRcsOK0r1UT2ss1YU2Qd8ggu6h8PW9MFi8cec/H
xjiFrRCTS2PkNdGBKirasG0hPeShVvrwBRsgYTBwMtn81X4aLiNuOT71ES5p9V7FVz2IVlSnuNQN
CwcehCtxOxfhuvXYZmM6IRw4XCHh6D+U61Vk/7Kw9z+MiGjdiSRetiww0jdPEXrn6VcKXs7agrhS
uKLMWYndq9EmQGfSHS4iFd+z7DoCaAGAzWCQ562a069Rzh729Aj4TW9c6VM4sDfm7az8OI8vX/js
Nh7hKAUBUvZXCWx1YoDStgQnLT67qx+WKIzbY2Q+nzchOzE4lwhQl381v8UdOdQ90/sFyBujeGu0
C7x/wpptZ/ch8nbE3+fmu6fvak9R6pWc7bAKlSqsogENeGEJnWSIXLR0kcghKGFCLTuNDhQPsVoF
TOHfW3jwwBAmwsG7huaauHOMYig6s8wBJnCHbW3RICKYZsMMzAT4l7EFLAOIWg2oqRG62kv+8/zq
SuL9xLpwzWN5rmsEOA3gWqegIjcGVfgnXUcM2GCWA20TV2xyFR7relTN4R4Sdq69T9ODllwnqsNC
khxg4MOM4EefWH3a+jBjxVcQWWTJwYl2X1iqlQnhFraYGqFxXgLPCKresQMGOH46b0HlBP9Yq92k
teA5tvhaoQQR1P57wqBa1ij6gbJqPwZ38ODCkwtlYvHZCqaqXAO5GLAY0F1rUjztEowNWEFV3eDB
DXtg3wbvcVM/T8NzpEJ9SSpOJ9Z5vKx8hHIuyzQdAVeybN/53qPO6CWny4otF4gszINPJQKx259f
WklGPDErnIFpkcV4TMHpxXrooqvCuZ6MN6v9bqkmLD9/Q7wDPXCo2BAGR29NuD+U3Qh6QN3L0EzV
kyAf6E3pakGhJ4r89HkdeXMBlHoQK8Ab8NOboB9oX81uju5dF9jDdTM9jnTejNZRh34FRH3/HWfL
kSawBeVg7AKxID81pVs0jZdv0EnWjOc8edC6t/MfSbZ2KxNi6d0Z3MqPaphoAONs7VdrcMNuDs8b
+Zzx/iJmcFgRHMOQ/DgNwBk03+M4QZKaeuPWzbpwVN0hPqc8WCAYKcTbGX1OsVRW2ppb6Snkyz0W
NNrRMbfMAg0XeznviMQM5Nd52QRjATy4Tx1BlJXMHwAfKIdnx7+0JkjAPw2G4k0oswLMO7jt0MhC
fYN/s9V+dbTZNfIohpUiwvAIjR4KfbgZF607GnqkHc779HmbErw4PqzxX7OylntOtmgWNNmrlOaB
3fyYquLJjN/IYh7m/v28MUm4gcUVRArYR2DdtoSEnmVNElGKcPbrGDQKPyZAp9zm8bwRSbgR/okw
ZApUL+iiTj0CGLmvPc5SNgF34QS4ynj3OCnJ7/NmJOngL8824SLbgCUKaWdO/NKgHA/mRbt8eU3A
A5SlGP0Ka2MH8C8KRaqhSTTh8NNPby4EUY6KF4AlJujKhZtssmiln8TgkrUa0i2BbkczBkX06A7g
SHw9L8GTO0gwxb/xCBtCf0zGgBoEt2q8kTF3oKE6023sURtBN71043EcNfuljDpcRVKdNYessfIl
ZBayqV66fbIfxgJaAwyZ9aprx+EKFeT2hhpzPFw2XmrfuYuL/bbMy87s5+TSNUv9uznX5HJKSXcc
EF4phsdKJGZ7sQ00D/NcA8VQ7LvvpV5Pu8Um889Um537uovKxwSdrG9NToZL28+nnQMb9w0B6qOp
KjMJy8lnF3bhuq+MJmB3yufECKZh7OfQiLXqpk4BaF70oos3c6uzH5zRs9uBAK0+Du6CtN2OXnk3
Vm2/XKLLOkZ3PpCltxh1IWwzgiqxD6YqqY+ek8wvzdAmOy9lYAKtDfADoKDp7pPUglZAREB3HsbD
jAGgxUy028Ks9NecLtF93Xcp+ieeQ48l07IQgm9QzmF21W1Qt0qqy6rJ6wt8RiveWn4+/zGpWZdg
TcvLJ9AVNXhngzB8V3Vd+t71tDB3mtdWeBN73pDjXR4Pr6Y99m/1EkNThiUk+wmxBmvbxoMNaY2q
sK7spEP5rXcjLTgf8p/f0KiJ6ZwpzwNMAoCP052V4qBKNAquZLNcNja4H0yt3y+Zvk9BzRyx8k+m
qRpXss2MkgTXuvZByCYWRZwo9uyqxC6z8p0L8NEw/TvEDk6tLAhJvakKr+45W2oM6VitmIOxOp5f
NpUPfFlXKbafjcGe/2YKxFeX3kzm/XkDkgsmKIosnBbQu0KLQsxFPfCqddXPKG7UpvbdY573ViXx
2G4oqVAe9UGAuSsjP8YuLF22BH0SpWbY52b5u42tDN8v7S6bdGQ0PP/LZK6DbBT3M9DboVQvJPwi
jv6PtPPakRtptvUTEaA3t2SZNmq1k1rmhpA0Er33fPrzpfbZUhWbKKK1f4O5GKBXRTIzMjJixYpx
CHSIEUP3UVJ61ww3Cg0rlyWW/wUQP+Bkbe26TQr1t7DRoL4kKjKOMDCMqbzJ1Q2kLVMWm9+I7Cy2
xGjFmnIG7Ityc2bU2u1o8Sbl4Y2EN1WAc1siJ8I/C24CnmqnWi8OGoehsfFFVkEoLBJPgkW9+xxE
t9KoHJiv7kn2Y98c0m5naBsQa98EHdY/EIuXoQNl1fRjqnTN+DUxzF3cQcnOByqYW+qWW8Ystpdc
dEU5SBjTTFdKfdMQkW+xEFbiI5uMDhESvAcYPov1ivpJ7fF7goWQH1AdPGRH8zlEWFn33y7lihzC
CdRi3cZCzpJJIkXpl9EVw07zNDgY7a6V78Lw7VHfGdRi4UbFCvrEp7W1GP1da0Y7FFbT4kWXUXKX
TO+yE1i7NlDRRNSYQTWw2RdgVVD0XeOwhEPpRU3kliEz8q4YQ+UazEuOtzbF6vY7gVu4hEZJ9CmX
gJsy34363ST/8nu3T18uW7W294gzSbCouvq6korKWWekBpSRkOEHEBJsSBvKvKXNtIGynBk75YFs
RhPBbIzalB0+mPqTuaWcvLZgJ5YsG+2yuZ6r5Pfo09Iwj4OW1KT9lbsZSTyKRX78fHnhtuAW2zya
GG/epCycpv1IrR/02XklnUNh/Okyzko1A+U+YgZq9tSHofCfu7qa41T7HS3yPfduZniO8dSpz8pE
5iPahcWhnbYLh2t7XVA24LkzwQ4l1HNMJ0RjPSggU2hFLjr6tNui6567ocz2Sv2+p4YjORukiDUP
5aDCj4myY1GkPockfhw0a0BrQBr0bi9pD0bS+ag15PJ1aVef0eHYKlWtIv7WAkAXTAy0Pkc0u1Zv
qgS3W0ypRblNYdpwMkTKVzXxpdCr9MpPj9nYZRuJtJUrGNKUZlo2yRA0hxdPLj5xnpgDZZU8NK6L
7s7yq+PlPbNy3P5HhNGEmUVFamGZlDIHXe/IfMtJku2NGV1Js25GuBjWz39A4h1ML4IjWkEXtsyl
Y5IIxkvFBQkR9bGzjqVa7S+DrC0YnedCM4aelFcpdWW2wzqphbCbObkjbVja1uSRla3gnCIsNp81
MwpG1iaiImry8UMsHxTtKsveFdM/xOmC2Ut9FGoEolbi051Eekk+5pM9CU6lQhNp53hl+OPyaq04
JuqPlKIgrUMvWrKIkyG2Sq3UEAhRbtThJtf3k/2rMLae8SsNV6K8CvcG1XiL/y4+vZFm3RSJkKKN
o+LgdEF/lfdOPbtWbpjBznJC+y6Ss/B94IRdsauLrHo/DGn6HM1adJNmalYcfdq7Y7eqOn2vmn76
LFLl79R4RLhXZTI7LHIDCc5mGBrfjQu6r/ZmFE0qiYPIeE4d5GM8iiDmddw0Vc2zR5HyjShQWHGe
q8A++NBoJJP0tpe1ZH9KAr+mQMDLzZD305D7nt400vXQCsCqnfaqOuhHY+qGY91Xtnf5Y74+ycDT
s4KyMUXSV2NEmRQ6RElJWRG5kurQWknw2Z4gjOR+/fah60AJNifkHQjoS3c4OrES5zH1xbTrJ9dS
8ug6LE3bpV1nSx9kzSq+nFD7cjSVF/H5ISA9IxVDSqttOJXNbWGb5aMat/Z3u9RI4VxewdfHQXRJ
4VQNG/otAvnnWMQ2jtn0dJCW5X2lUUpirnE/HfVS2vhUq0AWbC7m/ZmauhT6CFSzsvKkp8wMuXGK
FN6r0Xum8ewbvXq6bNNrh4hNf6GWvUR+qRfy3AI1mWj8Nfn91JVfLkOsfiK0Wyhk2przyrFXesaZ
K4EY+mCX+dpDwgy+MJk2bqqVNz+mQMmmzgdvFqvOP08XOWTx0on6ynDo5qcovZXil0C9Nmjxjhid
Wd3OzEiP35cpdMwPl21cW0ZUDMRkba4Wkqzn2LIkWX2UGBSIGdWcdbmXRYfLCGuraAviNyEUZMVX
eZ/OKHwT3+tF5Quz3mb18V/OkvDyNsJGQoxwWc+ZgqSo55r2zSG5kjMGF8xXEVHUZTtWVoowkAIO
X0nnStHOV8o2iioqbQX5j0nxumRP/8gGwsrpgSNPtkAwDGT+d46QVbQNhn6Ye3l+54fvo+rOcn4N
6saDccUO0eHFkAA6AOnhXDgDhmTmbZInuTcw4FH/bG5NvVn53jhOBkxzu1P0WPrQvOnaiR6e3CtR
1h2SnZrfa93GxMWVG8mEXMCnENko9u75Sqmpr5ukuHKvUo5K9mGwj4X1STevZePJN5iYQlPv5Y+/
ahQsDTEgAJK7Kh4LJyGLksBUDwYA+/idYbyE1peEhrL/G8bCqCmRg66wwZjze7+7J2UdR8+XIVa/
/V8zlgMC6nFuoHYDoc/TQVHSq4kugbdD0BLBCeH/9HItHIo16HmFikTuSTSvRqZFjj75BytOIRb+
somskPQOEOlcuw7tzv3G6+T1048Qm1QAe8whrFu6LNPoke6q6twzi8jV8w/xZwqrpDh2JpWa8fvl
BVvbywSriIQJChjTxM63FlvOSbu6zRmAdT/1jE+mm1qmpmaiP3icfPMob40tW9vMGMioIXoEkKhf
eLIuDgunLHr8jBlhz00Wf+u2hHjXfNkphtiJJwem1mqJVxkYUu5Gv/rmkxzs4nBjI6wsnUX2U8w/
JxtFPf8cJBxUf6ylgUvLuJXM2M3CZ5M+yNBxFfOWmVHVvOF3xM5aRMJQOokE0GaiRK0ujujQqAyY
nCa+lfM8S7c68wNMT2shXUxbYmMrH4l+DZ7Ijs518GoYj633ObG4nHt1NyEhzutS/1CNW0WZVyhC
NMCkV1ZoKXJ1Lo6SLNOVQ4wG9bBN6GHalUruWtHx8g7fAlk4z6pUnNYfATF8CN7oi2n5PwxbE7oE
QoGWDQ19ZBnjysowmuOIMEGskmvXdkNQepfNeLWlfyOAQc1WtH4vLs62K0ta5Sh5j5Wzy6ud7Twp
qePJG/5gZbUIMGj1Zky3yOuLf39ycvyiLgmjSzLhVcsYVjqZpk/Bm4MyGvEZ80uGhK9O+LewRWqK
0KjFBKs81B61rt8ZOeP3gg0/umbKKYp6bsqUDn4X+wIF/qQpy0cl6u41a4uftAqjsV48+XVeiYtT
2Y+8Gc2ZRrw+Nd61o3ZnQR5Rs+7t25ipyERogjkkOvAW1sySataGKFGQ77YgmlWaSwHp8iZ7dfXw
YdClIaYhZaUQP52DqEWV8+A0IYUaxmFwoj19mcchgMuTxk+jNOzCcEuC55UXXUAufEBsl5U1thQr
skinp3ofld8Cv90ldNrp6UGvjyhdXTZS/MUzN0pcwPtapP5gdaAEcW6kNRdmabQUam27IWa30Kgp
9+g2HM3Zfur97Ooy3GsWrMATdQQFtWIST4vdHvqILHdiMtdAmrFL96VJ2f5YxF5hfUySF0V5DMPP
TnBzGXbNSlohdaYIEULAGDy3khh5iLKapLVW3wQh9RlRMr5tRsct+g39phXXRPKJQiMFDDqpnOWu
yZN0rgqgTFW+zjT/XZcmyBhVvzqnfbxs1RqUKJLIsLO4MpaPVT0vmsHo2S2G2ctuo5TdnR1O7buy
qSS3DaZ/8FQ0TTrknqg4iczM+SoOqt0ovpCArlVzT70VOWuyZW8mfbND4EkLbjwh66sXpAN9g91D
igtVfWuXWIHlzmn+GCkpnad5cZjy/PPldVzbHXCkhW3idl8+kyqr7tNaDGCwe+NnOo1HlSnMc1A3
bmwnh8bcUhHbwlvESs3YwKUKwSuz6JcctgwlHW9GMvCNVD2a9ZvDl98L+te8xRGf8sKq0oQFtXOU
dqUPjOk9FFsqjCuO34K4TLBP1YQ4eRHI5sXkoIGHDWOiXlfaY9sbexh3b7/3z1AWKxdkXZ3EIr8/
hupBrv3PXVvdafOPIKo36j9r9pALFHRBghlSg+d7XZunOJ7jCU/cP6WDQyuZ5IZbznflhiE5R9qd
/5DQXV79Op3XtY/qEAJRyi6UP8nRJ7+J3dxvHquIka4b/mIVzmKTQ3WDqb+cVziNIewC0fvczOWN
lbxLtf/qodqbP0vq4v2W9Iv4FsubBV0DggACG1Zx4XNRpe/kpifiSBznh5Qi6JhHG+ThNQdIeKbx
eCJMQwfr/CNxiJjd3uBryRJdy12+64bpKy8RuqqMjXtybT8QP1k80kRGevk0jBToeblFoSS2ruAS
woS+atR0I+3wWnKFo3qKsrg8TD3KckfMYGtTPftPmg3zxh+1+gGFq+mjIs0WneNmeaSokpKbtJrb
uCQb4uZ17NyrztA/m9leHbYE61/XfBc/a3EYnGgy/NDEeAn9nnQ40uFhzl5ghMzV2hWV5unhsdm6
B9Z2K0UjrhrUvnT1dyRxEnwrSO5aM3KEXlm315GpXc9R985Px6uJo+jX3U2i12+P+ESd6g/kIkju
C3Py8wBIdDncVjfd0f7R+jsIV3sqiXm0cR7XTohg7ZKk11EKWPbmdGk556nQCFAc/0FDkXysPl6+
2VYPCG3PzCcVb9clSUQNjNyZaoEADzm66eVMiY+jplShG5eG/60N+/Jf1pB0E7IfvPzINJ+fyX6a
ej0Q7KE2j46dJX/O5fKmKEk5WOpdOyEmmG1NpVm1UuQ50eNCOXPpacJqHo2YrgjPoiigzzKqifmt
Xjj0XxgbWYfV+JWPJZwagK+4d6oVJwxJ5e7225SW2MHVufOs4BAnP0bLlbT3lf9sqQfd2nANq/6H
Y8BB0AVnc7GsIXXtOdFFGbWxXEbHPMDRO/gMk7m8YdZCE/KF/wuzZMY09hSonTh0ch3sg/ZFolhQ
FYdwmplxvOFS1z4b6Vu+F2kjlFsWJgWGpDDdUwR6I1Sixrf/c6rB8qR2DJGjSY6XLVt1YjTC6Txy
KBvw9jjfmIHT2xT5+Fpmp72P6qfCthhIXQzH1AgO6px+GWeDsRX3sbnV47Jq6Anywq34LRNtGoM9
E6XZ50H+NCfaY0ly1qOgdbhs5do2IZdIwYPAmfzYIgyzqj73gxiopDIStzT0X06b3VBY2xq4tea7
KJniUixy8MpSvTBqNSYDjnRMUnb/UlRO6Gqbcr6r64ZABI8orly+3fkXi7sxG/IWjNyCQMxA9CKG
Qa+ryDVuvA9XNwdvfVI8eCzRBXoOhUzONA8z1WazbW3lpnW0IL0j2CxHV2eUART1Pm5s1xzU5L3e
GuGTGqrdrQ2Z/e15GjKNSOXxKqfJeXkojKjsbEfihyR1+5F4mrY2Nd7lqMhu+OlVk6FTiQyaKDou
qwOxoYSpXeE1CYNvNDsO3IRxy34TfvX74b/ZUV/CTPPUIn9QeA5d3qavvyyPVlw1602i6JXkjKEN
xlAS63hU3/aDiUR8sQvQuMzzp8tAr/0ZQPDVqHqK1+QyQtT6weg0h/qE37zLza9jFrhpfsWDnMrI
hk2vj945lLD5JF5B3qvURh0oZWKqnrN3CoLFrQt9C2QRifWG0VSKKOkwySRovjtS7yZvHhEAy5ja
B9cMWSF65RY+hG6PWh4DUvkJfTdm2l9lVnrQpK1U0Iop8I0IEejJwmEtC4eTQlBZKmTV88b6RlX+
aPk45KAMNq6ZDZylEjNDeguGs87stWxyw1I6NNK4940tnvEqDGpP4nYmDllSwCWnn6SmMlm1ye89
2S5s1zELdL46/+3OSqHKQpc1KSREBJbvuKCq8VQpYv+RWbqZvbctL4nv7CLa2fVXswwPNj1B85v7
VIRTgoFB7kWB9WYvtp4ZNWHsR6DaafoBbagXtSTskSUmtNEDZNDslgXO/vLxXfETouXMFCqUyCst
90ivBXHazVFB64986LXv6TQcZyLyiZlBl5FeZ17ZiH+RlrvEj4qgGUeQWvsjjS3EJHvJN/bz+NVQ
ifX21VZtfgtwEY6kbeFD5QIwbCrXGogY38cDPW6fIsveN9Jna4swvrqWaJ7Rnyc4IMubpbP0zhib
pPAUaItT+Diq00723d7aCJFfv9tYyT84lBLO/WBdlHLpmxgWKxqZ60+6M3t+7EnG58z5ZEtbI21e
ByIKJiEqxKbELm2xjtYcDmFQ40Yq81adSldD/fry1lg52UhICQlbqgAirDo3aKxSEg309Hqlrcru
JA/xPmmRbmFu05Yu+pox5I5NKMfinC1fhFTUUilVLcrpQekaxsNmSPU7gD/PyjBYT/Q940FgEC4D
na6Gg1v7nOLRaHK39I1bKzPagzTF96Es3WeNbtz46vBOkaQb266vJbX4WFXzXakGATrwnMImfKCG
pBM29zcFI3B8iYgskLV+40S+lk7luob0Ler/xCmsyfm6D3UPhSkJC3qDzEOpZFdyKATj5V3ZMx9t
hBId+548/ghmYxcrgVDa20g3rnx5xAXosCZXRsJsWTZoSp8K5CQJPsBN0FtuUD8hbHV88/YChKZZ
RuVAoFmeyyzNqqycAhwBcZjfyEcT6f3N2Xkr4R5lDx7HPO0saDPLYLqLq1zREmCKMdnn3UdrEtzY
dryaKyGn0+0mBk8pJWMPjWYr1lxdR56VAp2YYtniSBhYaZEBth6jiTW23lgqt2m4RQlYOT2CYf4H
RnjA0wgsr1Fh6oCJCuo7qfm+DbcGr694bVES1GFUEruid3IOYVeME8oknJtZP+n++z7/jLBOOz7Z
zWddv+r8jdhlJd3AEKUTPOFsT0xqp9b2pyguvLnaFfX7ZHIjkt/KbphvdOmro7nt8FHqr96+I0ni
azxDoFgRzpyD0otbZCVEPuoT8v2kFTdjYNxH0ue3o1C7ovlLZu+ry6wNEpOQLVOmOBrptK/b6bqq
mx00343raG1TaMwUhWoFx+5VGnqI7bAiHmJT0KKiNT+J/d9uh46DUFX4QVTiFuGyGtMQ0JsNm1v+
oBg3GjMF0g0b1s4PFDvR6gVFiM13/kF8OrILCqfsOsaB5LUpREbczbthbW9Ts4cpCPmU225xkwam
XTjkQ1gp87aj1QQRE2V4TMJd7v+sh11WbMSxYhstriL4IaJ3DfUHcubC6pO9nfZ1TT86Tc4ampxW
N7rq8NgWD5EduWkcudXW7KyVVaThUBRlZShrBNDneNLUGxUvm8JLctGta//oAy4XTd0iD67sOFG3
hDUiLnJydec4uaaUfhjJIpSspZt5UJFZ7o0tqc41FIqw5CBZP67IxerZScXqpVPBkJHbkYHSWy2a
K7uBBmCeGMjlQh9fpsvUzkJtLeTvS/W+lEmlJlRDPyjNO3T71eA4bbHUVvFEkZL4FCWHZcENfoox
tDKrZhXjTeeMRzLxrun80qzvxCyo81lH6sZvbT/Gw5kM9kOJzZG53xeLOPR5NSSEOFxM7ZUVDIwZ
31J0+v03ltscsxShHEXydhlE6J0WFkjdFl5A8gFhiDS6juS7loiY2Zj9R3Vy7fmBwT5B9C3tjv18
H27587WtcvoL1PMNmRhjP1a5XniqP0s3TPxS7/XK+PFmNygklf+YufBRtZYoLCRmxom8l/gnI5Cu
LQTHLsOsvGJ+l+Ag50NaoQHr3JbJkSfEtsXhIoxoS9tTRuaKRPdVsaWguOYuRLHv/yP9DqhO3JNR
z1EUZkrhpdp8lenokTjxfh7Mp7cbRK8aZScqJuQ5F+uWJkoVd+S/vIDcs+UE38c6upOJeFFL2oom
VhaPQimyKkJvnn2/WDy4jVmqBWCpcXnbdcHDPJlHq84Yx2EfkqS9krUHBXptWqlImb9XlWfTrN8F
jeFW2vc6STZMX4tuTn/Pconbimd30/F7ZsP/VPTKXq+VG6PMb+IkfGjIbKTwIC3iVapNISIiG1t2
5QJCU5DRReirwPBaupyhV6dkaCEn5o3jZsr1qHiMFUzVyMskorovlz/0yn6y8deCAAdBiBba8507
m0E9ZeiUMXWM0c7GcUq/zf2GP9vCWJx0wy+S1PHD0quj3J39Yz4Fu2qzaXB1G51YstiyQVWOstJg
iZ4c7faLRF9Rugvj/eX12kIRXu3k/IWlQ0dshy0mI+ACyArXPPtU+8NllPUVM4WQBkOREeA/R7GV
ObbYhqWXMoxdoYE+jSg+HS6DrJvyB2Q5JyBETEeea/Hppbtcv8+sq3jyxm6DDbG6nckb0LhEd96r
OVxVbvnxaLFgUqMRdrTXpVa961DZpk1f9QbFP6rDVrJnbflE4oUWE2IdiNjny5fGVoIILE3Zth2T
+XTeyVl+dFrl4+UFXLnBUGEhA4jLB2jJGqySKlamsmIvmOod44WPhf/9MoJ4uC1uaYTzxGAxlKmF
CtS5IeHQdGqtERxadpShpYYwQBIO9Jc3+ddhijv8YpBt+L/XmAj00ueLCD5D8LRlon3OJKN1dEKs
Ntr1zhdd2/vdzaB/7WTvrcYBhDS06NHB4S39fuQrWtcUhDll93k0v/j1ddC91OrNvNW0+fo7nQEt
HXpTIE2VDtyZSv3ZSnDZW+PjxXE8/0yM/DYpF/OWQxF2mSBr9H4u2tYkyhhv5/bBzI9S+KkOrqrh
tlRvg2aDzLn2hU7hxME+8UFFkMdd3QGXlpM3yddoKh/96Ks0XrXxFvlnFYvOP1iIUJmoVZ1j9TMz
5DlpXIbyS2vHV7oxPxZavZfqzqWytBELvD64ooNdEPVQjeOfi/1uSG0cFOKmGIbMtazDYH/0y/3l
bffa7QkMhGdRM2A421JZoIh7eyoGZjB3xU9jeqrid+EEDWTjcby252Bo0+dKYEhRZLFuisI0R80S
KMqj6UdkRB4vm/HarzIAHKfK8+C3Z1gsVSdXZV5WcekV+c4smcX5I9Dvtfg6YzZrskXWXNsFp2Di
x5zsuKwqwq5DTcizZ92NkmvDejSM0rXk62brxbW2BWBTwmmDnwfDa3H1IWc75EbIwlXM3kjroxgA
Z4RbCgOrKGKcBHeS0A9crF5YFwZp47RkCNXj5KBu5jxJ1pYa69pO4wr/A7JYNbsaJDwtIDOHs7hu
oh+zciMrW0PeVj8ONQbiRXIxTOc9/zh5WTZWEgFjJ8ZtRsPuFU9TZEuD8avVmXdq4GcbR2gVkeHP
lEmppMC9PkcMjTA3ZJ/71c/+E1dsY3mVdC0N5a4tjpe3+eoa/oGCEnAOhZhe28RFwXaYrpC6q4bS
dQzCug2Y1f1wArM4rqZvVF03AOOne7P/0oVPZfRy2ZLVRTMZX0J6kemoSwoaAyX0GqpN6anqYx8f
WuNGdnzII565xeBbNQbnI0N5xjsskzAhvfWDlmHM0ESHctK8GIbPyFDyywatfpoTGPHvT5xCmg22
yTTL0ku6jNyYN0b7STHdtvgHVyq6Xf7XHLGwJzi0iKYqIvs8Hxg/rHX2Sz4H//L5TyAWJ5XcWMBw
HCD64MmI7iPnfh438orrn/+vFYsz0+hOVxliIyNadQiD2y45VkhWhDpzZjaf1GK7LgOSkyVbhvZI
cQxNpQPW5SF9qYPoGZiPkvHV7Oxda2X7ftZ3ldnFSNL0V8ns/N/Wcxk1mBZNXWiB/Xavnfqh149+
s5XQ3Njlyxk6aoosgV2CkdbOzgrv5dZxrS36zMYeX1JVK7MYGCYHiBLsnHbf2wdDvbG2kjqre4MG
JHhPZEEYvXu+wzV5CkNlBGUofzDzo5r2ffqY+oFnJVvx3OqqQSdG5IM2NcK6c6hQtxqEm0scnfxB
q/Zp9tPa8qWrkckJhAiNTs5rHKStZvtYY+Yvdv59VL4ljtfbz/aguhBqLjuh9aX7a8/CCVm9lBaD
zhuslpA8irpdOI50xLqD8b0wXi5jbRm28BJNEPRyVbB2YW1cUbvpx08G1A9F+6KWd736D7EwjQp/
vtTCYVApT+pAB03N9e+pNUUuFcsD41OuL1u1ku8ikvwLtOz5h55cUntnCdtgX/sfjHxnUT6c46ux
2xXmVRHh3cMrX94iDwsDXjmpE9zFnTsrI/LFNLJ6fp289E587YwfDF9g0pnmxJ5CNrqq/yVsPgFd
5KIKf27CIAG0G+pDpj6W1cAk16PafBkYzJwNPy4v7sZxW5bhYEdXiSyOW95BH6YntG7Lp1SyNqza
WsrFkUOb15j7DBi5+GHEXtneWOjCTc5VOHiT4zZbke2WWeLfnxzxIC1DadTA86c7q31fFB/U6vny
yq09oE535eJg91VaVo6AmIfncfquTRv38Qr14HzbL5zuaPuBGfcA2GP7Mk/Sk+LEbqmEjyjtMADF
uI3y+zKlQyAzt06cCFov7fyFI6lttZLjCGhTL160rHsXp8GtZU03qR7d1I7szWWOELW5N0Z5w1+u
+zDiT2ai0HD12xmcfLmcNtdOa3HOsaR7qfxDjsNjmM0HhQEzWR3f0Xm7ka1Y3StcbfBdec69Yrhr
NAiMaSxOnMFIgGrY54qO7MsWeXf1IjiBWRxsRlfWTjyxpm3UHzLb9uohuu+RPs60n6Gz1VG+uoz0
gpKahXFBKfL8AJh1q/X0SBIXtEI4M/Gc7tii3ybPrlp8Snr38mFYN+4v3OLW1hHub5Bz57wVLxJc
GPtTU+zm5qBtvYu37Fo4EnJ/fjA2AHXJs5zTSHXTjretfi/JN7r+8/9m1MKJ0C4mFZmotE/dN0s/
5qjXje+U6M6Jd5eBtoxauBLBS+30AqAWlS77fex/dHzksp6K/N2o/otboX4jOLAEUoYufszJAXNk
X88SevS9MLKvi/CTrBlenE2eaYUoHVFgGX/IQfrsO1slXWHF0qmIPDQth+iDop1yDmyYjdHNA8BR
JF+PknOL+3yMa/OuD8Otw7Z235xiLYxEQTAv5BwvMqrJMQx2Q/HYzVdkbPaO5Aahjt6a/Q9H4BRS
/KSTddWzoKzSCPOa9Fdm30rdr7FlToqPJu+WqPXafhEPZwQo4QBRFzuHqru+HVPEPLw5OVg+DbZf
VfudPxUHVd3ZwZZK9+pFdAq38CVZYWll1wBXEVNa+nUaqi6K3XZAscx5Zxf7MvvZmebGoVjdLidG
Ll1KmLZWqYlPKN3Z47EvSBvCaDC31MTW3P+pdQuPohX0prXkqLxi+JrInhw+JNNGpCz+xKudT+6d
OYoUy1AVO/9elEa6wKy4YQq7eN+X/hMR18aVvQWxcCE5Q3rtoq0JsEr/Had/XzVbj8DVhRINIQx9
EA3riw1OwqiKGM0E8YgeKSX80sijG28pyK0e3D8gr2jQJLmY1THiCq1p+jq3HyInvI5I5o7fG+k5
jpRHG923y953delgiVHKFOrMS25vDpHAZo42aaLpa+086Futnasb+eTvLz7NKOdTL4kQOzLNK9uJ
7sOEOnlQSHt/+pe8BgqCNpV5aFSatvhGZthHaB9jC/XO1A0sKXOjrr2pwq3a2Ppm+AOkL9KenTWm
amIAJJc8yspP/9O2s+FS11fuL8jCz8lEnlaUAmKkdDqmrk2Tf/cxCjeO56o7NciDMwzIokt14d9y
qWknWwNmEjzeIA29MGMwmjFG3uyMbpmkVwNPvsu7biViQr2IPiEUTSFYviKw5EYcwmcv6AvZIwyv
90h1uHWxk5yXy0Brz2ehLEbnGGpbtN4uvE+C8oeZmQ5sLaPb61N2lNL54DM+M63nq1b/STX6vUF+
Kp7Md7GxVV5fsxOeDkxF0bHKP899nznLQz7EkFX0rup2GsNp9sqQOG6XFC2DZNR8J4dIRF22eeVI
Q0CHXkrpm+6DJUFNzbt88hVqT6nfpUi4fh8mWi0vY6yoDqjQVkXS97fW7jKL3c9GY2YdhSBz0h+y
Hj4QaO2tzYyjG2limpQ0Sg8km6xbhRDAU+f4G427MIfMPnGjAC3n+O2CPeInwXmla502wWWdt5xU
ORs17O6NH0b1nATJDt1hVn1yfdPZ8JsrLuAMbOHXOqqscmkCNgYjnBnJmDwVeSlXCqfvl5d65VIA
iUIlzzNeUMuzkldkXJyG0KqeeibQhUHvplEk7ZRJuq6myDjUqaO4CMT8bMfiw2XsFR90hi222klY
x5S9Dt0jilfSbHr0y1jqrmy1vb41XGHtnJzauDilU0x+sCmpvgRT894i2Knyo1bWjEZBFLa4umzU
2oIyg4BeFkTUIFIswMJ2rtV0xKiuYYZupakIZcnm+MLgHoMUaP5flCISXNR9/FGuu2zjwb22pFDP
bCQjaTxCiXCxpCMCrt0owd2by9qN57p9MNqm2kUGg6nmeew28NaWlrYgQ8g5aEIn+ByPzrc+0BOs
rWhl7LsXp7np/CsluIvajSOxFirTL/IHatkPNxeZbkQ6PkEfDd9VjN6bivCz0Zpeovqfkq6+hqP4
YyrV60n+h6fxGfbitswbg/QvmS9ec/FDz1juwFDupaL2kj51y9my3N6QHi5vpLVPKZQ/UZBQyKAs
XyJ2XNnlIMrUHf8zZU/yPypRspuCDQ+wckVDb/6Lo55/QqqfTR9r4Nj+sLvLd0VO41L1ICUHW91f
NmkVStMErxTpM6i551CW1CWdZuBsChQMgyg7oqRVMfmmVq4M/dbealJYhRPSGKwhLm5JMvKNMjN+
l1Y6OYiuqtlUkIuBJTNlxfTeyRxll0b+XZkyJe+yneKULR4lSFaRGUI1Gz2JJcNAq1T6KCeinjK7
F9I8aOnKWyMsVo07wRD//sR5xkmu+fIAxhhb39s+ufWjyCPafiYyurbC2tUka3fZrDVICylaMbiK
+e1LdlifDZU9C/7joHyQJM8JvljzdTN8yCjubD7E1/zoKdjicig61WdiOLQTC0ZL2P+nx0i4woiU
tW+pFLr+cBsZb+aqMrSSFxhVetJtNDKcL2kZRr0cC0hJmQ+j0t7MbXToBvNweRlX2gjBUUW/h8xC
ohl6jjN31dRU4nZXB+Zias9BRIkMRRMI1js1+EEBhle/ZO+MbKtFY21RUXMVhDuOg7HUy4vlGHJ5
yVmXqZQxnnqfRR9l66UzbwLrKdciKAn/cMf/llKhIUTIsC8uCJrfgriRWFMlVJ87uha7TN2H9J7U
TKvcWNeV1DpHndfz/2AtK9/2GEIZSVhXPfkvRIc38/3cg0X1sQ6ifZQX12o7Vq5cOve2HLxcBl+7
CIXiIdQydDlf1VYp8fRNJ3M7OWmPJ31yuPchGbmOFHh5ucGK2AJbnI15pnknVgDrtR9OcFTbdJfG
n6pqPzLl/LJd4k8tXdmpXYuAop4bunMFl61XXtT0G3oc//D3KXTCoCSbTrfB+VkI5DawS4e/3zjZ
sxL239VM2v0LhAP9glkGqCkuIEq51pyCkhJiorsU6USZwWSXEdb8veBCiqk1Fn3MywPtt/0Qk+jy
LLn1jNydGjSAt3pm1rzvKcjinkYRUrNrkePVnI+VdZ2lO3W2aRbTvGy8z35ctmj1s59YpJ1/FvSP
psrIAVNHyVXQDdGVjQ+/umYW3cVI28BxXvK0ySJHllqTupkCiEM0TkdekH5U4uafcOiF5FQizLf8
Nkzp4LQIeo9th8NRJg7eJ3Cpd4rSbOUdVr+Qg3Qtno6obRkMS3KcpI2B/3Hket+aN3G0M9qfRpm4
cv5B85/e/omEcAI8bfgAr7q0nRmx39ziVVNOn1oyONJWemHtC/0FoLPpfA9M1WxnqQ2AOXyzMKKy
bsItn72FsTg5IUXQJo/BmMyDEz9qxnsi3cvrtBZHn5qxODel3Mmk2IEY+ndhjFrZddnt9GbDT24Z
sjgwBnrsaqeBUmvNIauSA5OY3aytN3bzmudHhIEYGr4nz0zxM06iPktSnXYQTkAMO7Ld0PmYwIpM
zB+58+vysq0adIIklvUEKXa6idgWpBJddhNN3cw8ps1GxLWa6Dm1R9h7glLR7zSVA8vWR/OjYUvu
UHFvhsrO1JOPvdLuQqflw00UtsydPre9mxfRIU3j93U1bv2Ytfjh9McsLorp/5H2ZbuS4ky3T4TE
DL6FHHbueR7qBtXUYMDMYODpz3Id/V2Z3lZavT91902XVJFhIsLhGNZyvd5ecqg8h+SVY/mNrvWu
BLRRUGeXs+tGCCF7bM9uMvaFuSkBrvF/3zWUfC3DU290xaxZSm/m+UcLDCy+BaDEAp5r6+l/+rLy
VnWVJeGAPWOUfoPsUKWAsKwwOjXqYFA0BhRKfudb1bLWAU4Ti6ydzSJ3TCNQFZ/XRRVyj89NyoSq
yW99KoYdveXesmN7ehj6R7u4ZssF091YOlmS75VTa61zL77RzK+r0Y+6HCTrU7+d8uw+nwiI/SaN
esqih0A2AiQa3rCI8qf+0bVDvbRing67OsmhXBy2wzm+Byw95KBDjsAO4sWFlz/VhFya7dLs/vP5
4rmH9x6SGnS15Sf0FCaZU2NuKU7rDOHsJ69DuGPs8b07Xea620ClLsS5PprYqC6jrH6qbtnynPjg
EY7DzLh1LWTy3oBSEo0HMIUUAIFbMn+7mH1kLuXFeU0V5noiWop3pdsNfVdCU2bd5M22bF+rRCNC
EbwhAtOXzh+uNbmqXflNQmcxyZG3D/m4MdxtTnbJdDU4mkEEpS6g68IWBYqA4Hw9PcZpKSyPBjjG
yb+wl8usfs358/njUupyJEJyvNLw0yKhEFHRbT7etADkA4jZOl8QHdavOHjpBYIVrr/KSDaxdpzM
RYMPA3hRRi+X5tucYoj+x3l9FAkv6vtoFgkGF4xQSI4WFFWXrQEsjnigv0MHZ9BRaKo+yl8Jn9qv
hU3JbI2QYBr303wd9geWbP67EsAtAaIEnEhgMJx+d2Cn2NMqum0pM2cMrwHJFPkv06Q6qg9yJEUu
xAbN6JgNR+Y+uu+DGzP7qsrfhnV/XhdFtAU/57+6yOVPN2GjkVHokhMAJAJof74q852RvxHntlof
zgtTfRux8Y76sgB+lfczwhEr54CvwODO0tmoNvl9xNcm2wZYgdOcnsrQEMvR6YckDOJJGa8x4qmD
sC5aO3zTr8PVYuo61aqjQ0MHL+oA2H+w6VMz8MJsYjaAOuMMQNjgXAZ/b723UUzKa/LgZj9Chx3O
n58qGgCOTIywY+UW8JmnEgekvhz8ZGgDzMAXnNrINh69Mo28xYiop9kq1gmTEovWwSRDaYkcuNqC
dTle5st+zXeLBUhszfUnTkqOPcd6SYFUTH6EhVh2muZbE1BuoHiKknzL2KZPBoyC3xtIws8fpcoU
j0VKgbXjxbRMAzJijFldFhV5H7Bg7LiZrseqMhLYCOriQMLHLKhkJNOKx0lqwItnTDHaxWsbvBLM
ZgYHi14kmSa1Vp/jv8JkEOd6YEsd2BDWpNkFLyusXY4X4H06ULeKjGD9bfvzGIWGqVsUUcWqIy3l
Ne3MzLmfi5Hv2gujsX2ZUzta6Q0giTWfzdKcpy1Z5Zhg/3YSKnK7+Z5ZbheZvRfXxXIdNPOWmc4m
N7O7Ofww/WRThy+G2ezz3o4Gn9/ZzXM6u+jygHENdEtfMCgBJQnwLFQmPs3gOEbpNAF8c/bTi75H
wKbDP+3aaeK10itR+vwDoivIo05DgNVjJNYxEEJ987lPngbnrqv26690efuCOjZA7SwBGflpuZaT
djLaFfGzyN14wYOQBFhC1LXFldogCwBtswAmlFsBYK5nWetCiukXD/gtcQGGpQTALqysLwdLdymo
BkkwwfZXnmQ9a72uCGVIp/CstaPO/LVm3+oZ/OSju0Mj5ma1lufEfAn6LvZLHXK20kmOhEtRrpiN
qSzSCQHVLK9C74mZyVORrbsAJ/uFj3ckSQpujWOtIA7CsdbFBcY1lvzbqFuHUCpDxJIlYBkc7Kef
2mEz88ntKyhDs1+dswmrHe2xkq9D/VGG6b9i5PSkKSjzugJizB77Mk0dz2KX5CuueyREsgoykMmm
nUiy+VPLL8r+MU8PX/giRyKkb2/UZQoaYehheVAAXEZ2hnFlTXBUHRbwkvGmQywGTbj0TVJWjIlT
Q0jdXoNroWuvMx3jgvLpiMYPApCA8AO+3ul3p41ZFsFsIukJf47Lc5oFETgYsGN5OyJOzHlk508h
+0J7BOjsf6WKOHJUv8LDZSHgfMHFBtKAwYx9zECf/0AKe4ZCePpjCBR0jPI8SYtGOnwTcdWd7ZfC
weuEOumPcfYw3THoajaKsIeZLtdCVd5C7i3ncXzxV3/o4Z+G9QubzBt/KQ5GtWxCr4+c/Od5zRRW
cSJMsu5gTi074xDGystx7pB7RJxrOmXK0ztSSDJv8JmsjjXhyb1iJma1X+zyscA2amb8Oq+LIsE5
0UUKbLw3zL7Bv6Chn1+w7LsLBlSgSLvpQnKzjM4L0Mu3fq4zP90Rij8/Mj9/tcnEmfheaDf6GG1g
NeAxNSFC/HYpCT7RTfKsMBxToLBCtxRABiwEb/OgGyPS6SG50YgS3lym0COfnStM4GOHgEARHUu3
Ikc70UT8+dFxZaCeqcFmCGsI9v5wHQ67ubOFP0XewOJaYxPqcwNkIfAr8SySb6KBWcwjPaJ3s9Qb
p79qqY6QSJU2QKF/Rci3kNd3oZixRtUii0YeEet69mIAtgQAUp6LaLRitAd9nVh1lPgrVXLcjEzG
YNWQWrZe1DsPjH008/WUzVE6a/xXc4aB5L/OTIu+FZUsH8DyfNmHhu4iV3vuX2XELziyidqY6qYn
QgLediGP5nTL8z0rBPA/QJz3vLo4Hyp0pyf5LEUrbV4ZBAJAF4t363pPeRGPdMOdb+clqb3qr2qS
4/KKsI6ZkAQI52VExcmKKksz4K26d09MUHLd1q36YaQiEVowx7nx6VtXfRuw5jeZ36p8s9jRpINc
0hmF5MbYg8J8sgu9HOt1TL5py2i6c5PSFaudgFI+4+8fSPbdWPgFIMTehsbbnf88uqOTmz4DiBGm
VRh3k7rY+tkBYqlPAe4IbNPsxq82lX3p6fCwlBciEFSBcOthPPRznROXf2IjBIY83VBmHhyUaALj
Z4DR/PPqKb/Sv5I+1Ts7i5psHCFp6bBa1NVR03/Fvo8kSE/OOgjG0RThvAMUbDD9BGtSqoMkUl4Z
RzLkWBe2fd45+EZe+eGD1zu9RZt6LgfsyWPmVHNkytAgAMkDzEUDaV4KDZbBgxZbsvAl+8GxysgK
N3N/PdK7xtif/zhKEz+SJIUGk+TjWLjCa/tH09t45pY0usigNoC/2kiRwUltWq8c2nADOcO0NZxh
W9lbqxmi1orrjoMpBLjRmH17LdhHPcV81HiY7hdIgQL4fEgvB2jZ17985yfanOdPUXl3HJ2iFCjW
kqwJm4WG1WvKH4kFmoz7ZHyevQ3rwcnQ6IagNQZCpDaxt1aJW4EhL06BxhaYcbLGPAX4VxZPunaF
TpTkXD7v7HW0hC2iZGaI7/VOl/epuPR0MKQ6SZKLOdhW4UEvJHEDU6tX1Mhiq4/8+eccahxMGf2A
CIzhVQBEovR5etm36wKEV6x3xmb4ZgwgifB/DN59r5vNVXrXkRjZu2xa9qmoUa3Bd+yGTPzaTzQV
VaVpH4mQnGsIJ2sMxOOJh0/Z8M/iHs6btk4FyXW8vPWBy4uTsqs8Mot0Y457J/nnfxMi+c/itiGf
xDnZkw9GMYb9/b2Tvv9PQuRblnVdPuCpjKcZ7qHc3q6GFwVUB8SmOS/55dxNTu72ooBnBS+Z+42m
+/ILKFL44P8abyjlwm2IScxQpD1Y8I696ZVObdzV1wW9trBKd/7QlJHtSJYwv6Os2KB2VgQtZKXN
9wS0PGtbvpq5AzpbczsQsmlbtvN89nFeqvKyPZIq+c0wWH65ihdTyr+5zYsBmOup83elZaGr5IdR
VRQ6eklNRJBRJ+tsSngo7vehAb5/FpFkC2ypyNBNcujsQ/KnwK86axaq2cshnDeMv2lx3XUiJG8a
utU1cd3BPsgumB+r8od2xFojQi7yt1VoLGP657Sey/Ge9I8u1QQ2tQiMiotmIvJUObCVDm9N4UjL
OkZZflEkLxgeOm9nyhvH+StD+hijbyezFUIGLZcXyoaIzu6umJOoaeqPytUNICvNGv14oG4BMRjl
gFNnajsP808OLrgA+wuAFYvIuJs6ummbyyw/mLqqsdKk0V12MRWKZQ9Xuk+7ZC3IEkAcNT/c5TJs
D1kds/Bw/gyV3+lIihQhvKJEAb5a4DjONeZlzPktMzQihMF+KjxhjwZsrNADE7Wn58a70vZZiuJq
ia0y88Iqtj3QBu1506d7N5ijtXj7gk5HAqX40422UTgGdCrDxb72kZfEyeihT2EuOlQX5fEdiZLM
fA2bIp/XFUMUpHhYqyymaXBVzpr1PKUpHEmRDN2GTffpCCl+uQ8dIDnfM/PW002mKwglxIDY3w8l
Rx4fKO8zgRi+phssGpZmF/nZbdts5/p1wh42vcKiCU2upv5xyQFysCNfetAEYisJCCgCZVOyFRcQ
m9wXhXhUyJ352lu++bqwobTHIxnSaTrolLseaqHi0ZQ5G8Z+BMP3Yd1aya/W3ba6TVLlxzsSJ51q
b6SD2SVQyXXfveWnZT/75EpbhVAmkgEQzAGBidK/jD8YLqVXV+Lb9cscT+2PLNHYoNLSjwRIp8bd
zKVNAAHdsC/YJSCZAG5y3m9VARZvdKAnipiOxvDpx8fSqJGFKSKes9TVY5MNl8TDOMg65t7lgMWS
29QEMYDt9jrGUNUnwthYiNkhzO5+InO152r2SDUjYPiPQfCA6aTZvip0z1jVCTpAGXeweW5jv0gy
BND1GE2bOcK97E0ChJ/UW8F85+zPn6LCEgTDHzATsMcbotV0eoo9MIYNGoIn3cQ+KMBaEjMCDpsO
qkg4ohTUT6RI98ZE2mAefUjBUvt90wAFtS13gLh/6lG39lG4Pq+U4uzAceMAfUJgxABY+lSpbChL
N5wFE/uYbeuu/+kMc+wbpqZOrRTjoOoInmuQccrpfwC4ZMADgOV6ypv3asIcu9XdEx2ahmpcHrVN
ASsOY4PNiZ9xlJYH1Geem4F/Ogkrbxu2Rf5o+tn7WqT5ljrjNUua2yL332oMAUbT6t8kKXMic1jb
aE5acih6T4cqo/qeNoiTxeAXKERkAIFpsrE/3IIeWgxOclKvUTX4VhQg341BoJRFua8DYFOKFHg/
WLHHecs4dtkcpKAOZCye5x0ZLxOvw3/fFtCiNrq5fFWNFnR3f2VJyZRL/Sn3XchaAMnKsotqyqOe
xuZ6O6wbx3lYACfQGdvzRmsr4sqJVMlqfTCm1/1cAp6AFQKfZQ7yG9uq+29JEi434UCdOyvxvd8J
n8Nmlw4jmDNL30wOqWlND3wpK/QVbKtFo3M2D8Sauinuux69u8YZLZB5GsT6mfWpv+U0RWAZMHc9
R6XtNBdJQdOXrHKXctMaQ7ajyeRp6raKcI1dLHgkRgWxZisPkDpWzQ1DACCvHkjVnKeRHABImLl7
HtxUk2ZaUOWZx8Kk5JunsFxjhDBsxNp2xI3O/G1hkflxNGj5cf676WRJn22hRlG3BWQ56ePgHhpr
nxTxV0SIOVVMKruBbPt242AdYoS7ld4/c3UPynctoZVSC6RzgocdG9jy9vpI6pzyDkHG9JZ9wc0I
rQTUMnVTR6o1aAxWgdMbbKYYT5PrGXY5Fvb457RoHS2L+yOtfrKxvLaxmDcu5a/OCmLLzWOPFRcr
OGPSgt6fP0xLfBD5MnIExyluBs/35HhalOZgdY74YOAe2II55s0kBt95BDsObZmDSdpzn8wuLCPT
pFezR42PIC8fmTX6WyCkGJqPqwpsxz9HhIWj8M68xqKriKWTk0UcxAfFeusNsVVcMvJ8XnVVhIHe
FvbIcDmBiuBUVIU196wvchZj8QgLD2OaxEmF9461FAlePb0x6BqtSokAKQIbKsYEcR2fSjTDiheO
kJg7vwdry9F1b9cLX9dD0YmRAnYCWlluNRBT1LdJvmmSmzGHeemwAtTWC8o3tAJ93EJEfMujbzXy
sqB9W7A4LYJ8NzV1lJP8Ol+WZzK+ZVV505Vj3Jr0bfSNXVWuB89+P/8JldaCyV2BphGIYbfTXzCl
PZtcD1fT4IKJ4RW2HM31vqO/mG6KRhmwjyRJORsIKcGtJS7BbvA2pHjPsjEqZjPK8OahIz80CddU
gVS5KKwTfDqA/scNIelmpMvUOeICREI8R6yYl003urpBBlWkc0XagnExYB99MsmFuiB4rHCC7SYv
XmZs0Zrr5vxXUmYQrmuKzR8wi5ry/C1mVQO3NZDominQhi7n5XUMd916HQLjDwwQVrAJdKvBqmFk
0Nv8lSkFkpQm4DghkGmD8qgGHSEiWfN9cm6dZNfam9W/y9p4QaAz3ls7LgFDUZubgR38+kBqXQqu
YPjGsiraUViKFjBMsquQqhePdvwaXl+lJPLc38n80OSRkUTcfvKTaE23FphsujuvuHLqTYLF1vZy
HLcN/yjpts535z+Jyrgw1fv/aVNAsie9p6yEGZ1j9Swep3mKTJGgDk3da5awVIHIxcQjqOBhW8DW
OnVPMtdI0suRxZ75e+3fGz8ACF6IRfovTFfisgboLHFRW0TR71TQWPT97LmcYfL6QPC9V3of6pao
VZ6CYIexQJCGArpHCt49DesRyzgsrhbvIvDam6C2Lgyr1yRr4uTl+xioq3gtARhFQLCcqsKLsk5L
glks3leERiu3zLsJGHeXndmyjdMN5sM02uMlWwbTjxeWVW/nTUOppyO+FtqDDv45/QHgbaKrP+IH
GO0hnT7MZM90n0sVTLGZ968I8edHF0fbOAtedhDRsgwucL36W7pu0snE8FsImMLtFzQCLAme9ThV
/HMqzmkLpw87IW6yY5eRm2z2tgtdH8+LUWp1JEa6dscWgwtDC2sHFB/wqYOuiyrjze+fiXFotMO+
4m/7ZCdH0iQ7sVNqry6HNDzsh/J9BY5Uxl5w92bN2xBu69qMwt9mewD+YnRezz/Z7znR0l1orn3S
1QvOs8n2tnk5dduM3FRGzNp9Wm7Cttx35qXfdFHv/kzCbeZ+ZN0hGe+pDodfFV/w7hZo7oGH3Vzp
w3otJlu9EGdg5GJ6+6KpNzR9JavmsabyCCRsgIsEuTzeHZJHEF62iwUeCDB9W/tutnZhn22XxNGY
qfKaBP0btoxtMEuhS3Jqp6nnTz3vxCWxAEJny3jm/WNM3VhES2LnyY7QMdkCS3Z4LJGyBvFUoVeK
NwHLBs2NrdIY7G3AyBcAC6jtnf4SKx/GICkmmDLfEedbxSLT0A1aq9zlWIZkwAWm8tpsFZdDulmD
qLAv7BKglfUOaAP+FwZ4sVCN6hc41cRHlI52BEQoLkMo1K24HkY7j/Ix/0LgPJYhZxzMmJGMQkYS
YrUI3I/Wwe6zHwHrv1L9OZYkGSRaDYGRVrjuyue+vvWHu3m9MfM7+nTe0ZVf6OjQpDDNQt5iohtf
KCme0t6NSvBHuxsQrK3uHlm3JqwobQ4vejzIkM9/4sPsvMEfSkss/HhXYb4v7QdfB5WgihdAU/0/
EX8c8OjesRena3krzo2/rfyX3W+sLma6NTBVbnUsRYpKNrULZ+RQZAAjtj32ERAszn8Y1VFhwhNL
zmBfNQEmeOqeXtGg5OhZSEWcaw/rpgxDp7pSuCoP+VMJNxFdUaSS3JPM2D7r0XxEUwR1xf2KdUyG
N4/dpNHc7Ieq2OR8e14tZQA8lildLH5VWD6iIOJ5ukZudT2kHVZpr0y240vcp7fAzsDI3Hmh4qyk
yywUJLmm55ig85PvEGNI8w5T8XgnYPh5EnBl7He+oLPa/XB06Ad/Sgqnwjxg54p6H7q52BOUwpCX
lmMVTNjFHD30prEF6YdTtBTbKfDBiPcrBMAf994ba4lImiFP3hULiwryj5OvNwwlorG/cOdrEjwN
5sEPH9OxAhNpuQmAt6Ob+vx8LuKnErBj4/t7IEI/tTGTkqVZGX5q2W8pf7TYBx5vk4k3yvz7/Bf4
5C8A3hWMpIjLJmAv5CdoT4B922d+CUZS8MW3qztERbnqeE8/+YyQQjxRckWE+fSdsfDe+BVFewJ7
7utlX/cvM7FBClf5L/9dHVBR2kCyd9BBkmt6kzMkBVmRLZhZ+p2hXLbaaXxexKfADF0Ejhfq/uhS
WfKASDUYTomqBwq6zcfiPA0roK7nyErTqKKvnr89L011cqio4hmHLQ47kJEBnKpZitXr0Kai3atn
pddh1r2SVIfopzADJOhiO9fE7hWRu7AWmMUoS2tkP6bzFiz9Q4/M9rwmKhG2Z2EPTwTNT89Ec+bj
TOBScdaMfgyM0gGRRgeD9clxsODnwrXxHgVI/qfydEexaAyMABZbJVJw/uxUQ5x6j4brxKujaSx/
utAgy4MpABvEFfSnkpPShE1kKV2cWYgiwj+GtWHr/Ti/nj82lRQf6DcAz/BQuiTCQI6uzcXjKH7V
nijfzA+58wObSjdNFYJBcdUE48/VaCgEZHHUo4SLojxxKqp1U59VAUR1QGyex8vJQTfmgtQXhntl
efG8bn0US3L+kQdXGFr673riYY8WnoemDEBjToWTETilzcQqAHHXcRbsg/CA92SEloZGkMoOwZ4E
A8TkNHaXpQwhdEBXSxYIwoBXDB7z2zl1H87rohaBdBf9SBsop5Iudm12mQv4QhDHpoem59iZnJqf
52Wo7EJMEePthXcCNmhPzyvNwKYBstUKTawfIcpZwUcH0mLzP5PIwSbwSUxYHiwdjz1JzJgXnPgd
Tsu9qltyw9xgg117zTdRRLkTKVKyi3YHdywKKV2DpX3agazA/cUqpum3KM8M7xCB649aqLx8MlAv
J/UEMan/TsEOWSZR22+0y/uf1+LEof0rB5fR6aE1/lB7OYecsuo3Rrtf529OfblmdpT5oEQltzWq
E21c6qCKFFfTiVzJtO2WlOmUCLnusMWqWlxNJMrLcDvNbuQ6jybqBP/ZCgEibHmYcQC4D6pmp5pW
c0KHeQBvC2IXcMnqiA48SpzXRLeIp/h0J4KEyx2FQR9D+ZazQFDvlOwpoI59QHu3vlq65lsBuGmN
XoqTJGhLYZTCC7A4Lk8VjAZWxi0HQaJvilfgmm2GdBwj7GFFuVndOCjKJa6tkalSEaRIeB8jtwg/
FVSKwAIicj5WsTP7ADmboinbkAr0Dq2mMqzwNkT4P9jP4lqRq5x04l0bBggdqNFfhqzKIt9CL8AJ
dBgvKo2QvAYgvQdbHWq3px+NLGYz8QIaLXj3U3DxkgcHlCidozk5pUJHciTjyEzD9Sc6IRYmwZ5a
aWwHbFP06+68sasuSHKsj3QXz0mGShWDPslabYpiBUjirg+2/hI3/iW41Wcg+7bGpsfy5rheUee/
DvmItxKWHWEhSKQ9uW9QAUVYbJNXMcEagWUUW3txt5ZdP55XU5FDHYuRFxYSd7RKo4SYNMMzKPnG
nfbJNevNYFsXdaMzRqU0cRGLEiKaiFIzhM7tbPBwhVIwC7Opr0z3B6W/06nfZHj9nFdNcTED5Rld
IPSDPNeVDdIyehPTQlDNodW9wZzroP1+XoLSFI8kSKbYmkuXMgIJQT7FVTpFqzU8gqFCY4pKRTwP
GAlg30HiLp3aQKuFTaDfifswfTCD+cmhuvU54Zwnz+U/L3MwNPl4gRLQBJw6b03xv1ntwdjn5DER
c1X1c4Bih9tE4VNVbYF1Gbg3wW8TgPwVG/bnz1EVOsDAA1hhkeLYMkZ95fZt4i0AUc/Duxy1qIr/
pOM2MVdN6FAFekcwt0HNELD4kkt3HuOWTTGSlDvBDaaiN3PtR8lSRISU+ym0Isp0V5ml1A0FCIIP
SALQDJ2ebAmmxIq7bgV0SefNTeeDDxa5b0HpXDWDd1ONvR+vbvbsd8Ej5TOPvCKzDp3LzcuEtQfP
7ZxdM7QsSi3n5fypf+4u4KNjGgVpsehAAa789Keh/4W6Iygy4rbtIy9zIu67kT+hm8Ln/GDXyc7j
gJYy2jHy8iK2MDHjVTcFNj4mjK1PLY9a7x+v1S20faqH4WfhOsfz14PT2nLpBvaf8DxDQl0NwQa9
Uqj+T9H0+9p6qdbYqG8atjl/Eio/DjzMbeLyJ+BGl6y/CYwBnfOyiq2W5RetWbpx4WTzTe2U/ldE
QUFkTwS4ibIvuyHtk4pAubpbb8iCpvRsPvsBfzqv0efhTcgIIAWTvOhwfBo2QsPTZ6bISldQgQZF
9jIN9Kaffi/JL4fzQ5gNWeSNZoxe7pNF560HePSNYZvglhktTcKv+qBAKMe5og/uefLEdNd4FqdL
gqcmtyKnjwF4mLY70E4kGMlbyPOYaQKmyueAwA5WVFydAGOX3zHAqaV+l8KC7DRKxh9BsKuaNaa6
+TilYkdypJdM2AaZEdYGyvbTyzDfT9XB9LBuhfYYubGaXcO/kMsByBHIXSJMo79y6rAUUdJIeAaH
DYEtjuq6YfCo7yxNmFS5w7EYcbxH6bc7DHlvgRUUAEP3PKijAYsWoW4mTBWLEXrwmURgtOXmN/yA
MTJS+Nx8m2Q3rAPidXBBzN1QbTMdB7dSoyNh0ofKzK7uWZnjenPNqG2vbLrvAVl53udUyc2xRlKk
L/q0xyQbNFq6nRGMcYVFwqy+HuiLPX3FwP/qI7M2Tli+42UKUan10YQXc/HQ2c+tjotU6UZHUqT7
wSe8mHsPUkh4IM3b0txh1nzimstf6UQoacAO8AbD6pVkbWk55ZThsZc66YaMv02botr6FvQAcTDo
znLMOFx0iajKIASUFgExDZ5FcsSneW2zLoBBIIvfkrKN8i7dhjp4uD8r8nJadSxGShAHC3g5BoEY
A+Xyl7HwJsw893TIt5MXLE8uNgOTHcCpKy/CiMjINo1Fpu+4kvlmIVaKJb5wKo0YKYFVP4a2MbzO
o0XFMFNPAoxMdzC1JcOkE+nq4AdbVvI4+V3ZoOBghU95kpOH2Qcqz8SS/qPF34JuLCY33ssWTLxD
VqfFLjXcaUCzCfgZUTag3/XQcRTUNribeoC45i1AuG3HLHY8m51qyzl3+13Qlz5Aa1dn03dBc98k
7QqC0rzsymhshiAOZq/ZtZhbYOmAPdferasymrOxIdGCvuAt6QZrjXx/rn4ZoAZ9X8xioBENMMIY
AZ8Er6rZXZFS9206xm7e2P5lMQXOxg5S84m305zfjO7i31sZI/MWoAs83QazXd4B+HjcYG459aPM
xR6aW2KGCbu2ZvKaNWQObjKG52Kccye4szrWHbK0C3ZzPiFoL26Tm3u3ImB5I0sevPC8TYdoHKdy
b3VDvWNu2FS7nAw9uo3U5VeYipy/J2aWjzGfjQZUQ3ZTahIGlRMem5AU87uVr6Dvg3swdM365HZM
HgPUlsLi+Xz0+twSRMaAJpQAJUaZANRUp37Y56abWaKOucx3VX0B0Lzc3C3tC0Bpoya/SoKDY1yc
l6n0wiOR0kUzh1MfVAYKLx3GkBu7zVAFaR7SZv04L0d5hug7oh+NsTX4/KlqpG/XqSohZ5i7C47Z
/7rNX3LHf2xGrvlc6mP8K0vufM9LBeJeUXFe/Qsr/GEuD4NL4yX87jbbdd32BajSdVwwikeGGKtG
38hHPR37I1KkxoRH2mFAGLVAcpO29zW/6eafafZ9qePc2y1wWPoMP4+w1Wo3Q1TbG1q8D+WP88f8
OZKf/gr79JixhRQmQ4ZfMRWYdEyeuqXYVOYcJ9mGN28ZjWmvebd+NiBIdDwxlSyAhWW9Kw97rTQb
KrASeHHTGjuXhgee6MQoaryQgwcJusk+uppyYy7hk9+Ua42bkPtPLgHH75R1F0NGLn0HzWJmFzzO
HDzyBtodaA1yLGByh//dtMSv8AWCMh5rWEE8Pd/EwoyyVSCnZ+0rJb+LbImcDqdqfBjs+7TcYo14
WXWtGuURHwl1T4WaLCnTzsVHnb31Irf89yEbd3XnarIAhd9AOdF1QDkdO2dyBcJEjzCpAaYKCHYg
C7Lbjjwz3PzsLgTvRbdl/Q1LdMPCn+OCkInOoThS3IOS24A5ZyRjB/Pp2e+uLwBZfpskC2YJf593
DOUZHsmRHCMhpF7KALp1/WVd/hjY1uIP50WIz3CaaZyqItlGBwodjKlAlaF7WM06mgEgfl6C7rAk
QwjtPvCyCkoUmKZG1D4UNHwIgOGLvRqNKGUgOTovcZ5HDxDWhDm6KlCmCu+M4JfR+9E6AzwsiRLr
mltJ1ANO579rB48S0/mgAgEvw6lI4rTjzENUe+3BBeXO3UJvq4nuHB2uisoUjuTI62g8653FzCAn
s6or0NZsB7/crGWqiRU6MbJlz+XkjibEjAAXIVg3yli3aZhu7PzzYgoIRhCJAh+csQJwV5KDEa+G
miEqoA3lK/omPHF3NiD6lmguBofdYOkK9auwNW6pSaet0y3Vt5Cz6cruBQMk7zD/c/5DKjU/+kX2
6YcMnM5FIo1fFCbTU51Yv/rA3QT103kpKgs91ltyN6vq12ZJcL4BfyNDA9Y6LKC2Dxg7yMwVydk7
+ufnJSr1CvFSRklMpBeSxLShRZPZKAJTGia7vDW9y9qZCjQZSx1AuCqWYGtKzNRgdhLp4OkRgt9t
SGshahyd6y6p72nlx+e1UYZ7tKWE9YDkFVTnpzKypMiH1UQnoAUWf9phmf7CNi+GaQfcNovc234W
DaNmz0cVwXB8GIZH3RNJkiTTMAhoFWaUf705jQJriMt1OTDX3frVoPlan6sbAGBBIVuMukGaPNMV
FKTtVmpXaO2xaDU265RGlv/R2TcVv6y6l/OnqVTsSJpU3ggYH1bGIC1DvSsE37g5oPLQR7UOL0fp
77gnkWuiRAuvl8KksXZlXwm9Fs8EUPOwcwjbUExeDr0R54G14csbprjjpZ1vkjLYJfmisRyVrvgB
qH9hLEtYz6nhMFY3oMTCNZThHZqwn2OYbRim701CNd/wcz0HgRr1U7QzQaD7aS5vDQvSUNFgp31/
gxJ5tk9YOG6GBbCwZF3QZPcy+/n8l1R5OYYALdxDkIis9lS7ZiINoSbGf1MfhFsdK/s4bXmyHRvr
93lJqggmxvOAVCAIMWV0OqMCEwExWI3+ojO9m8vKO/AcWwHorno3/F77S3/n0ZRjcAvtSTwHkZdq
DliZVgc+DtgEkorgzj7V1qOTn85FgGJ4lUSOw9HOfWpJNFffvOWOFneNe+f7+7Uddud1V56yj6oP
iGBRP5Jn1K0wGN2U+0iWjO+GC0ohvOKrVPM2UZTgLWQSGB1G7TvA0qYUbvwuYbaHWdL/R9p5LMet
LO32iRABb6ZotKM3IkVpgtAWJXjv8fR3gfc/Z3eDiEZIZ0BNNMiuQlVWVeZnNobs2+Wwz7KHPnzU
E2o/e18/iNWNLO/GQN103DOkb4m4cgdY+sIm6AKV9QREbp7u4BaZKajICZh035rdbkLc1g+aeaOE
x64PbMMoV87epaxHdw01KJWtw7jPv6fJ15SqmBH35o9R4mHykABmrxCiMnrHq9ZEXxc2KImAZ9+U
kOiOzlKBXGQ53Kxign6bxXUxqCYucaWPrLIaBluFItO+rs3KXRnlAjKAo5/eDcg1VG3BY50PMwvl
Jk4S4qbDrlfvO81urQZ+ccvDF0+VW0vbNOZvkz4aDQpH0v5YiH2iV4ERha8Ks5Dtex7fRY1F6Gqk
jhL5qgt+qsWj771f3iFLif4khjJHNQ2G5mp6SYzKUh9lubETnA168WeoRTcgEg701L/X3vCN+qYt
N9Ixj9bkRxcW09kvmCUHyjhcjU1+QYYjsIVeWlXdobZzrde9o4GyG4JwLR9NO3L2iKJZ9mEeASHw
E8CpiJWoGSU12wi5N+p7QevKt2b03MkCsKuffMq3j4UoaMlO1rB5tV3N8LwbyVOjg5FnrbJrYlW8
Ci2zW6MJLVzJUOlVaIpq4Ld5Hp9/cr1vsz6bCgxaqO2F0dzlwRoKajEEewkCAnIZn6x7Wj2JBmMg
GaOrdSxkqr6gMi6vqoWzW4JoPRlMTi+GT2/8ZiissdF4LSTJQS48XPxuykC2Ld9d+ZRLkaj0TZp0
5IZPAFM9C+NI9sjwQdhR7fWczLrSskdP/ps43PGQrlCkqeV6/l3M2FQrzgC+SyJeS+JPsSgOVU+m
DbU1nZbFLanSE6fhiJwgVZLzWLKg5KpvRJO83p3bvVCPsUX/IMURVir3QvaiN9eNdpW0L76+An5e
2oqnkWf3yzaVy8AvuZWIw61R3ErpUZaEjabcGf6LNB4uL5KlWwFA+wklZPDU+WS6FKq+lwxilm1y
S71RM/lpaL9Ybb71vGyXh7VdK92tKEY3pmBeVZL77XL4pbGC4sVCwZjKxR9f4aT2EDS11mAsN53a
1uug+bacKbhFmxiwiW8s1uvaW1OpWh4xNxF9qrvDNprtbqEfFN/1GHEfaV96iJ7CIDm9VEebSPdu
dKmDuYLjaq5sNPc9UddoB0s3FWyneFbSKweBMz9QFNeXjLZmt2TVjZlzlz+aXUWTeQD/fTCtrWnt
LXcXo0IXUgbcRWvic0uvQUnHiXVS6+DiO6cGlVbgVg126ZsuPEo0omqAAarw2yc36MIhHo6qe4vn
0Z9/aYC7yDF8ABPmkH6Qx17hTwcMHPTwJqrLBBOfOr+1EqTXm+DOCN0fbWTVK038pdQEOwaNAqgL
VO3n55pSpnEg19lGLRR8ilPb0LnsgvwRIXxcHuHCBQklCFqr6PiCg57TXN1cLUUjgxvXaj8xB9mj
aefUvAutujwaiORfjrb0FXlPAGwhFCXcjy7FydZpYhedd4snBVef5w8LaxmjEzHaSmax76qH1hI3
bePuPNqQl0MvzOlZ5FlqFDLcbrrpMVO5D50bbuoU2FLs7RRjTe90KQsTisNrcrtkuc7uuMIwQntJ
yA/1qFyp9GI5+W98wXOUvNxGiWonub/LzKdR96/HTt9X4lp1dHGwhkx6oljJpp1li3QMCtlPGewo
fAdCVgmVnddPFV3my5O6kAmhhtBrQAVQof08G2lj0jRmT3LNlZqr0my3pOqNXkg/hbQ+CEl/jN01
s40FSNpkBcWBSi+Lx9P8zaLmhoHsLzGj4Kih96JdSd6+jA+8PVPz4I9OYnzVhJvU2snhC2ZRNs65
mnHf/LGKLvdqHhSIqHB6qzibnp+1jWL1vjDwO0KqC9FeVb4Y2q1ZurTir614zZxj8Yv+G02bUQja
figCGu3MNMYEtfiVWoPT96qdr6W8pYRAMYP5peI2aUieD8uN5aFrmpFHv1hvQFfQbGmeUim/9pXo
qbfKx8sraHGzkHxkqGDw6Gi0nMerxF4MeCtmG8kagPHl2HLsoka01fwWIRyUfN3gyU1fAxORu+DL
5eAL91kqVf/Gls9jY+AtiSVNc3CLHljx8Eby13Cr0w6YvReATYIZpPaBmum8foHVV+6bLlKSsWBu
TVAAmjhwCwyOl0eydD6D9pqwfFBZJ8zK+VC0BrK7WtPMrUor2weer9qjmniPielZTqv18d5vstvQ
0AkOiKYa1ND2vYGLoae9IK9eH9ssGVYu8x8H1Xz04EY/zF3g+c0BA8nApSFs+Lgllfw2luwOJ+tC
e4eXea2KE5edBKz+sALdzrVyrzblBm31Q5A8lKZ+iLTadumdhnpw7Zr63pcFIPVrHb7lqdMUA/0O
KlTqnLPSVk3oDRarIG0xkw+vmugtdG2gJGgVv4RqflSDN6lSbFnvvshJvAvD0i7FNbbH0kJheaCS
zXOEy+0slfJBpCCiLbcJFIg6gSr1B8DIINOrcuWqvhyJd4/5QVf8uGqenMHU74q4mZ6woSofTMk/
VG281WNjf3lJLmUsOrV03jUqwdDWz1dkLypCCFEVZx+wKHl1CKL3AEqxuiZVsJhBJvA0zwG0kz6V
KdMBGlcdQo7OCteVtz4+PztNLGsuEkL70pqD8VVqJOmQ+EZ+UxmVdGPqpXStpjmiepLlrWW0KRXP
F701lV8AssIEnRdoMWmWFW2yqqhKuw1u3Oy9EX7L9dZANlneF+k+XttnS1N9GnF2txn8vKysyTQz
TL8V4iaWqQsP952y1uhfOhtO48weeW7iilnVEEeQ451QgDqz+o3QV0estnFK8VfSx9Lt4jTcbAV1
ih/0QcdExvXbWKICkD93wZMoOJmb2Zm1u7xeJW1K958+HE0D+vyTctX8ZjGGSWikCmcsJRDAmUnZ
9+W+Kiqz2rJl9Kuylgtl6wGq3g24Vb+KeSk/CJo1KFe1kbT0KnOp3+mRgrFHQ6HE26njMDzKQyYa
G2VUlPiB7FPs8y5VjUPgRv2PSIJfsNEGT9n6o0ca9Ewvuq4Kq+4cGdJoiT5/m/nbXhPKq1jMhG0w
LVsllV0kfhpRerdqsTrIVRcNjphYQuC0fpgam6p3zTtNKEJgg5KZPyieKn4pZCl+08QEOS5BMkdu
+ZXoiRs1kFyoiFkdHpukU7i3DhYabbDo+A1mc9carqLZsSh4P6QyyB2qnuWzUihd7gxN0W2bsBa/
w11gr6tioMMMSjxf32l+IV95HbbBdp13dbxJqk7z91UCMAAQ46QqIcXqxMsSD1YhI+xZx4082lbe
g+8I+7QgNaF0f9VFvoV2oRea7xmOHJuhMazfkZdLx0Sxgj1VgsGxYshYV4Dq0XqqEeuzi4xJtr0q
HEIHx75mA34Q58FGVJNfRT40t/poZRValqHbICrbIKeBM4v2O7Hc+ocU1IO5ibyq/NlUUvqc4Rzl
2loxmE5tCtbvWGN6n4zM8O6w0RDDjTfEGeQIdbxRETfetmWEkYLEsZ92lrlvU1fu4bnXx6Ruwqux
69IjhS75KNaUwYs+7wJbTn3sbsuKFSaUwCivNG2gO55qmbmVhTbwHAQcU+ToWvdWlHOhPAypZHhO
JIvCbdKwdu0hk7M3uRwAwbjgBdVNOYxF4XTYrmWPeR/613o5KOqmyMcC+k5fFJNNWVZp2z7yvV3o
d9WdoI3Ss1r2wQgIGlN2W1YyWXrItTbNt00nNd6tUJfKTd/J1VbhEvwPpPdij8AGANWclZGsPDEW
0/vE9KDPRkZV5ozjsqxZPQmOxiESa66894tbufsWBXdKZKfhQcl+l6MzKDe6uUqAX0gIvGqo8UD7
nHTcZ3k1a2urqCJuBjCFb+CJ3Wnee4T7B5ove5lwQ9fu6IJfF0lgVzEoeDVbSUoLKRDVLLD8IMpQ
8573EVJBHBNfbzJAGpItb/baTdOp7EoR/Yc1K76F7M5VmH4m/3AVn6e/OK/UZDC4F2RRhSIDJWsX
dYkIaqMlx1RijVKJrmEXhPlKnl8KDOsJFiMENu2TSIckxFol1QK1rQbA712e6PRTD4P7xVWCldW0
NJ9UVVAnlPHvIMufX0ryoSNfF6Cm3Uqljlao2ZUk9k1so3OLiBLpq3FGT4pSe2z0bk3eZuHmRSfT
BAhDbQd19ln0WhmqYOyIruIEXYkNB5l7jIM1D8yF6wBSgbD0VZ4EgBnmYShFmrmfcx2Q6m2pHbCi
4MT+Yqw9FZeu90AluK8yk1QA5qtz0Ptcyb0Avh9z9VbQp6UYN0An2tRg0jFI1T1+hR9GA0juTnV1
e+CQ++62TVvYsedFN6knGdd+1VoH39P9revm3rUfdMJWUuOWokWlR64T1R190VhHLlwuW3+NorNU
lGK2gPnLE/QX/O/5orDaINXEBkvrXKda4I+2H6fbePzuK6kt+d8h0cixk6jSyrJfWg2nYWefKarS
RC5DwjZat82TL8ow7OM1S8Dpt8/uNOirqDrAqwlKM7+M1rFSDa3I5bilTu0p/n3kNSsqCmshpuV4
+p7ISja2R4gkifjCrv8o18Gfv1mmHjVNIfRLpwr0eYyyEI02rvCSMsX8Ka2EH54b73AXWLm7TzfK
T7N1EmZWEGiCuNRrkzDYp+fxfQY9wQ9uQ8uOra3Sfk30/eU750LmY1gMCVarjt7vbAkkBdXDRKsQ
vB98J8vq+3A0tnWvXsm16xjJsHKaLIZD6GIit07dtVm4cNQLvZG4v7tUW6Ux3mqFDhUCXS/Fv83X
7JIWcq1KD/q/0WbrAgpGL4QD0UrhfuwqW5bfq+i21nY+HZp0LRktfTqIGlAI2cEoPc1WiBohwel3
k62L/ks1tpax77vfcfjF6lynaN57da3FvjSZiEEAcLJAwlGiOl+SqtJTN/eiArQd3MjMze0xVnu7
icLN4BvDptGbfy6vloWEQXWAOyzk+Ok+NPt8id9nVjbpNGQZULFev/c8bS9zO7Yvx1kaGddDhXc7
OsifJIbMYTAC9hrY2mrbjtcIjNpQaPySy+Ea73M5FL00si+iEHNMreKibjDGAKiM8i0TReBoLwO4
vtw9DGv12qUFokMi+79Qc1itHkTcoyRQ6tC45PKu0wtHHvWNwe6LzR9J5dRr8itLV1c+2L8hZ0sk
aFKUbHpCGljsFfmLxb1N7JOtKkQPoFDtbKLY0u2arC7EfWxZm86VVzBGC5eBCTaFrr7FpYOW0vky
pVXZluHIDMfYpQbIV1tCeVsL4tEEMn153ayFmhLCyUEQC62sCJM2UNEXB7PQHIGLa91H0PZWjpyl
1AIkH7IFTmx80dlOUPrBKs0B+GnYplsXnwJHFrJnoe+2oZFszVjY9n22cgQtHXOnMWfpzPBC3W9D
YsY426elQoXw+fL8Le1vA80BlTok6Ir5ZnDB9anVAG4x11wUF2M07QHcmSsCuotz92+U+T5IoaK1
YwcueWwsihXCaxBZdxN8VzAwPvLUfeutmaEtbb2Tgc1r/FmdS/oYAbjW/a96/GC6v+X+GFTbMX7w
k2e9/XV5HhfX4ckIZ6d4WAeyGEzhfPfW7BEs247l66pY/+J6OIminK/2QKObqEzzWBp0LrqQgnrk
Kyu7dyk/ns7c9CNOtlRG30fqLILAuLbl/iA176X6qAU/dW37F5M2adcBljPJ+7PhNGFTG1LGpLU0
BUKxdpTggG+S5b5ejrO4/E7izEYUVlZDM5oRKdNya6KfZi5uOincRbH1TXPVqzyK/iZbnIScZQsj
7bRwHAmZ1BRGXcf3n6oB/UxaiNpPv11rci8uP6jKUO0AatDVOv9mg1eZsWxMyckT7Li9y0GitcGj
Fq21DBYXB1CIidKHeNl8W41uO8hiQqAq/qolt0K8g6+8Sa1tQT3pL77aSajZlkopyRm9QqhBuBEj
2ZaTZhvHVx61kSi60db6yot76yTcbDEqgeKLVjlNoVjsIt+99ro1P/HPnhQoTVBw+O/szRZiElhJ
oDbT7A3fU/1pwFLc721zuKqR9x930PUQN4zzQx0esIbb6MFLZz3p9cOAZFslfLk8v4tXhdNfM1uj
4EURiVf5NThjNeU13TzbADHaVp6d69cWVzBZ3BXVtZ9uV7UwPjo+82cPEBB8A9HDgL84u6cIOiZR
ZjWgfWDK3yJkzOWiuxMa7iZStB+szB7T0unL76kVQ75211wLl+NTlEH3g3sKwPbzHdPSE+0CAaZH
I+lHRWlxMIvttHkR9dZWEwW9SWi/iftD1cs3VVzJDkv9PzCyUPzp40+idbPRZ0rTgiJl9G33tUt1
x5VLZzAnKfTi1bXkI2Xebd5HLI1+62nRG9XbravXN2Wyak2ylDpOf8psmwGoxWSmZiJSC5K7vxWt
X7zMxMI7rCy3aUzzL34aaDbjtZmIEx2Lq5rB9Td6VUzMA3K7yr7obYOX476g+hLSNvDXekhL1ZbJ
7GQiqMLOQKny/GMDK4jawmK6PSWzlRzIyLsiPibSNsQIIgrv/eEu+QsM5lnM6VA6OUZHlZ3VFMQs
KOQXWzkYlNjRw6QDOBL036BUdE+XZ3jpmDsd5XQlOonoj0GetBIREa4MhesoR5Ahs/1+o4i3YbxW
qZ6yw+fP+Z85hSxxHs2ViiGUcz6nkWZXQVYdciDthvXr8piWzpt/x/QZyzCWgJenMQ19s8ncgtsI
BnnBc2IxzHGtqbmYErFhg8hGAcu05gCbWJb0rMEOaaP5GPCMG1F81NTYzo0vpv4PmN04G+xAfcvc
+yZd2R/L+/C/oedom6oXtMgcCF0X/a6Td0nTOAkGYcFfSCpMplIfWCayz6fuhlH2EKZkIiXZq+/u
ymEje7ey2NmSchWHjjFuxlV75MXNfxJzthuMcYxTKSOmTukgMnaxSH2YWn+4E7RrHXlSd6sLTiD9
uLx8lkgRZ2Od7YmgNYUmloibJu2mtI5lfafpJHfsHm9AdIpC7VDV87NdI9uuvrZHFr8pgHIwTZPp
kzI7YSU6gSAPwcfHWfnSdOFj0HWbzn+NhTVtqcXdeBJp+iUne7/u2xh1ayJlbuzkvu8o0IRzId1e
ns+lAVE/ZvUowE9RsT0Pk0ltD3AHrmIsQH8wwhBin0ceTVX1eyQ1K8/fxWggN/GC4E+dt+HMokwk
QYQqJMgQ/V0FhKi/SYTiEX3IzeWBLc0f3MH/hpqtTyWXY4R+COULUJIjpab5DN3byXVtfznSR4F1
njhPQ83m0NBSv20TQmXpdSV/l60HPb9rihs//xnhpzp+F6VXyT3I7dcsekKGylozdF3KqSc/4MOr
7GSt0ITVK1rKXH2y9yS5Es2byWLSlB+SYK37tHQknYaa3XPawlUrC4T8phqN35H/GqWBnemtkwss
HBCprRqvTO/ih6RQCTwS7Ncn9XUh1IWoal0+ZKodQRe/NLnvFO1fMDlA2v4bZnZrUkyfHppKGG6R
13Wm7kZCBL12ANu3Ygi2MIfwqtFC1AFCw4uczSEWrf/3uQyrq7axq1pOJyY4YXjGQ0hVzdHKHipb
W5Ur94mFFxFibtAETTq0FBWnqT5dJ2jk+0niZxstC4QnpUmMTYLy08oHm5b7bDvQNKQTO/niISo1
2w5jobhZovAwRj5EbxwxQC0ERaHvJhWOGEMgqVzhW8tL40KZn8o9tpXYns7GVWQtFcNigr3BKlCg
QMdNi1gu3nSNhiqBdsAXYhvIqh1pwlFBd9AwvK1WB/t6DO3S66hcdY6rd9tRN76ImWSbZkwlNUKD
KXLy1NpEcuRcThoLmVDDMI0kOAnKUDE5/xRDjwVVnwNqTKsKP09uI6Edh+9J/Xg5ztJa06C+8gfX
5ZNNodGmAlUs+vF9vddwnXT9owcCEeEctT4Y7OP/Ldws62ZSOYrGOIXzXjLLtyXrLmzvffcl7Vp7
Vd5/6RmAtDWwQOxuwY7PCbZJXgR9JerQmDsnxmfOqu0wkpxKBuprV9pxzG6zNVrm0peb5LsBdZCS
PnURPbnRej/uIDuUTq3EmzT+lQ5fOnGNJ7eQ1D9kwv8TZ5aQEPyluyCxjTTz0CIApNuaoNrSuInz
VfTj9FKbb1ky62Sioci8AOar0evLUg2IZUgPvfog9EixtTYCeU3dIi2/g3Cf5Ttkl1C03ZtrpdbF
z2iAWpuIrlMbc5qKk7yU6EaoJ0P/sUhr8WdUfDe0ndwib4l1FLoGzT7uV/bFUso4DTlbqH7t9mml
8xX1qtyMo/WcKMJKtl38gCejmuVBX1eGTmsJIRT+TaEh1ogaaVsGt1oUf21XtSeXCiBs8f/O4odI
4Mksynpc5WbNLBpF91769wZuJbHv3VMDu8qV5lnwzJ1FobJW36q/gjmdRZ8dalZm1UNuMVq/OkbF
tgh7kIxPQvPueq+mf5Plz5K5LZUvubpyp1x6EZxFnm2UQJDldDCJjFeFI5Ro+NT+jaaH96WevVR5
vBu6J4hve8FrnSh8HpRXqV1Tz1ud/FktJFL0IetyJj8q3mP3EUSjU1ubJLxvPywZ0pG32Ndqzet3
MRehYYzFCcB4aX7UDoMn9qlKVF9y0vrZqB7cbhemKwt56QxB4PY/UeYqoBO4MRM0omgqZ3rD6bob
pYOsfZcru+y+XD5BFm4PFAVE6MFQMjHAme2awBhSSP+kIsuEeBPt9fx1sITnUkxt6Fd4eMh2rPkr
HZKVoPOnugrj6P8z3dvMydoXzb0OeVD6GvXSG8MLbD1dOf6nhDpLuBMcD1oDkh/cBGe7BYU5ywOA
xx1JeswRmZLL49CuteAXVsdZkNnG0BI9cWuFIGP/UPNKjy0kGriDaSuH/tpgZms/EEwJRMEUx/zH
Lztq4a5t/rkJEwBGAH7TG/WDTXl+RqQFDpq4WbAI440av9KPM8ftoCE0mq99nMV5g7jE8U4x5ZOg
hSWDqs5EQuXu/dj+Krpnw3vW6j9/BTCgf6NMJ9RJuh4jOkqxQBTBoFAa24W51d1t0XzzlIIW/sqC
WzpjEXOWoPXrnBHifF/R6fYqeQpnJPel90+nFPhUv+raozEepG7bNcgQrKyLhQOQAq1hQI4HT0PF
5HyEgI5NNZ4ug7FWY+OKmo2xzQA7mzeFGqyMb2kHG2RBALZcyYASnsfCvzWTXXPCnWJAnEVHS3rx
szez722t/jkq25IMfDlRLa0SlgeyVVyYgO/MEtVQ6LEXdkTUACwKtbsRVDQaRteRoSj9T6Hm73t6
DpFWRFMoodtEfXQQ5K8KtPwxM9f6GMuj4gll4VFPT3B2Fas82c17T8s2Q13G7yls8X/MXBLeQGrn
z5Uhu/gsZ7F3DQg/vonH0bjRBxmjBkmy/GPUGFlmmz0O9IiUJ1KDCbRftI6oJO3K/W3hTALeIEvW
BPWl3TSb/Vzr+wp6BJhm2rEUV/XqQctaO4YapmQ+gm/fLn+CpbU8eW/BhOXOr1qzXOrpTd7mFfH8
urCjDNWXbz3XcV18MIO/oKyAmII/gscNqqPz5oagllmjTGMbi1L62sv+sJWN/LZEsNYBnHaHoUJw
YPArmI6lZ7SBbsakzMFT8dN+9WMFemgIslgrdffVTMXhCSiH9DwGvSxtlDauv3W6Eh1kNdF+F1pj
/YC92m6rtlFCu6fnc1TTSntjx3uDrdeJ+WSGkRbthUztOkcvWt/flq0efdV8Afl6XakcdHSk396o
UO+QJE9ae9gsnEz4v1Avph9JTWLuZ9Z6Pnb1A1bSqMXeZV52E6cKYBjjzxMdaiOAL+n7oRE0B71D
WjTRmY5yauF2DMdDlJ+pfVvRP0q3suwX0hzZlPxtTIIV8ieaYZr6mRpMfLjChtCaD7izVVdlTxG1
3yeZf+R7XF74SzdbQkKJg24Pj30OKDKFsswLvBwhnf4Woz2Z1paawI6TTdtHu8j6lmWvnvIapiui
Aksc7dPAc4xRnzeRWCsEVtGWLIDUV4ITWg+a+0OOW7voINxcWcUeudjAwsb4oTTeAu/bmN1Va9yC
pe7u2U+ZnS59jTFOo/NTBKHcaMhsdRL97cTRxB+hUW2U8iAnN97oQBT3ECwBG5v+hd4kctmYaQL5
B9U1p1Qbigv7SgEg7SKUEWr3vq/bYraS5ZZuCZyibBlorJPU5iytykYtJ64+Ib0pknW7WP7hJntz
WsjlLhyuSvyHdGNVVnrqLM5uw5MEJF6U0MjApU7b+OQq5Ob8lC6aENPZN1m9la3Y0fTHXH6U5d7x
+6tK3QIcuLyuFw6Qs5jTQXgSUzWQO1dNcJsCnJsxhvE//Jg6BVocQyEDwg/o5nLExVV0OszZ2doP
ndcb6hSy3IrZLlP3ybifkBKSccil2g7yo+XdUg2uC3xEHnPr9fIPWB7yJLLACuLJPPu4PDDyuI2h
QoribZ45Vf1k1nTPxy2IkZSUfTna0rucGf5vuPmjKgqKKHclvmoo+htFPmTW3dAem2IjJDgDQ+hz
9ddcPNBwTvT3vlTX4i+vqn/jzzZthu4CxHWG641HbIXU4GsOx07cDMGLrxx6XJm9cCXm0nlzOuTZ
LaELOBvkaYZl+dFvf4njndr8vjytSyfAaYjZpTpv23jsRWbVh52fgaISpZ0GCMJKDvholdOXXTkB
Fq4+WBJDjoYEhJLjHCEmdJLVjQqg+NG6grsotqZtlf8E7t5Y/WZLoaitolAEyFj55EBmlYnqDl6X
b3rhe5Y62giWKtoqsOX6cQ34tnDThb4+qVnD20GBY7Y81Foz0ZruoU0k9OXTG97j2zD82RaHyx9s
KaeiNE79hNzG42R+CZFaUXeRLeAcazQMkFNDhSqmxipq9VWNBdpQiZwovSWmN7pgwtlNwqaLncLr
k5VGyeL0nvySKUGc5Dz0dlWxVUSMyv3+sRp/ZsFbDTJgiOiNjmuH5uL8WiiIocOmImo/m19TU7wS
2QaQQSMWK64hqA461G+ZZbwJMYChy7O8EI1rEcofUPKQBZpLW4kBQjZmFhZIQiZfzbxuD3JglvCh
8+ixdYfyeDncwkYHCW9AASSZap+cn3yvDczCgrchhqNpN0UEmkuSMWus1TX1yaWR0azDY15DBgHr
0POPFuC+amEsVGwkJd/7ZbpN2/bYB8ahbqqVK9dUcpidw0AaIBvwascnb95OabqOpmNFKDOsD4nR
731jTZpvaeKghND4ZONJn5RaXF8QC13BpzaseSZjbPKOtxVWKqPx6/IXWtp2KEbge0pCgbowv8oU
FN3yvOwKsC8gn8XmGkDF1mrdYy4ae7Eu7yK5wF8z30mu+b4Se1rb84k0kJrl4o/JMXWX829G16YJ
fWMsNrI7bGt33GZ1jOBYu9OL8rbTfc75yk4EhM4SbZ8OfrhSDVnY6NNHpHgFHBQVv9lJXzZpDbVe
LDZ5p8ML6QekA7r2jjaPv1VDIbFFo5G2lwe99GVPYs6Pe2QyWJStVHAwYa9kfBd5DKUxQtGXwyxt
h0nlVp7UOmAXzXJYAoVPMFx5YkxZe7HrfxaSdtDG8qAr0u5yqKWnD041HEYm+YubzHzrlVasjhrl
uKyTNylwSrVVHQ90J9R+JxKBtjaFk7SvEbeKtvX2/2P42VDNHrSYVxC+anpjiyI1hI6g23W5CrYk
EIYNyfy+94TBLkLvH0MLb1yz/GflRyzcouAVKthKgo6gMj9L45AZR2AKWrGB8/Gg40BNbaXfWW7x
Qxrkq9BV9g3g7ca3PJv0sXJJX/rYEAkmARQwfLBrz/dRapaDWVpGseFddNtV/RN6qU+CJ74Vo/Xt
8kCXlu9JqI90cnI2DkNugmUxCVXncKqHNLkPW93f6KW6VotdSrMmbU4AAMwr2mfno5KH2lTA93N4
UBDlSfetU7Wfl0fzUQiYZyALPIQBZHWy9Z19tgRlw3GI5HzyVCtURyyux+G9iQ5xrNhp9ebX+rXu
vQz50e2fC+k9tPJNEd8K+S4ZD0a6VwfAmNvc2+Ov1Skrh+fnr4qxN086SiYm6uNzGciq1zw1a2F8
S7Dn8OdqEm8zyD9D6+nyJCzGwZMSF/hJdHJuu9JbrdLSE0TTB092jaZE2NG8Qk1v1WZgMRJDgkv2
4QA8y/e+kJduF+D0B28dG8MnVHoG975Pflwe0OeFA1Xoo8I9AQ8QADpfOFaPi6bpUmequ1jHFBoD
Mdd116jsS4NhJ1BM/xC1nd9Xq0bQqtLnhdHmfXzNtVS4zUoZji84R2/oqpU+yOeNN1VxabFBEp2q
q7OVKrnol4wuJYfScLk/NXutMTZ6tqYktTR3qGhPup8KvNQ5bRndFCWKUx7fvXFI3Hc5frv8baZk
fL7hGAbEcsYCW4fb7fm3wfq0HfQEonKiIdFouwlCEP41smZ2qB7V5tflaMuj+Tfa9P8n2UqS3ECJ
I6IFnbYdRcRbY8O5HGLKrZ8GhLyFJakafZX5Li0sZfDGjPeR2Ch3Qmxupeyb1T8Z8qs8NsiXNDwB
izUdtctBP2HQldgsdK3mAdgJh6rZ+dp+QGaoT/aBDhiFsmO+xhJaWH6TRS5nG4rR1NunX3Qyk2bv
h1bbK9SeqgK7hZ0wik606jq1EAWwF/QQXZ1YC9Zskbt9lw1ew7U31hJHz3rIvAJ1iXAjD+HXIdS/
tNmrJsRO5D7CcPmJx/01ZJHSUpwCHa7LH1aSP3/Zsx8z/f/JkKuOqrg73cEt61HAKy6v0TwOnIgj
0K7Nr2mTXbdAOKxR2Mbdbd8PK2lsYTJ4EFJP5vCDKThn6sg90sth1hfIBppfeLd5COu31Saq4rUb
3Od7sKzS66SNi3A28tyzac9yKQhoy5WbbMAcr8U11c5H8aEwvJ+a3txHRWSsIAkWNiYQS5QDgDjT
v5m3ArQaU025rEsW8HgDcu26Tovt5e+3MH3oEwDWhmfFvpw/bLpAC8xQllE5zL7kw1Oc7oc/x5VM
covsCiSLUGad7/1RM6PCjbRygxiB0yNggsAu0sjen/vLEocu+IRxQ3NyPltBE7deFxOnQE0cNXNX
ORTB0RR2l2ds4USbnoE6x8skJTjvmpQpD1JojuXGE2709EkuDiNWiWt8j6Xvws7GF1Hk0oVi7vm2
slDQ6wtDLdnbDQQ/89DU1i7o1D+udDBnLOUJLAc91JgdNJGnJnQEmbNkxF7j0XALGx6vSY3sLybt
JM7siBkSdLkznzhuouz8yYXA0F+QCEvtbFipOyxk/bMhTTN7kpCCSFNCsyHUgKyAjlVtp1lOVqCY
LbWvpf4zLjG5XhM4WqhPn0/ktGpOogp1qoxtSdQR1A9qe5b8a5AQLCMRZbahHlHM45Fc1zJI+iNC
ZZendyFRABzABA6Q59Rem6Wm0qrKNEzdkn5KuAGnA0L6zz8gREyDfiRnjvTJ8DihrqH3U8MqxRhl
ABZnfAvj5/9H2pc0y8kzzf4iIpiHLdDj6TNPtjeERwaBECAQ8Otv4hvf624dRRP244U3J6ILSSWp
VJWVmc8rcYJqIAh50A9j+Xgsy9wQg0l6VtO8i/KGoxEoEgjjrk+VYmMhcPtjQXoHQx9iBhkgLLDg
4HRlqHUAu/3LKHCk4ihaFE51yRkai1kCTKldVA4QG0aZy1iT1VTcRTiv/1iQjgdt7PWxYbAggoe8
3GgUrHhAKychtVYKTSpL6HxBghL070DQLSt25tjWOMKtQbIZTdVNy5F/QhDxo85jnuyvL8yaIWlh
eF9leVvDUAAPEwbkNPGcRV0JKIW18qeiyQZd1qaHFIS93H2OZAsFfJASi6aD3p6AkNunpr5zNbAV
fnemGBzPXHy37e9zd4fXuuW0ISDgvb/ihypPP/sEd0mVnM1rU7W9Pk34hBk488F9tOuV/LzingJn
Amr7LkKHBQ19aUDTa0ogFt1F3DBDgbClTULTaEN0419fOMWBe25ILq372tT1xMdI9AmQb7DZ39j5
cXkd42Xs2FsrW0lHrNkzLwdW15oxpC7s9cWesri1EYJtKycytJBVv7w1Z1EdGGfzKF+RvgO8lMMx
jzMkHnQ0nX9L+cP1GVwzsfz9zBc6bnU2ZNexVGDjHt8q465cQ16ovWEBdCO7ZeANdmlCNAXJaY5R
LFiD5tSnm8zajWtiREqntlEHQ6MOoFSymAIqUJ429xjIWOhATldhsFaIVVgAVxg4LBAVA7kio9cI
aZOyMacmchGAhwDpxKAS71aiomX7S69VlNbQbAs+H1x68pvC9sjMi8BuIGPXxpq7a8knlBVmqCKy
/j5bQ4iqhoSsEh4VPqoLH3BFTWm7c5shg+eW+vzs8uZ1yoL27xMjSMP8MSKdeGi9oJCkQvJT5G0I
9YQjd21cGO7+uicrZm6BXBhLRWYplUiHTlMkRkEhMx2h0S3bNoMHsA0UCUNK6/umDfynxG6al7xs
nBXDikMBSTno3+BxhheaI20hPmRJ7wNyEeX6IfU3ffDQujujuG3Il46DEeTx+jgVl9WFOemGt1MM
37OXNrvJ3fT6hmhsUzQtor0YuiEr7qhwEKh2oBnNBfwViQVpbKkdsL4KBsSWzWGoSFQCVXJ9OIrT
4cKCNByvLB2olI0YDgOAhJKoK57s6rbuxvi6IdW8nQ9l+fvZSZcJEKBC/hyBqv7YiTqkKQTmmxuj
BiMzuvmuG1sbleTzzIVQb62LNupnrbmvMjJueq1JH9kcPOqUmytjU5zi2GBLFQmCZ8sJeDm2CWJz
bHJgbggeaXVo8x/BsOIJqulbCPdslItBQiCDOYeGjNVkzm3UQd/WCUW/FwRYo+fh77s00KFxZkga
S2ImAHUSGPKLPeRhCv3BG2K7j6fsKRtWAhWVe/+xhYj5ct78figARIQtPj7n4uj/Q4oDBSfQSOHW
W7r7pHhhSrNxdHsLR0Paolb5XqAHXtdWUjWK8h56TKCwgy2KXM0HqjTBs2ZGyI4tlMbJGJddFadu
2OlvJv/Ey40/noDCmoNf111c5XNnVuXYqwKHmdktY/PrH6x03s3W3Pgd/fTfrEjPS1GXAasExoYw
ckfQIlGV9dHy1/gQVZcH2omXQhPKTKi2XzpCElCQC9kYjKf/qsu9qJ7mmoRDG84CE/nt+ph+xyLS
JQ/Y6x9r0plnZja0ynJYQ3nY/eIXIzm4wWwbyLknM3D4lgUS8rl94EbqRA7t6pMH6OYBAIBuo2tl
HkGuvDtkReXGouX+hhP24/onKhcXsMnf6eRFieZyPqy8tLkIXHxh9SDIXYl2Yv3pH0yA3gj6Hg6S
TLKJwS9Tn1SYBGeGMPFA0H/fsbBKkpXw43dcJs/2QuMG8U/EB8jOXY4lry06Ve6EO4yYm4G/93gf
9JkZF0WwFc130wvCZuijkQGaog+33JrsUDTztus/z/5DmbUHzbCPSD7cO3oSs2BNBVZ1CJ1/n3X5
fSLzzCYp0Hdbk3du31ZrwC2Vb5///mL/7OKr7cImto1DzsQhZFWHmQ+xlx2L4iEZALdbyYGpPOfc
mrSTIMigFSZwDGjR+jK1S3LgzVkDgKpu13Mb0v5xe38WDcOMgeWtIC8WXnokNqcVB1Ugb0wUQgFP
X+gnUYCWFiYF0/5YlRjKbL6J1ENf5qEFvLX2DuDecLujjZxos/YgU43t3Ki0Wl1gNX7iwFvF8FqS
F6fEa+n2H/r2MDSErAuPNMJ+GdSWe/1QgbQfVhjZ5E2FPrfhbaZ/L4R5aUa6//zKT3TSYKEgJTXX
cTBBBGaewbM1hVCkDG1r5T5XL9nZuKQlQ9dsJ/TfnjFxqEMC6QI0CV4Fp8oqYrFIj5Sg/a4BlQ6a
Nb4Ileefz6m0cmYGZLulY04T/THvP5N+147H62emKgg7NyFtLs306lknBuKJsXwafDOcoF7fee1L
i34JVAZWEnCqkwnQ56XaB4KPDzi6ZtacvEtgzi21n1MhvlFIlFwfkXLSLLzXQLCB7l8Z2yDSZIDK
Cu73vPHfc7DpGbV762fOihlVkhyte3/sSJ5ooImvaUvYyar8tWte8z44uFMJioUpsqb3cdZ25tA/
d7nYpGIRCMwjfypfrw9W9VI8/wjJO22vMnKhL1feZN33SQZlq25TlPZJc9MjiiQbB3oWNcxfN7s2
x5JjDsR0wPgNs6S1QmR8QmYAhuUerltZG5zkm1ZecyA8YaUtIx/DGF8t6LRbAJB8LclNgjLwdXvK
g/JsRaVLQK9d0mTeYs/eZEkMiBMN3tHq9Q9W0HIF11yoZmQJZlpmOjTT8Wqk1kkfd04ai/7WMlai
XGUIj/5S4CxR1kPWVIq38tRDT+IymLx+a20zzI/tL8+NPfMeRAdeGY/D12lNRVZ5mJzZXOKGs7gg
5Z3lTQw2odNEil+j04dieg+KO77Kc6gKQaD2DJQxeg6BxZCGB2pvD+lg7D7Hv23pbZ/dtvY9Z2/W
/Agk4t+v2LktaVi9qc1TX8OWXWZh5m5YEttQ5NLEir+vjWnZD2fTB5KlvHYhShVlfbmpRx8iSz9y
1wRtAUefvRUhStn8p5HJyFSIpfRNmy6zyO7r9Kc3vObg/Qn0lQlU+cVS9wcODLT6uEwvBwa5XV1o
HuqJjgeez/LOFccZDKwJvzHZ7vqIVCfTuSlprUa7HOvehSkoRCX1V907OOnP/2ZCWiZaA2WK1zMi
HQNsMPmDxr4349+DeRdQxv+mTH4LB51NqsRYfC7v7U2hgyHW6KAPkKN0eW8EiR5dH5TS9wA0QOYM
zbzIYFwukcuZDyTb8jwbzbcZva7R7I5xK6YbvaRoxLDe0eO5YlN13oKdA+EiSnFLhv3SZmBnRtoK
FHqrGjx0y4nOoe0Ql/bz9bGp7QC+b6H2ByyaNLYU3Es2GiTaKKDiALH2AjqegZZGbFpxvuWH5Hch
wJuIgNGos6DDLgcEREPRdTMmsRm+dgwAQQst17uRbECIZNGNsSbWq9xXZ/akC6tiNBXmCHvmvK9F
aJlxyj97xi1lf402RnXCAOHDIl3rQW/mcmBmpRklz4suqg0EhxvBbxOIgpmHv10nWAFvgInQENlh
GZNU2cQxp7mE7nmBJrQTULjtGGtrT72PkwbcE1L6i7g90vqyzIdpBwX6723Us9sYcsYQ/qoYWDEf
2Fof5cej6NKQtDrCTzMgYizUj6zvoCqv8Ebuvl2fMZUJwKRtZGiR3/zQt2j4gNprg9/BpU+d8csd
vtdr/D0rJuTu2jHoCTdnmDCnQ+EcLH0Hpd3ro1iixcttsyzEgqJHMgWI7GXFzu49pjWTzg0fqbIc
Mh0cpfm0XknZqEZxbkK6FlKr0McZiHmAz0CexdI9qFk2TU//+jWFkVi6jsQQCDCMD1BXq+S85jjR
auF8JVmF4BjNQrcACz0Jwf0tdcwVD/h45MCibQH0jEKijVa6y7mzJ3CKg3kSMQOABmV6NwfubhjQ
3XXIMivkbVitVYs+nqYXFi0pw500oBPvh+WGRXd73WzGJv8CBcbT7A5rDV4fLyWYAgsg6DaQOESS
/nJwZu+TPFkuJZC33JCUP7kVknpa476MInnq9SGu3en1ujMqmusvjUqu0ukNuFh13BZeOj8MDPQM
lf/dL+Yo8L5MngfZynw7tX4JsJf26NbdHQRUdrr3qpdJHNjDkTrelpF05dWgdOCzqZDWuQGMKEkq
fJXB523St3cjoMB11qyMXjnjOBuRSrZwK8stdbaf970/Yp9U4xeX26ENIQfob4LMYx73naeF1ydb
dRbjkbKkx9Hh/oHymusgRSx8jKqsPnOLbn2jeazmX3SwbtD5vhJuKMd2Zsy89KYmcFMPRVxkUzqI
2FCyJ91BDyCactPxg+GvcZUoV+zMnHVprk3b3GlbTOWcJKEYoJ3j6NGYr9Vq1kYlPcV7zdW1IcEe
GXkQatbXLI81/atRvA/+jaf9uL5eyr1/NqZlzGcn9QCB+iBHdgh9I2Y45mbc8B/pSA8l8n3/zZJ0
eXYabXN9CaVc+qsmKHWaIeleqP/3gBjsdpwsAKeiEwaqXJcjQnOk7RVGgJDNskPkbu/4WIZZR/bX
h6O84s7MSKuExk5EVQwXA+NEj5M6N/bgPLA2162ofeHPYKTlobmtd36PwbjdCY17W8v7NIgD4ztX
ixr/83Vjal8AYT1AQ1Bs1qXo3RnpHCQa/Bv8ypHWI7pxu9BqvDCjf08LjEUCd5W/FFyW2PBykRp3
NKzExeyZOVhp3SerefdGDSRPT4QakcFWfE91KuG9j85G9NwAVidPozWjqpch2qWtE5L2roVUR80e
p+FTu0bRqJpEIKIttPChreiDiju1+8kvKELeOkWz5tCm5r1pFvmOMucBJFr85fqaqdxwKUiCxAq8
/8CvX07kApuxK54uvCzFpjLTuykdt9dNKCYPeCYMBhBiSG3Ja1U7aevPBSCpgfaYD7eFBQ4PFrvI
Xvj5irsrclxLjzkeDegdQa1afm+1NW6ymmGhsgL8q/P3gGkx9BdDlk/bHFkMzwJjsS4m5MDmJ+qs
AcTweMR8SZErWi/RnoWuDTAJy0WPovarySEE0EsTxX6nKLLPXjqRjcGFPkN1jpAXmmhio1tpfdBy
q/rOa9+NBvBAPw/Mz14SjiAinVCFJVTjW7/IHTx9fO0krHa467kh0GLg1PAIZpHmO1r4u0+kHK3I
6Qz2CZh+P4tGg2ngvqnHb7qmOU9d43t3bRkkYKSssj3ghePPvHcr625MbHAce0ucVs66+8sded3F
VpmZBzaP2kakc3mY9cyrwNBJQPVok6w4OQw5qRB1K0cPnYGbUzyNk+sBdWBTERK3DswdeNFtdHbN
lZ1tCoNB2LXTvQ4wW5GJTQmdmY2XJMOvoR+DLsy8IsujoOgDK0ogknKYDGu8KQytOnVlJV58MrO3
Tmte0b/9AFPDfqypB6C2Ps9DyL0A3JCZWS1aU6a1zQdRfuk97kezwcqnHsnufdoFBtoYTPBG0hHp
fwAK8pZtbJeIAdBf3d3ZTmlt3EIvDkZJzU1p4FXrQnLyiE2jgUeg7Q5aOzRHZxj8wwQYxoC81Zht
+KD1/DtJeiM9gsGvBE6zYj6k69283jR261lHkY0mOhAw5SF2AsjveqqjoadsIVKCSjB7ttu8QPBK
cFFDVP2tYi04dbQg2I5DAohA47l96Nud/mWcCjAK9RDicGM7SIEMNIqk2KIHHJ2bDRvS537uuP9c
lmM/RQPaa96p4NWe2eDPjty5IluwMU0/dC8FsKZF0/+m0sjwCsmhwIwNmrj1bm5s2DRbJ3uHbGLj
H+20CV4QeVf7CTQKZhJWTWLdzmARC0KwiaF5gxo9P40m8+gRpRzbhpqPqW9oo2d1WAcoNYYWhUZ8
WNPAQwtrzhg2oqiHbU+p/ZZXKUkgqUXpUat0fc8S0u5HtKpHfjszHO8ls/FsIqZHQ5ImL85gGfEA
Xpfb3uLjFqVt89hltNknGg9OlihzE7ZTAjEPnad7XoriCXTM8wGodaS95zE3NnUCRnN7nNOwZcEA
JirHEWnMSm84QEoe6gBjPhpxM1vGLysfwH3TDTkiqcEck9BNx+RkaVr5rHu1+BnMfb6Zgpk8TqLm
e6CxjZ/gbGMiHAt/viG0SOIqdazHpjO0KK/AKhFaGPPWaQYCGKmWtl9AYJ2boVex9LNZFMiHspz5
4iGhtDoCEaohR6rz8tEWXfDMzSZ9qIA3+CymbvK2OrGC3SzMhO5nT+tOmVF6uOudPN1UnLiPAysh
fC18rTROXC/Zk4NujhtTc4tftYM4MRRzgFSybXdi46e0D0KX+IN45oKWUVE0/OjO3hQ7VVVsCDqG
prUzW3HjQQwKDAwLYRpEk6WASwRe5fhdhbMB+yLWZlBbj1U0eUEMQAekg4pXp/lpQ7M0zHB69iE5
fpvSOqb1raOP367fVYp+P7zSzz5GCss6XWddSpbrt0xBYfBS0SouvC/jaMVzn/6qm+9N6pyyBJEn
BwtVt/bAVd5g5x8ghRolxNl9Oi4pL1EcC9rHfUNj2pmAnNqQNDL2ts03bpnFFUoCoOt5X5mA5cKX
LzCMH9mKhcMYjIqXAYGmNQXQKrjA3PYbyew467KtRbsvffleQ2QlbId6w906jUuWhQEbV+IRpTMg
aeEh+sUTUM7FAXoGQS4PEGsAhe+dpP+GrXIc6JGi6rEy0iUt8WGkZ6aWTzl7utQaVA94D8y4xpo4
DzZ60WxqNORAM3Ya3tx8N2bH3lwJ+xUBOTpnl4c0GHig/CBNL9FLO0FKGJEk7kFnFm8QzNvPsw6e
KOpFrCVP2loLqSr+QnsLCFbQyg1KPCnEy1JNm8seJvMujwRkmVMzAznfISkjvqauoggnDWhHIQNp
4AFjyez0A806m1kT4i/rO09F6K31Hqn849zAMr9ni4Zj0GxqHwZ63uToUbSrOyqSTyUk7/EwLJv4
upMsu032EQv9diCQ/J3llpYLyA5c4QCPRXR4bsVbVryn7kqGUDllf0zInTLZpE1MEzAxWmPsjl3c
tbv/NAg5xqfJbAvXhIW+/eYP+957/Yc6BzQlFpEO1ARQ6pDZXyygOCZCDDwj8gxAH0iK1E0Xaobx
iZrsNGT8cc6gMt2ItaqYaj9ZC/sYtATRwSU3+BKrRP+3bnbR0BkgEvimVxvEbFo2b7ryZdRXYLAq
70O/WwDZMBCUwcMvvQ+Sdn1nLVcVMV6aelPO3zTvZlw7mVRWIHpjgJ0L+xXphksrfYa3pm5hvQp6
36HRMxnDxsKV/vfoBguw4T92pL3ksICLnOgYDXig9drbd3N5qhE4llRfKRepnBxK8T6in2UnycXE
UWshCZthmXD9n0p/PoFvZf/3Xg6mRtwby0sdb9nLWZsG3cbVjSqO1nspWs6oFzdjnkTURPHoH0wt
ro5UNNh25ENcBC0pSy9YgoQuzMcjpT8hXnXdhnLG0LC+6PChhd1Z/n520E1G2TdBoWE44wPRnTAx
V3BsqqPNPTMgzVeapfnAp6SLUlSS0VMV2o0IyzWJAgWRJzYLWkUBM8Z/KF9fjsPN8yaribu0s+nN
vqMESRuHT1OsZYV2yGrBT8XcICHKLKcyotS3i+e50bvXWkBJJamMcV9bM71lLVjzV0JP1Ryff5u0
Afjst2AYhMu0dABydTzUmtheX0YFWnAZP5SWFvIiVPClG6TRi9wSPohvyWzjgWg9G81nYWZ7Akk+
RlF6qn4ypj8OTrYSyqoH9z/DssQJ4NB+l0+Y+KQwtsLLttRYkxtbvl2+Hc/GJhN987nODOY66B2k
+htn5j5Nut3sZRHz7DQkTQrqZfehY/bn65Oqct1zu9KLobRaKKvpGFqlPTTlt0Y7euz1ugnVGQzk
6qJOC9lWqHNdui0kFEbfS7BsaILy8Mh07l0AR/RP160o1+jMiuSAPQg3SD3Bish/+OzQr2FflL+P
WxlH74Kv/P3YODtEZpfipKyxxwfzTRMnoq94t3IhXLCComqO1iY5V94CwuONJkrBfQuVO20Mp+Zx
mPWV7KvaiueBhBbXLl4fl2shRIbzQWAUU/dUi00zPbRk5WJXmkC6EFcHgj1wd1+aSA2fD1zgtG2m
3+HLHcDyoMDq/sWrzsxI6+3PFX7Xw0ia4uDYBJ0Ie9t906uV2rbSec/MSBMWlDqyGVUK7My0r9iJ
eIdeg5xPdN15l4/9sPv/WLGlsq8IcjqXKayYXjQXJ739Al6lwDj448ZYI0hWjgiwPvyDog2gNJfr
A0pKd7S6nEeFccpnNKwU5FC0P9CXuAJHViYAoMT3f5bkUTlIFPk4tDGqKerZ1ndvHPZuTO8ZPRBa
I0w68OKxgnJzulYeVM7nmeUltXy2WQekGlJOCdo5M6AFnip+svq3sb+ritPY/D0AD9cS6LcW2k8A
8OSdW6LB06XATALQet9CLll/aEWoQYt77Y5V7qwljl34CJBOWP5+NioEFUVVJFi5HEzlnW2EIvg2
ZIfrrqg8586MLO5zZoS4Le+DAoumOUlojE/IGV03sOx/2deXchOYZPQFDCe9oQkbKvBjY21mvJ35
lEVzWt7WYxClrNtRr115E6rc/dyc5AoptwC+YzDXF0lY2um2b3/zDa4hj9eGJS2O7rccypawE/hf
q+yIFqypRFJ23xfb6/On8oLzAUkLFPTCEZzDkIMKMZjQ6mxnijVGcQXvhQVSoaURfMk7f0Q4d1UP
TujleKWbVIO6SnmTlu+tfQCnYV/c6NmTZodgacvtU2G+EBol2UpQrZrQ8y+QDng9QaeV4PgCXt2X
0zMymyFy7EgGhUGR/8O1iDoDNhZaMpFzkaIgTyfV7I84f/Pp3tR+NNXWWkvnqJbt3MSy7872ldZ2
g6ktJqbaeKQFBHrdZMtBpXfdO5RJz3M7kh8SCOCwnsIOD3ZB+bXXNmj0TOtfloNWORpnU1QF9+Oa
LrfiwIWbWCbExUCy+UEmYoauKAICWDXaJjSMb0MPomFQERrPY4IKYb+yBxSb+sKctKmHOi9L1LSQ
I0nbh4bS2ObFdgAQFBHUyoQqzsMLU5JrzAjJfOEu4cxQbVpOjmnnbq6v2dpoJNdoB82zJg4TQ3U/
G++T8ezPz/Qf4jIMBHzePmQ8sFTSvd8IO3DrGdfUKJ5RHHDyA+Ury6J6oZ3bkOFrBvSoKGe4oSa/
jIECjoO0CsFQ/5l7dWimzYaDBwq6PqBbmx6vT6LqdXxhW7pXJoh2BI6Abd3+VLCNIMeS7ev8bW42
XfaaOntuPU/NQbDY1h8td+UEUZxWF9YljyRWZtvNiNmtUjvK9B8tVGhJloZJrb/VbI2jZc2a7JRB
mZVkieHAXmFYP+0Bstt0CPXqBpXmlXldvly6r/HcRhCztFXagA5fHlxWwczBTzAyZ2runEY76Uhx
CZ4+NEWGdFfyuaYohHPjSZDk3rdzSCd8uv4JiqPz4gukm6CufC0wCEZbjKiY+L4wUHhrDVAINWuN
Z8qJPRustEnA7lP1OsVg+9y5ybR0y2znaAVDSMwSvWg//mVgSIrjhgXxvRw56umclRSk3pHTHMB4
ONcopu6um1AP6I8J6Wwpc0inayNMGKhXj17IyIwUw4kMu4K8XTelvAMWuAZ6thdGdskpdZTD89aB
qancQ45Rt26gTmebm5w+MbdZ2W/q7Q7iN0BhFpk/mdoUTtAIUy9xnEGiuAMCsHaXuv0cFtNwWzpd
6AA9arrpxs3TqDTMsIaYdu98B7BmJWJWTvHZl0hbP8uMsZuHJcIErFNASIeioQ5NRW0sspUDds2U
tJq6KQLuZhi05kHW0AU8i5O4bfuwGH6CMWVtjhVlPRNSAv+bYymWYAWYyR0Gc5P2PkKWtEdH9UJj
nIIX6CVwH9C0EOZrJBzK29AHaRNU1ZFnkXFH2my6fd3CaNKTcEKewnfZI1oIjHqN9Vd5rpxZWr7k
LCRznAY9bjYspch/5ehTGLRQ91beH2oj4HmBdLcPFJN0ouR+x4mjVzwSHOGJz7ZF528zfU3gQj1r
/zMj37ykG7WZeDAzosdei2nyAIIhEazkdtasSHesj8bUbCwpZozsnekXDx4KGqfB32tcIpJcuHH+
/5z9RoadLYwP9MtkoCkmwtXDD3qXf9cG2rxTUvw0BivbXD+31gYlnVtVyf2AJJi6hPxyp02Qv4As
oEy3160sW/PDNRqg4LW08AMTIO0lx+v8IJvwri7TzNrYzE1je8r/KZQ8s7KM9Wzm8jHIAFLBWZRD
MglPuJ0JmasE2nCAK10fj/K0D2y84pdKOBpLLi3VZZVbxnLquR4khkyUisDY+pXDNYJ7DTjp/2ZN
CgFmu8+QaYJHjC2/sZKhCxvWgVV5MIDrs3ToPgo3D6sgqFfOQKVznA1T2r49sYHuWLIV7fTMKrQI
AtRD511pWtH1ES4/JPsHGI2gz4CbE/0Y0nza3tBzmmNrUR+4KA7J2joPJ1PbEGQA9bmLKz+IhFXu
r5tVLSNI+NDND5QlyJAl529yOwVBAZyfj3dBFWXtc2oc0upbxqawLdYUK5UPhHNz0gVWg0tr0AeY
8zJQoTl3Hi3CWt8n1oMjXvN8W/URJf/gO+c2pZ03MPBeliVsphwyxPaBtmU4OncIDXTv0V9DCKge
4OZCxe8txIMuDrHLjTGOaEv3nRqJoPwVTQkW33Ua8p1pWFinhdAaRIejH3vpWvn+t/bsRw/6Y1je
+6JJXI3B8JDQJYVc+F9r9trgXalBZ9BvsD8s7TBxEvYuA6q0jWun3w2VtYOKcRgE/TZhRaxTa+tq
a+zRy6CvfZvk3bzpUmpp8O4ZuVEzeaLup2Jc2UGq4AiQCQhIAT6BOq9ko20hH9tOsKFlaM2aAqqF
XSYG1K/LfgNA3B0EaMUKfY6h3D9nRqWDaai8WR9ThhDJq1+LUey8rI8ZsLt5Xm/RoRgNNtDTzWem
5zeF88si861tvJa6FlrgSaNgkbWt+dQmdHd9X6vd8OzDpINLd9N+HMBdF1kjaGm1d7PfD8OunL7b
Th5S0GawWw9wsP5w3a5yoaHjtfCHQoVNBlzQAo9ggJQxHyPdOx7fm36KUvVaNU59kKCeiDMLsIsP
GTsgRSsg77Cph3aKoHMXoed9w9FB5qBTB6yVL3ZWx4MHJOmcrUyt6iZfSpn/Z1o6w2yB/FewnGG9
OxzzpjlA+mPFldWz+MeEdIZQsbBbEyxeAFQuNCpxhJCQIeP/L4v1x4y0YxgFrqxExibKyRh3QbEp
3W4jQN983YzyajubMGmPoEjXe91ytfn5wZm3fv0U4PAnp6KHcOS+X+uhXJs82fM5WE3qCetTGnEn
bl335I4/ro9oxQVkoFlRJCJgS4Cq1S+jdb8axil/H9SQDjqoAcaSOUpB8otwcV6GQO95+9wE++vf
rzy1oH0DliC0x4CI8PKOgmBM7ZUddinXyUkQN7SM4tlhL67N9q1b3gzjWjP18osfLoAzi5IPNJWr
N4EJi+50cCHzDrSBtnfqH6CpuD405eqfGZJWXwR6ChwADGX+fd85UL8ErGiNokc5GiBq0Vq01Orl
q4aIWSugiowjQOCCqcrxoE8gqcr0TzoIh/msr6yXKgo1fGB+IEcGjIDcNGX3dZLUVbsMat/Z774R
uwGKBytnt9IrQHOI4BMqKUDlXXqFVidQRnExdalbxi0XYVE2uD3RGZHuadaGWr3yhlBO4x+DMq4m
4zXLKwGDTb3zzbu23fD6p+6/GGtkR2uGpHdrqvmQNW2WkWmQreAxiM0I+WYaUTCvVK1UO9fyQJ0N
/b6FPGL5+9kDLO3KoPH8AVAhEw2+w8YM1ur3Kgso3APzvPBNY/9eWmAglAwCin4VlECimaGx4B9A
k4Cg4PvR4gQ1XFcKJO3OsGYjgYWADFEqgGqLM0Symli5fpSXOGAtYJwHRYj/oZ2t4EORNAIkDoHx
5pVIHP90vdNAXoj5VjhxRo7DWkprcWHpGHIQLIC3CY9WXOCSIyRtV2VjAyH70X2tQVRS3TN7h0eW
72fIbt37aweF4jTCUx/1U9CDQ3pOzlKaJhjfXAN0z3pTDbsxAHMxQOsD7qVyrS6s8AvQFFhI9eLl
AfzwsgfOPK/MWT6gRRV9nIG+9dn0dbb1FedWjubMhHSI03zAyefAhNE1ITSEYy7uhzWeF8VZ54PJ
CAoiOOzQIiwtkdv0hZUzGJktvA1TtCdjOGSLQsP1i0LlfTCElwJ4spHHkC/Z1KisDg1nC9XQcYQu
Bio2g72zkhB8IhTYm/KWZc/XbarWCAlHuDva8gF6lsYGpgxWkKEHK7NfbWnCDqXXrpypqsAfw/pj
w7z0g9nJAN4nsEEYmAagPWuho5wu7XHblsczGrTmOOPbLP37RCcQRWCwCYAqwv0hn0sBZXngixb8
fHdJ8jMfn+s1EXKlawBZBqg1NtWHZIU+Qh9zQpk34uylCYwwtb57ZYFj9u36Mqn8HNpz/7MjHeIZ
zdGixWGnZhGxIKZ+Z/CVCF8FjgKE23SRJwCaF6jky2XSvLwcoUEI76vqx7lI2D4B50c7WxB20O10
DxW8edfqjJ5qIztAku1zIECASOe0ero+2t8ZdelQxKeAOBU9NCjcyDkgw6ZWYpARdOTlmJZhF3jd
m6iz9MErR/Z9sil6LgvBPIg0uA6Jh476dxnJ3Mjq0dUIha6C7vHj9Y4SDw3+DS6n0+h3woOSnJvW
YT7PD+kiPZxrbNyBeLA5sSzlrw44LFvgpJnQQz118gc62s4P0AwH73wykfiFgPBbHgiDxRmYuh7z
hBhw4DYcoeUGjlKzuK/75QWRsMmHVsWQb2sy1b9Epk1piEYHfZOCG+vBoA0CmcbozaMJBo5/AI9g
+kBKtuhwBlDauVxJMAjVqe7DW1B9P5VGu9M1ekrS9B8OX5TuQd8EkUx8tnS+O2NauayYFwI7756B
nmVCFTh0oPZ43R1U5yJ0oZC4Qh3UB/2NNJ65McTgVcsuCyBZEPQlkkST28SNNzTPbdpN4ZzWZmSW
hghdUIhvTOBNXq5/hCJgC5AmX/SzcXuinHg5p1kyshKsQmCLrBFfW88FIyH4nwfxOqbTyompOFUu
bEkHpp1kgz1NsKUFx6DdORm/hbJl6Wkr4bXSDlIiCHUQX39QHC0G7ME5xbzmmek/TiZqhI4GYqnA
BQXC7Dr09focKi4b0KQhHwZPx1aSxSDoSHJ0KWNcAYRuhQUYpFh72SsOygsTy5DPYo6Bg6xvAk1w
JKCaVkAJOzCmmA9rAvFqM0gqIY7C3SmHBGnuG/W0uL7dfmsrdBQnz4X28/psKShnF1a5P0YkN6jS
zOmKxQ0a73eiAj1CI/lE9YNhvFrlzgE7ChtQxbvrAaxa8w3F0wvGEZWCLwUoNLmx8P+Rdl3bbSRJ
9ovqnPLmNbMMLEnQiy91mqRY3vv6+r2J3h0BCSxqu5ciKWmao0gbLiPunUMhzZMjdrXegARuNTQZ
IPTvEn2jh3aDVvvbk73iBlvAcRfREQmCcazq+b5lPUh8p5od+XJY+7HqSeP4gWeAbRH0O1XNqTir
a00ZXm+LPUI2cJYGcllhLlx+9HFwcgehZThhOC85QFPM4gXGCFicmTtb86oxJaJMaPGPo89A+xGr
9smcZBLK8RtUr51pgI5B5UlefyRgd1ebYVUCMC+V+4WU7rXDhgQ+XE8GmIdWxfO1SVHnK1Ya1kZu
o+2AR/WiGDej8XZ7Ka7twKkU7uZEs5l36LnG5WzK4U4FMCnQT81EaYioR/NazJvkMREtLzD8jJbj
8HBb/DXdAJZQFX2zACqBkj+fZOkHAhqJcKPisfFaubhTtH8RLKCv648IzolK+zhTdHZpNTE69GL2
GIcDZfVft2dybbtwb1hfKXwXjUfKUacmmY0uR0xSW6igmV25nNdWNi2IMa7dUEbijDgObYsKv2KV
4fe1rBagiAmlqiCphasDkAxtsMUsqTW3DzXdNftqfDK7sr8r0zSxU6DH4YcEDJJEYtROxBDDRibx
2ALKBzDFhS1qtTDROoyTBxDxKntASDRohgR0a9kMAWA/RHHc+b0xb9TYzwB8LccBqSy/emt9C0hb
oZS1pNXbaDc09Xyw1KF8bmJr3vR4KLf7tpxNEmU6ED4KMFUFRCnLOKZwrVFOCwic/kvR0qB3Crko
VkIuWXYwhv6DOcgVLLxsDC6oWHMg2Kq9p1SjFRO5MWtkg8KHugdgtChV/lrI/XVSCPLaEDRHKmfF
zUtjcuehtPDGbU33QBqePVUT1J1WITIhYdoV4OzLExTijaidByCaqqymuZlfp1qXMjIYcfmgzEiu
EwCDtD6ZgOPjoJezfx7TUfK6Kkt+CUEkAegg0vFgKYBaeEFHXvWDTPBQSzA54LvlgzXZEpo8NRBE
oTTO2IF1urzrwN+xVpH+ecW7uA88jbwb7VIYzTvJ7OIcMBXTP+e8UfAk/GcUnFlKkX8sBw2jGKx5
NyYGUJk67/YVuqaLTB3AoOgtBGU9z1E+wJ1u1L6GVjYlcNeFCLvLANqodIW0+CzEAn1v5rrUl7Ka
15w8Ezit4PyVUTnMvxVZFvAilQbJkVzayREthAA1ojmyjqtSXMo1XXO+TmVxqYusi8fM6LGMpVEB
9qVLMxfgbs9tWtWPjSX8C2YDbNvJ3DhLF+GeC10BeeGcjiRKW9RMTsLOjKLfSZjuJyMsbSB45I6Y
Ay2lMob65/amXtOL+AeAHIO6Qg1poXMNX0wAkUlbDECqegRDilU4/jR8+kKzVIx6TTMCzwtZNSSN
WSfvuSR1rIoYjiBMmeq/5WnfU6tCAW6r4KFbA2uEiJLwWgPuye0JXjs9p2K5HY2LsvAVllqraoNl
WiPDVhP4CDkSOEuE0cxW8X7LqSxuN/O6brRYwGICn4+kOTa0XN2ezfXt+s8i8myFaMkVmhhyaGTe
6QB0H4ZtnXzelnHtDpzMggfUMjvRmv0WKxbkP1EtEMQhKL4I7tuqX2j9WpLEKS2gGgBUm61Xi96/
YuqpOjwppjM1C27MwhngGbah9ZVpzDAjsw4cY3YLK7Hn2a6GJ0BLLdiDpTmxM3IS6+Soq+rbBDsk
ZhHprJGEJZA1napZiL+vygHwGaqt0Wuq8qFAF1itIjOtqLShXeR2re1L1SSGtHDirstBDhwpVoQB
/Gmo+gmARCVLQCER3nc/NaCqVM0Z/Z9/cerYY/l/y+HOQl2gIUUxsG6SnLqWXu1EzX+NU3MDg7YE
+bM0J86tDbJqalIDuWPN8j91JH9IgFKQpk5NMhTG4/9vYtyBmNBAVTUDJibg1GUBqfXEKeVnP1yy
XdfsM/gC/7OCvCqXpyTtVAhKxpwY3egAZ5WI1uusTLSJkoesLgEiXy3kc5eksrU+Oe8IQ0INveHQ
r/FmSEW71HeghiWTBHSVDH6kG7aZe3tFr17nk4lylkQMB0MEVRri/F62Ed2RSOqekryClyzQtljq
uV86LZwFibq6RwMcxKXaRBR/rfcAFgO/zBJF4lU5gHcHJxUqgC/oNIapyKVpQkZet4pt6KNGBa1E
AjJaer5EAHp1BU9EcVPK9MTqgSPIXmjgzf2ljyuUdoB2IKe1/i+K0S1kIvHKCcB3wNVwRrGTzaHM
cigqTQHn9VT8ZYTpppJl4GnBPNbquKCwrr1snArka5w1A2h/vQirgsB6LZbqRo+abROI67x7B6ni
va7pRApxTDMR1yRd3z6cVy00wmAJfL+ShSeO8/tQjWkBQmHsYiqUdlwpQGT89DV/wau5elZOpHAb
WGRy0bUxpIgMa7jr12IYu12CgFMrFi741QAH5R/As0JQi5wTp1dMZB7qIIMsoXXkPrUTOYLzbctA
76tVYgb2GChE/RddzBaS5QihgVvJMtnn6yh3epWlA96Jqsl3R30oiQSyL11oF/I4V/XXHzk8/coU
CoOfCewRJ7FAI/aBRPWQd6Q3vdjvqVZ/aZbq3D4ibHMu3MQTkVzWejTlXBMUiEyxYVZow/vtM9pU
H7GUI6+zsH9L0jjDOpslg73FQqqspPIpEB51ax+qTyE6dtUFGISlxeQM66DnupqLkKX3lTML9pS7
7QzX/hVoLxXgHZPFDuQliZx1TUqBVZRBojTFbqv1dmwFzjBLdoCb7Y/ZSxqN93q3xKTJ/tlbW8jd
CQntWL1ZQGwAXqysSvHypC04ktdqRi34dgAFRPs73le4xZRzA9olQhY0EnZh/1pX722zVQJbkldx
gZwCeHTdeU6JHx9MMSQ6kM21rdGtlRKUsRG9fWavqrWTwXDrXEdZ008pJtzrj1k3OWWyRY56QcjV
VT0Rwq1qqgyxNlSYcZJslHoE7si/ALPD46WMfiEV1foX3HcGtipte2QbBSyh1H83qk/EnAA0Z2H3
rq7XiSCmwE/cokRVUCVdQRDqlkiBxstAeZX0Bd11KUQFeqeIBLSMZDnYYc6F1OhXAygWUyTqQIU+
8opORXAj/eNtORfDaRC8QQdKomDvTVnundwUfWeK2tS+fcIuTdq5FO64CygAAiIMJmPOsp3Fr3Ua
kcr/HLSPfyMH+Nus9hjvOJwccyy1ONXh+6gtCN1NdVVbRkmUofUA2bfEr32pnjApYH2gcgT4jOBX
ON8hmeEojyry9x2OQTg9KejANewQoAhAwkYkj1u7cPAu79C5RG6zslDRkyAVYc/0+Q4xDmmt4HB7
Ba8euyMYnw7aG83iznZvjIUBJnRcIiX9zPNBfUP7i+/5ibUEeHPpp4KaSkU9I6vdxlMQ50ylpTCP
0qTi/SEpNoDw6luUWSAzXv3C287tSV2aSYgCaZSpAXtKl2VOwc1i1XTdqEHbSpu6fpP0Zylegyd5
UqCNFhbwikt1LoxTdJEoB4UwQ5ic2pK6VzSAZ0RENN2+RnfFU+078xJ91NWlPJkft2nTAFL0KNLh
hqc9UbqIzEDbhv/R+6tFyNBra6no6G6x8BCi6zxfEcoc/L4QDGxbQUZBIaOF1HxfAcKlt7t6m73d
3rorHj+ro/wjjzvzeWSoZWxAXp68tCpJxbus/ECEQa1iL0xkHF2zo421oLCu3W1kb1G4B+8UL5Xc
4RzLUQiTFOB68DD8GNDyFsh/HCm0SFKuZPHFVNe353nt3gG6DHDJwCBB3Rsb0IlNAevHnEwVBLZo
0q4/jOJ19L9vi7jyvK2KJzL4BGOlyaXc1gJ7Q6+f5ny2u+4vsHh/qCxzMUkPUqluSw189+bgVeiN
SuY31BkuGJwrVU/no+DUZpxGIYaBmQ5DSUvts/LzQzYWruTnNAI33hDAXd4JQuTVfQd88XShiOba
ZTldBe5AJYWkZWgMYn6s5VRlSWb1bZZ2WvxgjAu5yWun6FQUZ44KJAwro8FUReSn67ImgWEr3bfS
uHDokmZl9P9G+ZxK5DRdoSmx0cyQmEzPceUB+TsoMiKAIaLtXxojcEKR1uI/z42fbymn8sYaRm9m
UkfjpUDGTV2y60sLySk4M5O0pmH0Lk0+hwSwpCAH7UmTR7teKRxF8V9zVG/OufZ4+8pcU3any8mp
AaHxyxIlvVADSk+08UlNWmK0QJYOf8fxOvrnkT9bR8ThhoRiYZQJnSuBua3iBn1hiDyyn6HtEfCT
3LIz6eX2rK7rmj9iuEOCF+leMtgNaOd45TfTXm1VR5SrBQ/2mtN3OhvuVAAGIhAbBWLE5jEfmFFi
r8LUiPXV7fn8Lyrlz4S446FU/hQDlxulYkjIj2nraNGbPtuy4SkDusJcFiZqdA5tPPIuuBZX7ROw
wNGagRI1xjNzvmfm2EjFrAYAnUy14XeWqKOnJ3O8xvu3iVfGzO8fhVJt3uZerey+7oqNitdcp44z
wb29DFcVGx6dAdoFCCww956PRAjLJDETjEQQf4MzaqjdUtgWSISJS/7UkiTuALECrTjMIMm0AloY
Tl4+F+J7UIVOUSYL9uLq1T+ZFXeKAiQB1K4MkctMXfRBoce8UicUD5Uk0yK0nL9J0evtdbzqwaHu
8D8LyR0nWGfBmHUcJ83wQMkodI4IsoBYp35t993BmhCjd0vniO3OedYBd/9EKKdqrMqPutbAmirl
wUA1oKht0+YtnSWnkQI3r1s0JyDtckCZa21tkqUKyKUtZZrwxP9QUr2LjBrLnIHeOYyfGUgMwhhV
dYxo4WXw2P58a6qcr+OPWh8lDaZq1J0dDTNkQtgcv1SJTmvrV6aAIKMctq2WeJWs/zLAjSACWLsf
h53Y/wgonIfuXKfilyWFFG8wnjIKXhz5j1Udb9umoKm1xJ16zIReDprhFcI5A+8Pdw4rZQJ+bQve
JU3aweDRASwyaria4ztcc3Cbmihu7sdHUBbrw/NgbXTxzeiWoAiu2iPw+P3PILhDIlVzX2OjgG4v
6GCVGT4QnEagg5nsTqyAgdrYY6cZC0fzqrk4EcptVyRnSZGGEJrURKkwc7xJlks8cYAtv3oB/jM3
PpzuQHNv9hrEBKOEIqMaUMiun4QSqLvq8QUsrNKjFA75QI0hbDdNF4UNibOo+61KsaqSxJ+sTxHk
s1tg11t7sc3MlgS5pU6HefTbX0WfVDupb3z0sxla8whMoc6dwEIWuvKQWHZhIWhqo1HoSFuWVkdC
4OSC9MVMq00Qa+0KtSPKtjAqJJUqQTqMAFF9KuouQq4J1FkrPyzNt6wZ/E1SB6g9Lwa/s6euRMJO
Gea73LBSLxZGy2vyBlRGAgj3BrPLd1ncGDZyY7U9obvvBWREw8bXLdBOgZoBCUDLzPcpqoPuQZBu
/AXYP3OfdXPZkcYwZfTqF72hu76m5hslHBNX8w3RzlHuCfpAtPAPZaP8itqkeygaKcpsC43qeEab
c3tus/BZiHudpGFmPrRpPxlEUWug9unzLK1AWK3lKICc9C8RC7gNq4C17xqdiEpiqwT1cmWF48q0
8GqGsjUDeKeM3aazrPrVnPvpGTQD1YM5juF9g37Mjdkn0rpCI46TDr34E1VyfyiKWvwFyitrDaoL
/Iu+WWduORnVROdJatc1cumbIAFYG6AgA8VGct18AXhEuw+rSS+BfSnm3z54elwQPXU+DVBcsZLM
rMxg89Ja3XTxJOlEDlsrdxNzQiNo7fsa8Oj8pBsJstnyRMxYlh6nsQkOqi+HrOEj9e8aMG49IAYE
x6temdmHUQd+Q4o4KCMsfC2YwOM2rJWo5uqD6CftBly0wt7SW4ZYI5qxAyCC6UdvdJUWM/jlvdsm
6qpRBKGnqgMlGt0anKmfUpxroHaANLgtVNJO1V5XZ9Pxu+GvLDa/krrbGTlGrRXT+rbk6/6OhUzK
sSINMBbnhiKqFBArjRl6D6XG9ZUmoYVpgYu3Ut1a6QM0jgrQyXgPJ2IKvAlBQpBeFPlCEMdM8IU2
PhkFb6LbujBF5K0pcsp3QDfzVGE9Z14VD/bt+V7VSieCOI3bA/BXQHIcmNxV15G8S3pSxv5OE4Vf
XWSSfl4iR7zqfaAsW2FFW6aJ1OL5AgtpYgFjKQbo6bBVpCOKT208SVBObQC30e7HfWw4/3yWjE+C
Ef3hi++1UNFr06UTZIr1J6OCG7Q3HdyMZvemLb2EX58fshzgijcBHMQHOUEIHjGUY4CTSHwORmBT
bLV0D7VrmyjdMlQ3An2QJC1M8JoNAzwzapFBmyBdUGD3VhSUfZuDY2LOiQb02rCNnBKhz+11vCoG
lbNAlxAhiC9GCropq3ofnk0xr+oE3F/CXm5/bstgzjV/9LUTGZzzjbhCsRQZMgKjrFypRg94BSK3
hQW7dsFOpbCZnviD/jQpXSVBSj/UQAyswLCb0EG26zFYcPCvHwgFAS+evJC659vgIj0vY0GAKG2o
nXnQyAAlalYzrZpirVWtTnLkMMLatEGGtHTdjlvyZznx+mbioQCIOUi7oa1eFhkA3slEgSFfgJU5
y6gbP2X7ktzR1fawtX8se7VUxHNUy39kmbIE6C8IQcU9nFLwbXOe1GgIxVBFMJWlPdDGAZO4PdoC
EQjKXJyChjYYrqmOL0SKtHVGOtgS9UlMRFJSwR6I7xi2ZncLO3BBs3kcl6zhiQcd/9LFS4aQBuIg
mNZAKoeNq7d7G6XftMG4ZvJnXAaNKDxMOrmD/feoEjunge1TwzZpuaB5L8CMEE+L6JVCRzNglC5r
ZqQBhhiZn5GY0zpKiRTYtUWgo/SnxpXu/JWQbXXSYYVeQvL0vbQoMn8DePFcRNSLcV+A7GMkQkjA
GSQfTIPm64/7gsKvVAC2SqK175arr56mJCc4ORP5AWACXXooATQcd+UBwM2Ks2W4L0i4Iro+P6NV
Nje9UsU6sW17a9t7e7vHn1z26brEXa8JwW9713XxJ7ImXkvWnkcePXz7nw8EzPkneSQe/vMavz/i
5/CzDvvv+EbZJ8WHzb5RSmx6ONgrfG5XkGWzb/ii+GQ/wn6U/cX+3r4eXrff29Iu8bftFp/fW/Z/
wTi3CyfiIkRghLeiiGIjnAZFlix+S7QwF8c0M4lGCvLx9+FU7lvbIJMTkcjrXdSs2xn9PbgVNRXH
f5o3qTdsB9KR19IWyc+3SQPXsKeNsDA26eK44OYwihPQ/IkAhNM5hZnKY50VQhrS7XtGEhKwpf56
ow49LBSHXsCe4o4CJ0HFcdDR5Q1Z56chBGCDr+WIEGSvtrHpnrdr7JRgP24bmiMM/5m64gRxlmZQ
5DGZIh8QvyQ7qizAmeJ0646CvymYJPvK8Gv7/m7vLWd/75L1yCbuPXypZKeSytac0tGcL/IAN5Xg
+Ya8ec4TXR2+v7dLBFwXhoTF5YAYV1DNBMpnLNH5wnQjGsLlBhmo8itWKVrYEJv1m+l9+Bx/pQuW
/mIXcPxwFi1UcWDTsRHcfgN+RupnoQjpu/vprn8/fDl3T8Giar4sFGEFPGD5whMUuJiNi+c2oVS6
cM4i+qoR7DUhO6wuoc5q4VQdH3ZPN5vNB/4ROL9As8wgfM8XT/bltJAR3lCol737vv/7w4VW2UO5
sM+/FQVTFkxjeEx/rPG/s6/jh+MQJye7HYXaOKx+Dit7e4By+H5d3T6XF4YBQwUdus44i1gjrciZ
0axqNdUvOtAv0oZC6UVHjUVXSy2Sxwcxbk0ALYaeUIAkITHB22txKLIkm7D4TJtB12LSDlm4Zdd2
GHh1ErJ/YBaCT8BFGLViZVkVgX4xIdvt69bef7jeG67Pm7OwxRKLHC6mcyKJU59iHki+FULSdr/H
tkE3/YuNQbOxBM8eJMkgQj8/Q1FhFXETzUyAbb/v3d/Ew3GgqwVde4lWgANwKoebiNRnRZgUkLP/
+Ph8fn4O4KY8Q/EwZ2XGn/E3iHZ2Dl09/ZT06edpIOzXz0QmErLfFt7djoWu/NKitgAFEyYUsswj
PtboTQRZp4STwq7L+h4mGTYShnK1gqG8vcyX+dPj9P8IY6boxGUdDFhBrWLCYP5h+B9h5THVFTPQ
t0VdmAB21YDjbQLz/WhsuGBURFpkai0wnTKvg3kba3bt2f1nLsDRHViSeX0tT2TK59MLrGTsmqqF
TNSYE3wD7h2+v2K2CTzQ396b97B72O2chU28TPFyk+UMa1f1cigmEAwNWBDXffZ+0bslpXL1vp8u
KadojUCSyzpi07P3BrGgPR88nNSXpWNy+SrGTYezUHqU1hI6TiHo3XbXHiKbhdNxEc8cT4cOFx0F
Giji4bv3lLjIhWT6e6e2BnkHBbljuzD+pfN1VJV0xe7AQtHr9et/Ipa7/oniZ9ksQSw7Hwl57+j7
K0ALYQ4m2tosfoFH6D4SWErmdbTwOoj3BsTXY0yVEgSU+IX1XzBMR7CyCy1wMjDOMJlgIZ6B6fD3
bcEhsvfHb7g47PIwiwpTyS4r+4bv+Njh9+NlOjrfWC1c44U7zO7LjVHxVdBC5VedeDYqNjIM6G/r
zUbBxsKCAOdoSZdGoLAjzY8AIAMowQLkBfwYbl2Kwko1tUZ/JxN8jFNYqMKikDfM/o5umJq0D+6S
U3PMW50JRk+pBpwNC7EtaikVTlO2cS7EoanAIBXkPiAByWhGe/Ibf5rJiO8B86YcjIFgKN7ugT6u
H72142BIPz+Hb3hcaxe6B0HOFrHQ4fV1e1h15CdALP696L9e5Bpl+AGA3wEILdx7lB+dK75K0LW4
E8QELGJkfvd/GqKs5s/0M1gX6/ixJLWXPE/28LnEeHFpUNAtYYEgHGUH6KNHAvBcsJCiWX5Elyqz
Xvewp8/PzKRgDZ4mAq9qtbQvl44VfCq4mhAHcBJAk3AC/VBt0TEqC0T35q9ola7defVb8YRN+RrR
T1BtUJ3gGYMCo2rJb2dK/OxIMHcORhreFoAU4aScz3XQQ13QewOiX2TvvbeT13Q9DJ7kJevca1bV
gk64iAtlTh53BKtc60S5hLzelZ6k9/5dpo8J9RtbftgNO3ln2KJnLFz5/0UoiuPRZsEyKFxSq1Y7
IR4CCE1TagT2R3SYd/3qqwGByU++hQZ08c7yUi05mHwM/Pdc/4jlvIXItyLQQEGsJdPp8ZD9iBSI
0zQSt8Ovt8nO1i+oZlmspWfa42JHsalIXAGwA93H5zvaibgzM5vsbJFqo33J3uSZ++qntZ8f4pRM
9yHWGMkjEr+IW925rV0vgs7jnE+kc95KZTVzpQJ1m0wamVEA8QqDA3gq3xE8+W0Jd/jYYXQ5VzwP
INaVkcfmTm+RRag2AS4RiXfVT/UqQ52lW30teeNj8T5uAKVFK9APkiUVcVUwHFtcHAQQyD5zgpvE
77tSgOAsc1AP4aCNpvLyrfaYkmE3uaZrHYbV6MXOYvaLnVV+yqeSOa0oGL4v+yrbXsyNyJvSVR9a
QoJdE9g6MclLs8q9g7LWHpb29thneyYaMB+g2NbA6YikEwC3zk9WD3Ih4KJnyOmMSHAGK+teIegd
sn0X2IdutE2cdpsdVBogVQtc89eHwQOoPLRXTrKH5h5nYOs76t3d7OW0WMsksF/ShZhLZtPnx3i8
5YhTUfZ+UUY9N02qFB14FG39dSSGA4ZSR7n7KOEDofrPa3fRpqfZOiTxnXZIH611ZkMNeMJz4Wjr
hctw4WqAQQCKHRXdrPweUeD5glnoHxCLUsXjtWvIJGqI7Ph26TSBN8lEwBrO3wsSL9Q5J5E7HYGF
+qsUlCS0FtzoVUDtIa1ovg12Fa6D+qX9H/LSzDhxK342Sc6baUFPg1psiOw2ubAvMwj8bdGRiu9R
BoYsImU2uqO82xO9jIpUEAPDOFsKllbDjp8vrSLoc5+Pekh7u7oLiEHMjXGfPQKHgA5u/KPbKDlA
ZjrZ5Xc/ijOQu5SKxLzLyF8DCT5vD+YyA8MNhjNqeKZvtLYANfWEfKDG+tzUiQBZcgfis8/W8V3g
oFS0wMuATPSC+P+4goiTz+06OgbkqpmxGBNykRlp7mpXdtJnoMg8titpNXsvwBtwUwKWFbu9A1jX
plvl1FoocLxUihiGCcghvIYj53HRV1AHcDqjFomo9qvRSI8a8XW0DRxzHX7Od+K95gU0Cx3HWktL
F43tNncGzyRfnAbUT1Q9JDcOikT6d/Wn8+b7hqBcRtsLH9WuiXDLlxTipd8Gd02SAEWDJDcobflD
KE69HgtgLKPxTrHjdeYMjuVg6wU40ooX/wTPxr43KUCO7PGro11Lbh+8K7fgfADcwYssPVN8NBmz
0M8VVnNEpJ350+7ev0132ox2sB236o/sqAS1V/k2eVYBtUTFzV2L50SfAK17aUQX5glLwpxYdPLh
XhoiN6I0ncuk6+FnhQodHLTFCylU8fDXTEy7BV0kmdyYvCbP8EQC+i2CMHVhBBfuDxsAw8oFcB2O
4DFaPskGqeYoJIaGAfQRriDTAep98DCQRd/jUu+dC+JmWqlxmspg3aTaU7ozQLdAqpSU22id0Tf5
S3ZNi/gL1u0yJcNNjjMoSZYDbFiHTDxAPIsbkaq/Oqznb/M+ojUyetlnviTy2noCyAatLfBymJN1
rmiNthLKXoSrrH+M92hyqfCsBHvfrwLPsPD+OTvOYE84VZm9dJiu6FVJ0RCdoCmKbabOmRZTr0cp
MtuUJqu4I+NT7loUBXdOA6hTKuBZ2Po963TeB+44k2a79OZ5dblP5PNxgxhHpaKOkA8mp4Ox1muY
U9OeaeENznpmlX8Sfbp9pa8o0bM587Un0djHXaiy0KQgqKknycZ4B9vwZ0KrrxGTt0NndPy3cr/k
WV72w+DOArEIzgrazzSos/OdbiMZPSdzgPeinfJdu/N7tlHXyr6GSXNQh5KTbnV7rlf055lEfn3j
tsElQjUcFSeqfhSr0Y7vp33w2K9Sku1HCu1N84PoRi9gfDI2i5QpFxmG8xnza53Hki9GOuSHa+He
egoQ+1avsZ3szOcpcOaVkZCcVs/y3SwsaKnLkJQTzbTLiZoapTBJfIVN3et3YrxCrEaj35NFOrSu
3w/2uJG3iCJs5fn2mh8hIc5NJWBsERgaeD4H3QV/n1O/0wU5rROqetGbCtuEOe6KvYJQaSs4YI5Z
W7vRVqG0Uf5hz8R/fgeg8XrcRM/+e/WtLpyBK3cM42EwwYxsGj47p9KAhTNrWoq6Of+gPkpusQmc
3kJVhezCX3ATuxwIXYoSLl8rVRleOR5FkQ/DI8UxKX2y+jWQCaXeyhOqPAE0e/I0lHaovwrPugMa
ePza7ADTt+CkXSa6mUwZIEZICKCU43j9TmTGfmhIzVglUCa9Lb6MEemJisIWk+CA78x7EVpU2LYu
XuiXDttlVADRQLJj1ByM3oTzD4s8UQFIjDVGboVEq8CRf/m7zrU8tNI/osv+4fYZu6gVwas/GL2A
3IpXWuyqKZ8fbkVNx3pIBOYLQ5e49Xu7vge/kkl1L37QbYOGCJPf241OLK/8yWlJrRdQ+aDCKFqq
dLtMSGAsaLtB3pMB/l5gsTVxozRSfByLTNEPqgUkX6FGHcwX99Hn7YlfvjFwwjgVWtTAsi8yCAtR
hr6qv7NNQg2qfol27IzeEpzx1SMFnxuOJ1IfeGHk7o4qVlXgC1Ai8qGGB5quPyMa7NGTlSEMkh98
t1kDStK8C+6XmmsuvQK2qn8kcyfKqucw8PUwoXXqArP/J9iJX/Vr7BkLMcWxr59TV2eCuBXNrSTy
6xCCADphPRWv7uwhhwb/WiX6d7bXHhFb0PoOIIn6Xf2yRHV+xRpjnigFY+1noN7kES8bQ6hltcSG
7ovH9t58UEtkPCqq+NSiAY0/iodpO6x15PHeFo4SW8GLiZ9I5u6QZoWFFbKj1L6bGrkXZiJ5uq0Y
pPgCM8fk1iSym230GXt9ThcDKvav35LONMqJsooEUNOFeC2g1SsKHoPVvQSUv9fBLjeCF7mLjtY1
BYV6AsQLcDGReOeOU6+kwLlqoRv1Q/YX4vm7eSWg8q9z0dbY0fKvJZzNqwbgVCB3rJJUMwM5g8CB
SqCvfJhXD/0WXRMPioekrLhbVMGXcRHmBeB2FVERXl5ETmCcZpreZzC7/iG+R9U/1FC/Ac2Y7Cjf
/uPC2WGhB797OqB5WdUBKAx4fT/phTrKMfR9R8FGEGa0u8tdwAE6la3fd2uQ4f5Ez92TuWTiLkMi
Gebtj1xukv1shEIZQW6O8rO79gEvGuMmJt/iTkYOSIKeX3wkunZNTkTybTL+4LdJaGFd0/W8U7aK
XVHrzqKlE62bL/FLJsZuWmm4tY/zgpW75rmczpbHhoibQW1A15DQ5NXaqYfRtlwf/vLwq936brrp
HyeyJJMt4OXGgoXAYgVVMq/wpU6PRi3tEjq/D3cVTXbJw7xRaLSkfJjhuJDDHAXU4TBGLy627WMj
0cIYchpkt+cnpPLdaFO+5aUToCVtO62rp/gF7Efw2Na3zy5XgIzjChN6rO4yFBRZXEBwZb4lz3k7
wlehgxc9prbmAk1hpb+6ICei/V5/j9wQh8p0m93LRJoVvT2Aa5752QC4uY9aZBZ6gAGM9h4FyF/R
tl7/Tnb6Or5TkLTVc7JZAgBblMnpP0WOxlavBui/fdgTPFFZ97Gre9Ehf9P2yCsKHtrIJSdCrebC
bNlrEL/TBsMbBikCI9rlrqyqB1ojsNlWBstXOrqd7YTf2mZ47raLKZNrVgVpcChe4IUjrueeppIR
IeZUzfBXNnVPgcpty9+1SXt4vEFLpNiu3YXpXdOEhgF+J3ij4O7iHf2hLqVJNpSEPqYW0e6Rf//V
kDZfiVvlkNm1Iz9C+Grpml51G1DfjtIv4OGAgopb1VxNwjkqmHk5WK7qFY/zimGJrltnN9kGvGKy
A04OWpOX3KUr8zUUlOaxF10dPiGXrSnHPkvEWEuQIOpo+l3uosdp8yzgVWxcaW6N7JSxQXh7L5P8
LnCF7YFFHUu+y1HK+aFCqggPyiDng8+EnjccuhPvQQfAgjj2Ossk4BivP2Qk6O3K8T8ab3LQjEZe
9/JGcTUH+nImbxmOQb8J7BbPV0JMAJz2l+8ENNxP3hLA5ZVwANDP7LSD60wHlgnnVoFZRACigAD1
8lrKTvDyX5xd127jTLN8IgLM4ZZRVJblfEM4rJnEnPn0p8bAj7VGhOd8iwV8s4Cak3p6uqurpHf+
ZbJFdSeHeAcydt+tuwZAXUehAoKsSEXSxXUt46Y6KFSSrmseuzcQvL9LdvRZoA8RaPkasOhPsNA/
tTt9w9LEWyiEQVKLMIeCVhBfoRIX/2MNkAI1KrRIpdYGi4CcHcoB3rSu/Qb5eMPiHmILedEtuMX3
3GttFk7pJVvkyNFI6YQMJ3PTUIGxA6AIWkU0VEBDj0ZyCA3JtAT4FunwGlvSc+OckdryOuf+g0A7
4ruPrHGQvCc5W5BHyXa8Lc3LujiH7uxIjnbMPd1hrM3tSfn5TUBpXs8PPwnhMJDczwBFHXNwwKDj
tO8X3jxOdgmkdoyZ2HArlsMVb2MkpDMJ5ynIlwArpiUlxwo9boURX6z6OX2TrToHHKt/RBOpG26l
vVkNlmxGb+sOc9Wsoff29cW/MvMfxA1cH1B8hAY1IWxPkE7SbmICA5U+dsnFEqAwgsZtT1/zb0hf
p4+Fd9nkkTWvx6+xcUWTMeu3gT7aM0n1GE4ZuWwaEpvkUqzpLUrXxV7YZB5UtGyeAyRNQc862nnm
xBwZrZELScZrk/TdKmgdeERgUvRyP767z320pgtPpKuo/MJae9FeOAmvEjqKajQfff4+4mXzBulw
IrxoN3qHda5X8mUeUB848JEV3hF6SEz03nDmfWzFfnhveCDDGmyS2Q32hf8PWXRMwI8voLyxxvEZ
NyYQhB5dwVXO0X0EGQxbXldeuakSoDQsbW2FL/xzbRrsG/j2zgejIx51uGUlII00cg5/+KE4Av2g
WGP83CrYFW9cY453cu1AZNdW0A9tZsw89m3wCovAUvFQ8sFG+y6a/bCYCdM8NAIWnD+pJ8FHQCWe
mj8ZMAor9dxqNvcQAO9mgUzWZnqVpYOFo4WgmQj6ALp2PdooIzMgKxcEzvkzNtwh6l3wgthha2Oh
bT6BcIRVvDMf0ItjNiDEg1cmYZGjAg65nKQ5ksiYs43m9s/QeTN5qFYk5nTMzeaoeOq5s9/Q3s0K
l5fWF52RKrnjMF4aTpkrcagXEepf0GZyRlMKzQD5+tnr3PQTmYmUubwsg5TjViEtF/I5DCbb7iv3
g3W/aUMTku7zFw+1DJOV6hKXDGroMkPSHIHrDYxfLoyuNioRdUzwb7na2TBjqK+YamQet+bT02yZ
gNY7qrlid2MuXRY/TVPLmmQDOF5HmJYOXWY3d5zF7VH38sIdectXfmk55uiE58HOH+RtCETJ795r
IZBFGPl37LSsd66DJHvmhIulvwrncF88CjYu6OT8h3ttjsJpDb1ys96xCusLiU1sYSJ2KgHPQoq5
18eoCIcgzAOUjpFHrdBS9cUdYpSySzffiHjubjVngPXZUffRmonaIT9OX45gYYbOHuhC8ASmJl0Y
ikavmjCz0M3UGybGvE13EFBI/dROvC40f5/jpRsCsSi6jVTQlEPqjIrUMvVS98jkQt7Mml1kEqxw
Hf6pV9FTeCrfsbWlO700xU8RvgN+C9Cp3E+ffv+GhVwGngwyuinR6wSZT5pBQYoVcJro+IZpzf+R
XypS4EW3mpXeK1a3AVOFA0VKVlP10u5CUIj0AiTeSC8j9VqJEq7NORGQodGdHPEteBWdGRFhVrjh
n3wPVObBQK7VT04sJ3KbNZINlL5wK8FLQ1iCWuI6CGepIoVd1CT4yaw1U/XDLSjbdcbiLgxRQe1c
VRFooeKEpM31Tm4vuVBd2goBz2Qq9yj22fxjtg622g6UmMjU77LP3Mo2lzUz0LzdxrCMoIMg9vDm
pjOOQgBBLrlGITnxxdfgDU2KW+AkzwaKeYFdPPc4uKthAPJ/nR3kffSH6TdvJxmitEgigR/eQILh
JjXHZXiBybj5q31z4tE4/GAAoDR4n5edYu8g/xPZmvckrMzQB+M5miFLVCNzS0eBH/3tzEzh7dWM
uFNDkgOhJwJPmkG4hCirIRe4mpMOFuBKVsUWHLXlJliFIgpRSBLmHpwc62jdhryI9FFWN0iVE2Ux
agfEWQmkDOhuLPHUPWJzOxIk/Gzen9eFCylP/r5ZMQ7zbTBAlLUhcAkAO0CQNJy8H4YKslvBxZo8
FLUvpmgVd9rmcgiOgGZ95aGZxqYI2AhnsyDPC3clMU24OtDYAFYoarCylLZBmsJxC2flLK9lh3OS
d/n0rux7JLyt1EefeLeaMhORr2SBOcwbWP70G+B87b+vv4GKdxM+Bm+SgW9QPiRggAJc16TSGosm
Hzndu8rKei/s86sxk0v8R7wZxZeoTyLcF5Hf7Qp009jBFuJuCBbWuSmcOG966oCPeZTu2xfGSt/G
B9dDpRwoB328iyxiqPUzKPb8WLf7J7QZg4OJLLTV3qUua3MtHCMAy3ki3YGSKmr316NtIaZdTzG2
cw2yhsAv32d0pFUmBAXM8KBY5Y6/Gzl0qDFGunCKrsySRfgxyQknJeiB1QFD8hDfrkY3NM16M1rd
c3WuNsyy423MB1jA31HSblvgqnGuRASZjRl6wNFhfCjb7HFuEjPzAtzHz9CEsKO7s7SurUtiE7r4
hHV5LO2sn19BvvLHoIuxK9sgwlzPyJuY6Q6SoFZ0Npw/og+yITTAlJXZbTYja1stTzYgdCp5RBl0
OQ6aAnpaQ0wZDSe9ray6fWZxbxlebIFJ0qXMEGjxyBL93/8ZpO7jDg2jYiMQH+kJFzfwxvvwBAD/
bAlofPkXGB1WFzQn5LXEo0WC2sMdWGHDKYCD7Kzxo8U6ZqbmYhOb4jkGrqs8jRZLw2qh4nhtk9rA
eg7KdzXEUR1d+SvdDA6AZF6xvewrH1AEV/FZFx6ZM9oN/hwkNacXpa1VrYdB3gvvsod4m/qjU1r8
3e8nc3GP/p3L7+j2xx5VyjhShxpmeldzu8RsXAXD6RlbkmWFuleSPJoEqSKz9zHb4SnYigWuL8n/
fSyMKfu+3X6MBSXhoL0MsJJsAw9EL0+NDRU9l+VdFpLQV3vhuwb2w04nyG2YjLAjnwQ4s3ZTO2AN
fwby5/T7gBZ23XeACzA2svCAUFIXRCAYbRn1OgqGAl5RemllXwZAqo1EunK0V26nnlO7WP1udSEK
gFVCiIYwQEdSgFotkneO4ipAUcnJ75F6tjI3QfLN2F78RgUuP19J+aPmldZpMA1kp40t8xF3u5To
uceQDQVq8xraca9dJ9+IBkR1MgQBZnaXPgq9GTqJYCEQMON17AVgCJEA4Nj1TuhmZxAs/j4FCw+q
a/vk+34scQXB2saQgNTt1rMr2BdXfhH2kyualwd996l5b58Mg7c++8ogfQ47fq7BdQeDwasimAMI
tR/7jWAajrLrkPj7Ql2FNcbbOJPItuOpzKPQQNAx12NM+ImrlRHLXNvcOTlW+/6caLa6BbdOb86e
8SpYqV0FlqQwvc5CGh0cI1heKKAjtYl8+rXtPquqKGw7pBXPPQL37XNhaTNAozLoD/b9JgYtkoKE
VGV3x+w9cnRsQeSGJNYU3FYR8BnkeQPOY2h96lR2UxqCsdBbPCSNwFU6U9xN1ntm4T0pHo3clk6V
H2+RVvVZXnchQ4IMI64vhGAGaA/p8k5vKHU0lEjqdqjQayvj/AeNNx+YghrhGMBnHr8aNsaqfB4M
m3WzLG1uUO2AaRFkYRAEp/1XUmW6wBmY/PjNuIcCgWrOW9XGUzNEZgZRUo9OG91loetu+3JJTgZN
wcg1kjc7bVbtxhC8kkhy6r09OfIuskVfsvPN5F5sAsvW7QjAUbPIIeBo5579trZ0h9Ftv4BJv/4I
KtqPtVKpZX4ijys8JHGy3o1NYDe7GF3Jxk43q8/0z1Y000Np64yr9nuA11f6tW16t1W1Dt5X2MaG
Azug/PqK8urLh7LWDwgNTfWE7rbX7FTct/v5XY3BDG8JTvDG8DS3j47rr6BcKxRXcqiK4CsACXup
oNk3muV79rDtH7kvfSXftSkqdr/bFBdcDVp30S+P44Y48RtA8cOdSnEM9dSZRxoFKiKHCgLeXguq
OO1wn2jmB29GX+r9U21yhlU74L20UWAFSq7DHlT33SZhwbcXYInIBGPnA68mAHmpUe5dbRUtjQI5
w6N+AKGnOW5130m91EPPEVhV0P7JYT8M5tyZD5zH7AO5XQKYR4oUBwLKTnA/195PjvtJzQQVR17Z
pIMNBJvbm+Mp3s2n9mJWnPsmMlu3F1C9JPuN0gaSogtYyLlUilapFHAGmI3ZrVHFbRMTykV46HaA
ZB7AkgcAdbmSQEZXTygzZxbQrxBVRzzI7CO/DQivP0a8noF0hsTnpcHHwOsCwZf0eCWE8HTtMXGx
/vyzdgcsLGj5YmvPuGoXwptr29S91+l5LKQ5bPfP6de0toXQqUz52L186J+zN+KR1q6GraqZyUnz
CvIYZz6Hb1/h159AeaEO3UdlTdaicIyz9Nyje0DaKR6ay63R4XYn8VSymAJuEYzIYQExAZ02pKmR
2bue8Q4AoiGsC6R2Wm8irYbNDq730DROehxZxhbGB5gGlF+ww3HP09d7EIA+KC80SAXuGy96ksH1
uBU7kz8f0+fICZMVYueGdZkv7Kkro5R7Fbkoy/UMRkGk5YUrwdQhErpqXsonbSeuxIMCGm4wMGQb
gaRsf/dwC/cK6g3wJzrpdxIBxrqeXs2YxzLI9AyNF4FX7RJfX4eQC38Xj6E1nvLH2Fb8+CV9is+J
x8ojLe1oNHhBXQ3lUgFgeepBPKJrc2jKChenld+DWxudOIpgdxekzpoETbSkhzXdhp4OAruLAzf/
lHvMWOo2gsWljpILsI2AAqOf8noG+ra+5C2Hj6icS+Qkx+xB3/K+CJ2hNelUECBN8w8h7LVN+i5D
baLgFNist9oZFIKkw0u5k9FJn4HVE88/Sz9o69zi/3vS8NowtdxgCI+NMaqR7j5djr1NKmwvykZE
hlb3NQftT67xKDz2u8BSbMZOWzjIGg8friNfBhAp3YiCVmVCQQIB3OCBX5dnlZgT3UpHB9DE2tWL
tnBPgc4WBS4g6a/XNM76CfQiE1KR0JxDTZp7M3oboCPk+ZnjWvAZSLD/tUXtH25OExCWwxbQx9k+
2+mfkUsw5KIrHixUG3b8O88Q2Ft4X5Ok/l+b1MERimoSBwE2CydCdafAzRjZhJZL2kX71lzrzOw2
a5TUjuV4gXQIogyo4d794B/TEGWkyQcS1jbA8ClYl3Xns4pJC72BV+OkhYaLrFfUdsQ4oSvUOCiZ
Qa3Cks/5JrGP2qkB1ePvm/S2TU0BgwnpvECLP3wS/b5pLvKciEZcIMJWXG7/PtrZW2PWqHBXjelN
H/XTHTmb+WabHkDz8Xjm7qN1+QouU+/3L7ldYnwJAKRgswNiihRUrrdw2pdGVdYXoI9XXOvpJx7U
xOJLq5iqLYPDpffSD0aAcdtGBJPImmD0hLcTeM5rk60xpKM+QoR+PkTb0e19iE1YwmuxlT9Afsxy
RSRUunpVUNaocwOC2QA7GNZaFzH1CrBjT9jUm3mPduYR0R1jPm82MDFnqCSSBE0aoEHXg9PwgOr4
rCosSQBBQAsCoNn8xoCpEM3d9uvZesPDklXxvX0wwyzSUbje8FLH7UItY6DUYlCPA5JPfnLQd/fq
p+ij3W/NIwGGHrzGtnCmuJixj2+R3d9mAUhCNY68mOXr0U55qEV12WP3HFAB7u2Q8FLo94hlUk/b
Fdv6UV1VG8NnMYHcUgNQhqk9pJTckJdZh73qvY4wPB/y7YDt60rnwkz/lNsKngpFuRaBTWJWT9za
6QAZfpsACFZ8ZrxO7jN6kxFthv/NA7XJVOgFhbyKz2kbR1lpZ2A9Nyq4UMRzWdiNOzrouFxV2/iQ
PllQFWPsuQXroM1GAR4leHDHylTEnkRaqGZQnbfUB/1V2xKK5MYKjkZs4oZAEcme16JgcjvdRSMZ
w/bCfr+yTe2AKqmnqqtgGwziX9ljvb0cpQ3QaDqGbZTWbEmVWT7wTwyz5GepCQc3kQpMCTYecqDU
MYP4FVK/JcxyGxWsN8JW28wbw+H+NPYERQGT3zDrzrcjBVSHIEpByATIgUpdTZEwxKPWFyWp4rjd
Ot4X++IBa7tCWgqhbIr2qm6l3TMGSt661wMlVsEzLfAickJ0iBFE7UW4QLjQKvHSQoHuJd8gtb1D
n5oNJaTP363dPvyRgPppjXIjaTs2IEGqUEeZVpkDQq9Hwnek7ft1vUp94wFkX07vtGiTk7z6LrZL
ZmaZnJSb8ZJ2BiIVjxYv6u2vJkURy1lbItELKnaS71H9alevQuAcfZhdJ6MpvCQ+c3lvDxGeJcjy
YoFR/YUiNz7sRw6mv6DI0MOZWdNJAQf8CZwmxVpNgPfL/PwJZdJ17k126geAbrP8xy1IimDHEUai
6RTpZmCFro3nJZ/xlzSDXt6hiNFXMPqpNx2rZ9lVz6r5Vn4h0eUUDtDtHvqSWIWh74ogNekoQWLw
YKGADjBdEb3wlyaXJWztbk2YAqYTQnYzlaF1BOQI7weryc6d5EF/+u8IPAz8h2Wdcl1zasxhSCwr
h2x/ObQu4IfOMXfH1pzRVkEOVfPe7+rKVFgvsoUFx4NUBHoYbesAsVALfsm4vhGh6gwtPwiIowSe
v0lOh+QmM59FnBE1vQh3dDSuAO0HJgDyJT+2Vhqr6qWIhNKSd9M6vJv2MUI8zg/9DNY61qPk1jVC
2eGvNTqY1QroNUUcX1qXbYSuh3IbufEOb0039GZP8Wrm+3ohoINFMAej7wklWTSiX49P52ZtgMok
OTqzPe0v6Fb+rJ3JDZ6iV85lku+Tn6OnUweVAgYJsQhgz67NhW1yEYdLV0ItxxHQ+Ik3fPzAH5WA
PN63JYsj5jYvrQDfDuQgLleAQkTaHrSrmxySNdijrrQC7awjW5CT2nAPYH0aXtDXYIn3EEvblV7g
pLWZvmdfKXMPLazqz4+4wVnV6ph1KvziGCL3GDs8QGWrHB1PYNSQRas6cPcj6ERam3EjLOxdEldA
K5PXSYKaumjRglNd0hl2NVTbVkOGNrNX8YgY8yjsKzt54n3IEZCmFvQrosstr8xqw8TasT6Civai
oMiFpMMKtK6wFSAUB6Sy6AxfmQUJKNUnSIMAVeb8kXdP4XuzfmRMArn2qB33cxK+qYB/HOBJ0koo
xsF+soXajyfcxWipGY96atao1yMzmSMJ+iS6wV3ypD7x5rAS951l2A+Sl9kZcy8sHABEekhTA24P
UDzdaJipeZON2YRy913z2ECPBMJR2+rIoRh8lPcN81G+cCdf2aOcNG7NXB8K2ONW+mly+F28lgr7
8lSitUrwEy9Zp0fFYuFnpYWAC7UwCF+ABg+MGzSMdZ6SXpE6IM9A/iWDuUUA3xUCLedDsJE1c7tT
6EhrDbQiSPDoZrJOfET6TraClK4/biYn9yDJ6pzFbXXO0fn1+55YeDjjm/5+nUYdjDKbNTWr8HXq
qY4cYSMC8tJbkGMv3MnN94HD21+/m1yKEq5MEh/xYxvKSqGWzQCT2vk5dmYffLavohUdtoJFWvwD
M4tMeRu7Eqr+v5tmjpY6gcps1E0lwnT3pd3Pz/3hHWGYB22W9THzRitl8ZwtPGgxvVApI8xc6PG7
aaoTCOZQTjHW0I7uARFPIvPyNTmVc0Df/dNgh2cBeRofaoKQ4WEk6L87wKkDj/ZJlP1xqaH8Tntb
zQjCqFY7JOidCwAkIBNyvnEO214EdFxxnwdTcLVDbBp7zmy8rgfQuLBeIkcCR6tujhvBAcPwXreH
wly1zxMWpX+cvcA8lXawixyGg7pNrwPsTVRydIF05SK1cr0z0iSMAbnB96aPSCPNdv2O/gk8vv50
XgouTj/aKkfABJxupe7/exYUxoFxB10s6QZF/HhtXEoTrs4U4NzRA/UKRc3xfVRtpXZx9eemdPx9
J94m82EN3b8g+Ca0MCjRX1vTVDWPkrBHLajGadcIOlMz+5fnwiO8Kepn4WkaetDAqsRtZ2utfE4r
Vhf/QuSoapCeIZEjkHY0NYLcj7kY9pBbr58zpDsivMqSdXA3oTnIYYyWzB21EXWgAUA6CEIrcLRQ
oWN8ScMurgN0Lliy1Z8HGZS85gSBtsd40/qSmyGhlN8ZoLtHYfRo+IbX5ehzU02o+TYAAP3+OUtu
4Ofn0A0zahGkec0ZmZVvdU9FNSV00l2wQm4h2kjr+MwEgiyEPVcGqdAyHKaqLBKMPwb7L/ji0Gt2
alcaTI2PAVgxSu+TMcSbOo2C2PnvjKuUX5+HLJD6FBYHq4WipQmmhHXiHtGpi0KJ6KX27/aWnPqV
Pepyjbph0LMK9lq73UrbubcMM0XNPT/IFv9WgP0V6oz2HkscIa2DvfYPrv3qA6gDlUd1oTbF9wc0
u0Z0scdU9yNcP+FSDTSThxY1mLv+66gRTBpwVsRd4FlEU3DESQcp2xQR1WQJdv2E0sndO04ymvfx
IIrgTY9r9GwcO4jNsWqRtx6EiADiLGnoCTLgsyh/JRjoWh20tsYmFl8Jc2fsfLwk6M+PHXDluaBN
MHN4yocBymOn/64IAuugVEXrCtL++EOlWGSdixRx6GqrwfUF8qE96HlgFqXHcNdb0qOEs4ym3ex+
lTKb/W5faqh9IY+ELig0YpGWnWvnGQ7qyElFU1viDtRlYBXW/dR6Kp4LP3VZvmvZGEGRgIYOrdg0
oGmUgk6OW8wzh3zovDIsEilk/uygnrRiuqabNwIZ2g9r1DaOLlo4qwaGVjnqOlxzZnS42HFsqocX
eZMnjGN7C3KlzFGbCB0vlSCgqIs3b22XQChAYUK7oOUHGSPr98NyW56ibKnXq6YKCYCKHWwN6855
Hzeph76AZ4Id59zxwMwG3dw5lDlqhwpyBw4rMrT2uXOmN23Tg8wJsDMZxB7hufXqhxPzTN5UUimb
VHIV2Sd9EArY1E/ZKrJJLWyyoi0Ec6QMdAUtKDpHD/EV7+YeK3i68fjEtgyKY1L/ghgH5YEHdJI1
Uw3bwofxmb65wU5E0bFzR6Sv14XPXM6b1yRlj9qpStzxaUmWU95xABYNCFUID1oF/nbkvAg9Zmtd
drqVe7/vo5uwhbJLbdl2mIyMq2AXnGOunpjvd4rH/z/6D5bHR4J3dElBoYHaPxdIHkWC0cPDrUWv
+5PtwAoCNFsGgqPa6d9i/y1adxt0Sf0+vNvg5Ht8f+1Se8jIJSmRE7SqEO4JlagyBtv6vXYEgIby
i/lwYvWlS4s+B7UAQQVlFbYPtZL9DAxrHsOXk+jM2DbOQfAn63D3HEA1gPTVaHvR38UPf1RzegED
ghm6XrSJwb5p3D8wc6nEDVzFihg/pJYJngjIIoUWpeSKRCjSXK5BQ45G13g1Iy6VTeWEVu5iQAmw
2vIgqpmPHc9yUEunF90t6BMDMwASgdTOimSUgJqJr1HO7vVVeURUaDnqAUUKnhGtLI7xhyXy/z+e
wDEPTYxshKXK6aG2jrdWbjBGcxuRkXlESARgPSF8+0YK/rCR6pncBJoK//cxQgMTTwxPA7hD9fUt
mD1nlD8icz+YBRgfNF9khNjL1hEgKPBJ6M6m07fQusqqbsQqTmsxs3vJKvGAswQPO/hu8MCroZgR
58C8ExG2cwOtxTazN+u2EETmANBrADBFNIrRHEddHkdCWqCJV901b/pdmAH4HiPDMX1oLpq336TZ
lF5rJ7zngVUrP2LX6BnLsHTrQQET2uhkUxGdz+ulLsUQeckubqwM+Xm3PKCx11V2/GeLClQJ+iTR
+Ic7/coitbk0ceqMJofF71c/KEaHowEsaAsatppVfbhtCiMKvz+GR73ssnJUQbwQQYXdU0+R3TmJ
zV1ANn6ePO2T4RkXzifYsgRgeZHJxoxSN9ycNRe+hlojbjiMB+IqmYm9PKLFTt3NLwxjC04RT1XA
h2EKZTwa3jHGalWG4DzGY8k48M4MukAwFkKQ5y0xEw9Hl2GPuHXK7V3Zo66bNJDzWRIzQHYAjD7J
HmEWd9GjgPSU3Rlm60gncvGUZrGNv5R7hnXi4n+zTl06YzhU6pzDemcV5AGxf+9dHsV33ebPxWdt
RX8YBhducWREwXgDvikADmhVBpETq5kTCyhj7wD8HtaqpziH4wH1gHIFkTPvYq7RCtwhFfEPjYxE
hviHbeqAzHWtia0B28WpN1EPsIJD6vXOV6eZrJLo0qr+NEWtKkTuxcsQlQ2Y0/NtdGhX3I47sYq+
S24OA4KwLI8MI1p+KSut1ooAO1fEygwmmxa0Mqjlg+nFr1cvkVs8GzvxPrqbNgmCmfQ9nRib95bH
7HtG/34A5QXqbO5GgycfAEzsdFKBTdK9ESJP/CfAV2btRC6g78CnCmtQ4roatIUibzwY5iMI+x3G
1iKjpfcyEswaSgogEUCa7drjpnVczTFfA7yC4AV+Fxm1bh/B8YaEy0BexXYHMkHeY6310ksRNIJ/
DVOHKOcgftWMMIzul9nncbnzgE0RDisc4Lj8B3ULMu1/DdIMLH3YJBB8h8HXcN1U5p/cFLHuM3CU
k80j3wHmJsbcLrngnxaJH/kRVChjlXWKAIvJlre6P8H9ZcO9gmZnL7HqlbegLGpw1Cm9qOi/VFoy
m27kA/W7zu3MM4CFwuBStFZDSmMlPsl3v4/w+zl/u3vQMQU+PNRK6VK+gjphq2rYysZZXWsb6Qls
EGgwP6IHEXPLu6X1hK1sXRCP8yveFl5YZcLFiAFbF+kN5EuB0qGuucgYL3ynY+CqhySAlXxGwFXv
4yNnXxx0n/osGOfiHf7TILWoXaKD9x6VEdKGibTsYD69iGZznlYFyN7/ZXp/DI4Kh5oKIWsdwFbh
8IGjoi8uNXkUokG7+UT4mkjx5xgcP8q70GnxUk9Rl+b/eykQgFVEhQBcQUQDWEPqpI5BJEADZ0Z0
6gVe9jW77eZ9RnyqOcCVn8Nj6ckhworfx37bkQerikKWFMyfQFDQaatcmwMhlWogRgtQ2jjZbvBG
bGjFzCHAhs59HjlvnFkW4cctMIYYBqsKikDg673BfElVOjZ9jqeAJlrjploLd5wVO6oPEs/51Pn9
OoOgwfgifLJEr5YOMVCkugFeTZ5HCYxEWT/8xVgXhP5kIgH46CbQmgtXFxxjubWClXwGJGkdyQin
OuYrmuwj6hgDDG2AXwWAUsw3tc9kvK/iaRbwirY10Ffah8aLNccUJafcBY4Ot0yIkZnh8EIcBSQ0
MqKgsUVukn506erY6sEFZqUzyPsurvYsGXZwbtzZmnxEbm4z2YxdtXDdQcEBrIUQBiWa75SfLGaB
Tw0OASnvNXeElwcdxbh5c1NeBVuUcm3e5jd44TEc5eJuRsQKPBlY5QA/orzGNKOqn7Ujyf/Mz8C5
S+8JMnn7eN0+qX57Ku/U0BT+MGEzC4Ej2puAmdREhXSiULc7FHkHbSo1ZBF3xn4Aq/5TuipX8a5e
Xx4Eq4Gqlx8eAyf4Y3Sr9J3pnG9ACzhKP81TnkNqooY3iPneLfbovQE3Y/6OSxBAxmYVFazAivj6
620sQQ8EYR1e0IR9jAqspkGYx6yXGjyjOcTlIv42CK6kvbg2XMR5hddIuJQS4ITXmo+UTGMhMcNy
IN+F15vPAEzJAEyVRw6cmnS15/WWS/HjPLpXKws5BFfyenwKuIpWHSBZEcjcUy+Hw+agoqH4PLhg
5d0/7Dng7IGTJXRk+BZavFue5mDgR72xwsf6Q3UEdFccVA9llz+ak68S8HAL64lB17xwH18bpZY8
VgxQYhOj7ceEJkHNnFf1NsaN1bhg5d1PK8aBvnVdV/ZossauFIlQIOw9lr4OufXsxJkCEpzbJwMF
w3Yn7E6/W7w9UtcGKSc9ZQX0Si8wqJ2lpxYtEyA+vs/ZMiG3weO1HSqwGfm5TboJdhK/Bgx426Nf
wgXpwj12kVP4k4tqle7k36+/IHZZmcWFV8q1fcpjhWoYyA1ZyMEJkJWX962bvGQOPNZmhJwVCTc0
7GLej/3913gUDyKE0+L3AEvMyrku5Meuv4W6nwo+T6SgxbeEj52DzDI4uNERBe00kK4m781z+ch5
yf4c7QYr8VjcHwsBwbV16s4wlElRUrIS01p1Ak+/mAaQRgK6KUlbvP6RvnAnfcXMTJGNRLkRtIsi
GMC7HwlJg/JmXDZOnNjCjaivud2CZuNQPwn70sn84rNCXM8qz946a7DZIs4ScE+hSEmHeZMhVpyS
GSTYHJ816ChlzqZFUC1bM2gqCf1E4IIL4QHu1JwKs17njDTo0kT/+ALUEK/jH2OopDGd8QXcCiDz
ytllTvuOrgbvAsr14iO4b47DU/3KbKRZuDdgF0VpCchkJGEph61oclfnHBYYtdlXaKRBa+gVOpuh
f67Av7rKUot5M97GIWSy/5qk3KQUzvOQBhgqb/W+sAo7Wz32LZD2gsW9qKAcSNbinjvyKyafL9mt
9LYClQ3+kZZUdOheT7KolFMktQGyD964FR+AI0xssMescB15SC6DiOBce8Pm8T97TYz3r1XqBM96
P05JyDXoSs0js98kX+j/RbOIKXz+bmghr0Bm9q8l6rTmudqksYzxZYDl7tvnHDlszinQdAeR2NZj
8owSP/jbfFIrWetBqQk97EFebq/geVY5zz0UAfzgzLtvzYqpZLJwMVwNkPILsjrGfa/BoPQBpoBs
N/OWOJjdc3MfzkxxvYWaN3gP8fxCnwLCyJuCPvCHqERXWLjpYrfPjSe+IHzY6QcFKCvGyi3tTA09
kghUCVaBrmVB16wy5ixswToY3knn3gaovN0mz1DbvZNlp4N6YPsGaiVWCMGyS+2YOFelNExhV/hI
negxt2NoLosg9dYAabPEvfyKpCvvkTb5fxkx0OxgACGsdAb1xo1UsdOni4Y7dl1uhc8G0phwQfwD
4GXhny23m98uYICWWFwfS0EacI5YVnQPos5Co2zzpBp4kFxjCx1GN7IqwOn2/BFSSh+Va/jdiilh
u1CnxTYCfg4N2tC3BnnrtdfhLkovDxU0Trs3vXOq3hnX4M2UvMs6BmU5alkgwAG3tvTCmOEl1/7T
LrW2Ql4ngloTu+vB0w7cHa63XdFZ7a51Wqt9YQmALrzhMVDCJwKoNnCZNE5bqoVB47u4tYyPSTaN
p+gs3GW7lEj0jdYAvlAOZSx+U9i8ZjLGuhAKEzZ+NGOAUwbdqNQc80nUDHUF040G9h5+HeSAsc3O
dAQv2Uo/X3ZSaWYH5jNjKW4AKRlA6Uiro22C8kdSkVepMmOKW1B1Io9sBufQf4l2BluEhvhS2tf+
MCVTAUIy6EYYzBhhCZQKEn575T39U+ymA7jSJ1d2lWPq8q/hS8RGUS1upL+jvFnXaZCKjoyStEkh
ywlRCW2fr14eAqvYsNdy0Sf9MEe9MoR+bi9QJMSkojtKgJSbFe8go2RJd0RlWttedtk/UO4T/Xlk
cVECR7sjshTXh1SsR2CKxaRFSR8U1RBGXinmaI+bQQAxKV7xymsH/RAQLJ/GI2PvLsVDP01Tr41y
NC45RC1aRCXKh+jkBbJQKZEeP6A7zzhB6t0LgSILnJzpDBcucHhfIuGB5BcSCNSxEcRoEEcBpqc1
QoZgJ7gNiBZw0x1RflfW8upySrzfh/sNWKY2MmyicwpytcBt0Jg8QxhToY9hs70nReACPcslIr8Q
IpeIPx3SQjI6mYsqyFrd4z+2kTlspCO7zYMczt8+hNpnVQoI1nDBhyiHi/WYbi6RmamW2No69GqA
1Fy9Qa+2Mrn7/EHyIxbz2ILHupoGatWLsU6NoSDT4EKYF0QHz81o9avENu6Eu9aJTA0pZ+v3ub/F
zeuAJwJcALQDiNJB5329y2O9TCGhdcFWW+fbHe7b/pgcIaRxjz0O6i8TbPxu98nZpwTPvX+wLeCM
QcQIxPS6Ql1Hg5rzYjJlrVXVkHJPV2gj+IohDJlt61X+f6Rdx3LkOJT8IkbQg7zSlFGp5G1fGC2p
mwag9/z6TWp3RiyIW4jQRB/UIR2SAB4egGcyd5nl3qj31hxtBQvebrw7j/6Z8ucXe86SfF7k0GfL
eeqUjGE4Rg3eV5kTufKFeWFiq5sjBHRnQmm6N4795iq5eL2BShx4iO8hQO6xg7EtNxm4FsEsLiQJ
WinMRX3C1zfxLr2Q+6rSzBqJq+sXyQ8vNHCH5rfsGa114GtInsFe699S2TFuykPoodweHW/np2Xt
bvLJtzjLt6GRnt+MtCoyLbWhXQYOKP1CAzlyNLOtdYizgCnoRnNU3P3OY65FNE4wuX03sqCrTAuY
byEogS+HZ/lmvJFfSu8VNCgog4TH9aIL/YBZ3wmZRFcOlxNwbgf0tpbYdtbNAY25zyX3g9GlWwmC
TT1kVRQnBoevJYworW68mdfyn3nmdnsIFougoICVdhO00wwnv6AUGd/6/bJ80K+hlOaZR4IIvCrM
Nq863CU25+SbETfeUcN8a9fKZkImHRfftzsTFZ+mp1zIN/K17WpbHUwR9PkeIq3OD+g64HeWn8Dt
/S5rqt4M8AnqUVNgYo1/NznDRnI/t162SV+KLbnQQBtx3tbW5x3iVBC+NCHTzb/4h04f67DDvIO+
DaZVw6+2TveigRuFIK5THBKIFODlD0LRwP3ZEQNhLKQgAD1XDJ76WyVjfRLLw2d0RfHK3QjX94ZZ
P7xnT4XzBxmIh9EB0bzLnixh7nLtfIMmGJoOINhko0DpFNzsqoqWE8C1mVvIdpC2vU5/Qy/ANW5x
ulfgNerc/LWCevcsmr4XTP3aAbeE50y+L+M4NYd57KAgeR9e6DFB13DhhlBJgHAR/T2L1KfXH+dh
V50qgSDEzAsyFzNyMQkSaz0I/JEIqcCxftshUkmuM9CKFnu660HzoyFFblB4OHRRo6km8cEREj3q
QpKS744GzAZgkoVqggYCTT6H29a5ispKpFJVeLSXjXw/QLgqh8WZnk1R4t2/hG77Bhq08+P/PMhO
D7pTXM67KnVMrdHE6hLnwbpgl9NN7U/X3eYWXFL4XQtZjBa/JiDBdx4MH3eO53orodTR8Cu/2SVP
iotKe5yB+WWOfdo/C0k35i8494WcXVp5XrWFNn/hdbSNHsDHB7k+C3xX+IJDgZJAcCFcWI56BzGT
CMR0nejU+8xC8V+AkA4u+hAymUn6TneGTse26FUUPpLra/MVhffbygPFhlOhGsptDoXhIMW+z913
XEKdv9CRkzfUkzYM/klUPrhirzoSd1/fwtkrC0MURSr4FuSfEdZHCcefXzakCYIPuEn4Jtx+8dN0
qpl409hL4gDFSln3ySfw7d652ZUJM/AJSAyn6ARSIcpu7t8qL30zHO1jBCVK8RxIc+cQ8vDgQ0FZ
S/+q3b2jD3uT75nbe9QTNRx/bpAzi2RzhqxP2FhUxlepx/gOnc2/QE5GLwLvPXPirXqdI4n53CNf
PW7w5BVto5VLyumccEaaRnVud/OyWNu3Fja4i+6RQ55uUTn1OqGzNLlFyIZckuvgisyLJGJl/u68
URmggWgP+XqC0AZnopNi07bsI1CFSZd6M3raSF/QD/SYSOyXEmDiGdpTGmE64HuAFbB4mc2UGrPr
4q7JBm3lsjBROVtUu0BzqLLtIHkLUi/VNScUnMCbovLnvMv6flAAc07Ry0jWwlVyKQi9HaVMnSuD
be3OUL0qHeGlBafRKsbMnoEwLv7J3HIOaTnZeYFxMTM8lOpW7YpdUfw5P5CV+iiMZIHCHXlJY1Ws
6YESz8SqI/oQcnpXBsN1rVuuElQdAvOVp8/ykJXxgL48UdHD91DC6QfM07CoogkKhJjzFFbb0PHF
REPPMMXvklbs5LZ0qiYXrNzaGbccL2ekRqp0fRdgvFm0bbqneHhu4qdOGFf8HvqaRzVLT9noX0Re
kBtVGqVK3lK8k1r6McnWR6qOPiibHa0OLzv9vcOLMm5Ro9Rq8YWuotg7BWl6VtbQIzCjBLx3H4Wl
HGN0x+lNJlAkFXycxcXlMmI2cRhgyvvJKePDZG1Bi2YbyF3LUMAWFTuu2zGqVeERCMQnOTtW7aYO
wnkqMmt0igy9pFK+17NMUMqw6n1wa/0HhjPkQVd6lEoBJumem+K6nXB51jcWs9wRrYyTS5LaP793
RAPjLHdslKCMOiDK6eQ2FnSurFFx82YoBTYrAuJsNozMQlfqeQbJIzWuUNDuFImovGt1/pA1wrNO
maOJnMXqhBaxUqNKPgCjdk2f++QqHBOvDn5P8dZABrs2RSTSq3sRXTwWZAvAa8WTErGibc1grpOP
jY1VWtu+hsr8cWyVzQ8WykLaBm1g4DUm3ELRZlSnnALHqEd30vfRpPitRP3zKKuObIHCrVJq6RVJ
0McBSvTiMqtHtgkb6ZU0qMdT1fY2DxNRfEqEyJ1CuRao3VBkKDlog03evpYGauBlXHja8EJN6P78
+Fa9xmJ83K0PPdOJ2ZZA68q9pDwm1YXRR7dT1Xs5VF41K96exxONjjPILJ26JK6Ax+phkxLtpjBr
R7eYHzfJ1ZCrTLDL1q3xXyvhvaLVqIyQGFbSKajgHB6q+m9JPgbp7vyw1k/cr3nkiUtQQxknRQac
xlZ/1RSkKVWSSQeogV+qaYqmjWEw/Qzsq65cpCipULu/UlOISA1Eo1VPD6g6hq9S5tFW0ka1vALV
sy2DjAARxTNWlxHNcth3qAwGR9MpkK2aqWqPWMaoOKblZqC3SoG4bfUcBbvzM7tqoAsk7gToJWJn
0wAkW31qZMzjJkMUIauclloOaCp+Yi9zT+nMcYJ2Ts6r6FLPmrib17EEUqx4KYQNm0k9mqwXZJ5X
F2sBxbmWpKKFXIAUwEXtwr2l9q+JMbpZb+4rwxaMavWsWUBxPqVOpAxCYZhEPUQexzbRNN++6ZZQ
jex7GhIXpAUO500SHfK6n81DGSiiJi/DS0WNCi+DbZTsoYFcTnMzWa7ReOeNRDSVnFehJBravMJU
lpruNKqdO6wCFS70WvrMELmUlTrieZRoPp7brOf/nhp/meYFhDmBZiTDH4ackayG19YQ7ps0fgmy
FL3kdfs3gV4StdFDZUFHJKm9pAw8iPI+6wjFnB/9jMc/UBffw5PDdBLJir5Fy1aGEJKCumpLBxVX
ZPpGvpFMj9k+2Kt+MOMgHDRAB4gyX13jLErKmaENWQVMGT3OEM729Xz0pgJU2qouCNSv1L/o8hKM
MyvWSTlql9DhkpYHrTvIpqvHl33q5eQR9DQMCf5YdItZCdieYnKLjHdaA4n7uUFMucji67TBRBZe
k9xTzTFbT8+PobyjiY/cVdAcR2un9BdRc0divzIPcSiKA6zt4MUU8CkaSRq1SGP4nNoIf/W0/jBV
ui2GQJANnL0pb0oIAYHPAxqNYGjh3J9ShLkW54BJSLsdzOxVsabb89a6dnQsITi3Z4caAvCoF3b1
pHZq/VDj8J+kG4U+BfLv/wbFGalpNxZpFGyMqlacKL2tpXJTkIMhZW6dC2ZufYG+Zo6z0aaOgpRB
4NuFI3JlcBBIqNDUBc+hdZBZogfiy2gp4AZEB9uKawm7jtbolkwiNw2DQ6FlgiVaO3NNUAT9A8ON
pYpZHpTTnA/MjkP1YEr1S51d5azZmBBcjkDuIzifVq9PS0Rut02anslJA8Q2G9wo39l/MDjtaiyc
i1hyp9Ftu2zzA+NARwYqMP+3OfvUize4hzbt3PsohyhwQ8+uRHqfNVe28tBoIjL81X21AJv/voiH
FCzMQgQ28SgqNH/oY1ij5IL/3w2KTRcqjtL5uvKU27dlhRDJUwsOe9F7aX2OF9/A7e0wm9hgVxiw
aTp28GvQ7yKKA9nXJZxghR/0lWPp1zV5PT/PQlxuwxeERKSvgVtN1IGSoNzd5qCQUzcFVL4kljqF
iUSv7im4GZyHXt0uixFz2yVLOynJRiAXrc9kaACYw7YTvWjWl3bWTcLFCbrk851osbRSP8m5FM4p
xUn26gZqPlrTvpwfyEqxIE4jyEX8A8Jd7Hu7aog9oGpAsa8hE9yoz7a9raTLVL/qYkjbPNvqtm6u
rPy9EdFyrDqDBTR31ZdKqksdwj2uhnKN1pCdKX6QIpSxVbJrQgpQIobAG6zdZxA6QB04yiPJtxIJ
o8gSOZzmEoniYeyOje2QeBMUKMjQIEzc7KzcF0zvWrR5gcifrp2lsnrMgNiRbaP6Zn4z0skJOuj9
RY2j4bVRF47MRHXgq/YJhl8Ut8+tu/xjQ1Ns5OMNwNryUxZXfiyj8iXsdoLRrVroAobbgENj097M
kXu2pPemdUpyCRfuWEHpSuDfBr93Re5BdScnvhr9CsvBMXIiOB1niG/3isUncDtx0CLGkmhOf5ep
J0fGhup3oz7cVK3g6FqfUhsarTqI3b8FvJLKgoTagJxeLl3Wwy0Njlm4Pz+f69P5LwRPSx22WZm3
LSDKDDlzUng9+0lsEGom/4yCb5NPlQBywfMoDHQoVjT3wvEQCRktVq0eCgdgmQE5uqVzO1sOFRZL
FlAYjV7x/61SWbuKFH4STMfM0La9eZtBRAdviVxwIK46lQU0dx5CVDad4g4vIaY8FUPk2Kxz+rjd
t8Gr1v+qy0mwB1ZdygJvNpuFky4jxUj6bp5Qe9pq07BVe9kvctVJ7e46LM3tnJeImeKdNxXRMLmd
lw7doMkzrGpLT1Lw1rEychpt3OTaL6VL/V4tBEGF1ccp5FBAS4scE7LK3KK2kZ7azYSZjVXoAqvD
ozIVx1gptpaFUi7lMVbG3RDiM8gIgocAmsqOLT2jIdexaqhTm/3m/BSs7hYoLMioPoBCDt9BpQ/x
2CaGhRbyctgytb0bIlFObXYe35zLvxBgqD1d3K7AG3+KAIH6kt64wnswoVtL32jDT7zYAog/6luD
pPaAItzADNw4gIpREzkFnXZZJIo7r/qxBRR34KsWy2N5Xsau2XXmrdU/N4ronF1/Vy9AOFvJzGaS
xwbjIWmIAKnm9Kg8omgHCBo3yfyG+OocUahF6TohMLf9swCs/pEy9yTL0AAMQmdCl7u+61D/VA3O
aO608qokPzkaFqPlfIDV5dRKJIBmqkck3QnCLak7wd1ldd0+5R4RFEWZPAeiZSwdrHndMmrthhi0
DKPpE0Vzz++qVZNfwHCOpVTN0UpMwEAawmmLtyoH7d5M0ZBsgmAQgK0e3gsw7vCG2DvJqxFg5Zg5
I7sqwAA3hr/rfBK4SxHQ7E4XXtoMlQrPTgDF2U3Sb8Gq5xBk+mJBplS0RvNhsYAxChwANIEhyOj6
ScP0PpLHTVrW9+fXaB0GlJ2gB0eClC9pBX9ylKIrGvSWGmQLtBGpgftBVX5kcF8onKPIaFGFyEuA
ArAxdoodPYxlvE0yWxB5WD3JQG34z2A4V9HGhIWtZcPHIpQyRVs9yHwj3jV4oZehN4kCAqK54xyE
VQW93uaAC/OrSAUVXwfJXVFpi2hM3F5F/CuyzQFTlyLY61Uo/UAp3pT+jpkFskGZIj5Vpr3ma2xq
H87bxvqjGEcVuvogSAhKkVMb1Fspavo+ANtH4xtQxWv9JkKNU35V5Bd240F+ukUxQTiIxjxP3Lez
8gv3s9xoYftZOJVjRzHmSUE3M0oVgkF0A1m9Vi4guFNy7KSGMQUQEDT2JIyiIDsTjlZNXDpQd0S5
L6TVQ5GClWhk3EYgGcScWAeTMSSyH4r2aarY9vyqrVrlYmTcJjDMuK3lGotm58cqzVBd80BgnedB
Vq+qCxDO9EFnYUnjiHEgqu/o0r6GF6xUzamxYOYAGfSLSdqdhxRNHbcRWC+nWasCMgsCBNXZBXRf
fp2HWHXti1FxB5apBUjDWvC5Jcp8s+qYBfm2NY8xdDt+AqSBZlzVDA3dlacbKzGjPtA1CSQvpL9R
0iR01QzNjQN0Iiz9+TzW6ikMHpl/sLilqsqaNaYNe0iNA8IGg1J5WuNpaOsAn855qHWr+ILilqhm
KIPJCkApWnuphaOb6HdDCgIGuQ3fuort0c3u90WgCqZz3eS/cLl102UKXViK6VTh41sQ9JnhYzj0
ggzPqideTCR3w9DQgRRo8+gs3WvYXaHHqFqDqKOxKSrbD6PN+clcN8avQc2fs3CCU9u1tpJiUCz0
O2TIumKr1b90U1Q6KsLhnLzC+s4qZQxLRaXNML/9yhhZOXrf5onI685e9btj/2dMYAA9HVNmSWkQ
W8Cyo8e434OMU6PgLGzdqYdyHr2f7L+D/JDrjcB3rBBGIDT579qh3fYUeJBMZk4pgOMa3JvJ3zqw
w401yE6DC0lJpW1a3Hfd6NgdVFnw5Cy6YKN2UFTUoKnQkbtBL2/GVBalvM+bFNh0Tz8ra4hedwxr
3CSPTXcwrNsmjy4S9mSav2hlCrbJ+vYEb5gCoTmoz3JeR1PGAmK+OPMqJoM40e1ytK9rNRSi9kP2
e0TxlR0JPMKqcRF0sBEFERw8NU4HONBAVeMKThuRS4dEft281tqf0hS8eddDzwuc+TsWm0VqxySp
AwyNlPsi26cxKKveWbVLu9tR2SoqztqPqn0s2e2oB975jbq6iAtszi/oVqk25nyma+WOmahFh8wO
kvqttWlDT277/zilnF+AyJOSKA3gwvRPGV/phVtCC9oQDGr1tF0MivMKtZ2YrNCA0tFpbxjth9Kq
gtv6edtAJvd0zZic2EUWAyIu0cIGvyYhyCvdsHJzfn1WTwdwF4CzWoamh8rZoGV3apOkIXIfQ36U
dO1opvKTWZG78zDrt+UFDmeDTVTQNtDgY7T+GdlBRfMTqG0pICIMfbnyJMgrBU7UyoJdvW77C1zO
/tRRqut2Am6FKrWqKy+CSXPwePSCDEqEFCyx9u86i96LBFRMJdom2vqSENRbnx//6nIuPoOzSy2Y
Mq1vZl/G2otCLw416uTSAY080iSAWr3SLKA440xto+jx+oJWQfphwHCqBI+7YlP3z6Br3P2nYfGM
67SmQabNb8qw2oRR7ALLHl1ZF1w9V50INLJMSBaj/c/iFlHXBzMhPYy0HLd6/QfFT0WeerHsGc1j
JdeC3b16EizQuLWyW0IbMmCt5P6XWj2a3UG1n/ogQpnvISs2Y9MK9qAIkFsxWgeSnufz8LLECaEN
JR2VSnWq/CrVfMP0NVE4aNV/fY2Q79IxogjFxiraJJBScEZEGqakeThvGevVNwsM7lIR1KigygYM
SmbyrR33aBpkeefkqQrqBzZclX1yLTf1e6X1KALXp8c6mPbSnNKq4uu4UiK3qlji50wL3KxDtgsq
3amT2IEkODLWPeC/xsU3BwVgbDWiEh+ayNOFhCwGK/SrsISk0vkZEeFwFwywuiRFQmBWiCnutCD3
S1I7EIQQwKzvFTJHSZF+BX0id3CYeo66NQyHmI+dOTl16rUNOC9AtTbcyqZQxXz11goGAHA+gAkA
nJGneGFPhoDqsCVGXUZGJ28vUyR5h+hhAJFctrNRhCyhXSQTtd6tGvECeP774lYTxrbE8rnVbCTl
Vhr6bS9qgVl12gsE7mxkUWrgYMdUDiCry6ZNYQYeJbtcF3HOrLrszyZTTKCFR+/pUEiS2EPewzSy
6M4o/RgVFTLuSLofd6KDaNUKF1DcrAWD2slZNkOVt2jNcMxadtIwEXg0EQo3c2kYgSNgfnNK8aWN
zH+Mcs5M1Oy16jZRvQymUrDAfyv0jXoUg6FtBxUVCkLn8eWYuDlom7X62mZ+QsGTqgnOoRVaIh1U
pOhnmyVOwLbLba6CdTSlBJBN5tCjcTfemA/1lXoTbEB4+wL2HFwx9uFfXDHO+461Tb3A5c9ZtaJZ
onyGRKa9BcJoVMYmN2p4aBVvTG7PY612Sy7BOM8NIi/a4Vo293DaDiTsQ8gBgb3QMW/Si3RbHOzJ
gVAveyw3oUehXxyAWOX8J6zth+UXqKf7ASlNLTZ1mM80bNrkMI6IkTxYlWcqv88DraaxlkjczgNR
Y6b2IZDU5ACX3I6tp8kHw0DpiLarzE0JGpdSFLz4rtCKc3GJym1Cy+pCtZMww7WTHydcOu/lxBlC
B6H46Ll5DO4OzdzRHnu/Az8U5Vo1kTFxm1OdaCx3YLmCWmK0CR7Mm+S59ogfg6Jy3IZY0NvEszzd
rfbGXelJv9AyvN+CHRTWXbj1Doc4GMPBp7rTXquNfCsdYtGtfc21E3RwgtoH6ug6T7nLzHGiSYpm
QDJcBfHgjsJja81BEahszf0PhgLlpVMLq7K0YfKIwyMLHGNEEVu6DYSdCKuPjyUKt84VOqHRewwU
NLrKIFkn7AitVz360Fpk9pm0sRW/lB8nedvbG2OUfYF1z/uEjygt8bmVZoHUyCkBPtNQA1qHWxkF
YAbLi52ayCjFphdR12z1groFXplS0u9RafST9NbyI+ZTdnFO68h0oj4SH6Hkt70EImdUKaaZKPG4
+sBcwvBvhCaVtJTCqvEkr6xNXV9O/ZMpmWhvfqmTRznfGeW+nO7OT/HaFWGJyr0VpGJAWfncJauX
0gWdyKFnfyWFPdej9HEeSWSx3NFTdXKeZRbGR8YbQ3kcu/sm+PufIPhnQdKyNiMhBqPSyVVj1Q20
aTOxzDsPI1oqnq9xsuzIaPt50vSNhBc5rjutta/U687we+UjUQ654slmuj+PK5hB/qIfRkOnyBFg
Q+OlQt6sU24N9fk8xrpv/dev8Ldhw0rqIi2wSnGPmtWuRLhDerGs/lAZ6lti3ddWvDuPuO4rvxA5
HzPatGJ6AMSqPAYyLtogChHdtFYxUNwIPkZQoH+rSMpqq0YX72wYbXSV2z3CI7aet+/nR7I6d8qn
mhDqvAx+7mRUAPVsptJQS9MbJWeUjwEbPVXSvNK8DpGt+2943Myl4TTSZG6xp+VdpV8HdEPHy8R6
TYPbwawEN7hV41sMjnPFRI4TKs9sCGM3of5+X9HaiaigJm/VGy1AOFdLw65HyhsgQV/66Pp25djG
+9u6RqGHwOxEi8W5WzPMEpXKgMpR5W+jZMVvprdxuNfUg9QIckurc6fOPG8EFCvfQvOkqceCBbgu
QdDeGPsLBewhpYiffP3au0DhzCHT1UJCGSVqbI/RdbWbdshe7dNjAZqOxEHiFhplnrbPXOmYbuTU
gcyorwrWb0UICBfDxTdwVtK0uqRXFFuge7/WcO9+Qk3fx8uDaoDUpvQ619gSSNOPz5Cjd7WLyQDj
ny74htXyw+U3cEaE2OiQ1iHmoQWflZf2rnE3HOot+ATfyvfoVvNpAeqrUvHP78b1S/Fi7JxFsUwd
zboELigzLQky3sOh2akfwQc4U5BbkjeqU74hS3oNUnON+D9gET6d+9niF/eUQNcptWPgG/dHO8VF
PLjsUU+dAHl0rLv2ENypV8HkhG/nB766aRfj5g72xKwLw5ylExPQpSFKA2kTya9FSSAByudDaDE6
QtH2gBpuHEzVWxIcDObSpHOmUvBCnj/2243zazCfR/8CRjXqAKx48ySGqcsi8kfDS8ZWIkfW/k6R
jMeVjLitqGR21RktUOd78AIVKoZV1I1AbYsPKdA9RncB9EZH68FE3DCuN+dXbJVoabFFPu/9C7yw
SG2pneOno1u6hOB1TF7wA32y5MqooZv4Kr81rnwnXWbb5lFPXHYrXY7b818h8IqffIyLj2hAkweP
BbspFeyVXtnkugsppp+cW4up5TxSDuLrLprtpqwyJzBL14BcBxVdCUULyPkcVmVzmQJQ5OS9Vvy6
9cro3aD+SEsnEQqQr4Usl8vHeRpDGqqUzF5W6mpnJGhmvpGJF3et19ZehMCbUWxI84QWUIGPEy0Z
52LUtpShDYFhNu0WAYeB/UEptWDBRFPJuROUpueQwQWGrTr99NKn+3TaWqj1gwDlZjIFkRrBfueL
0YyxittuXrjU8qXWj6H8lGELJvtJ7dzRPgySwOpFx/Tn3xdmX1iw+bjC4rE9yrfVC0jcFpfNwfaZ
Ex/rTeLUmns3bh7ZtrvoHQOyzee33epd+GtDfPqGBT66DwLkMjFiiTZ+SAhCgQL3Mpvfdx9qqDbI
+0E8yBPzdK1kaLqKq5WVP7XRntiHpnyKmE80wVBEQNyNxxikMk9nzqVi3JQR6JAu0LrJeq/9URkN
CBn+HRLnRcyuT6MB3cKunL+j2Rw3U4Zcay7q4F1fG4sgQwheYjSenZ4DY6LJCjNnriGUuKYWRTHS
/vzqr++uLwRuB49ypE6WCeublMQZ4xKnS+4GRL/scslhoeHVPREcqZ/R/+/28IXJ7WhrTteVM3td
nJXPVCV44rEMOp82S3ekLnQcsGGqGuBapeNr3OopeovRZm8yIoFkPJa0N7Wd6vd2QENVpVvDpdwP
xS+9idgduit1kFmBfshBJUC8S6calasFWsnKtrH+oqwweGpHeXyDdiXktsoB1K5Uk2x3bFCPQM0w
3IUNCTZpY2i4tRU2PZIu7I5kHMM9euFAitk0x7qJjVnsRh+80tbi984aoTJFbWM3kVr/E8llAu0N
miI2JBl+og33ckHSLS2Ne22Q7J2eq+BzlOKb3I4lwYKuByNgMP9nMzy9zBhMBKUBmF0QXkgo9h8m
J01aHHMvJaQRpcspf0TuzO5EBNrrZ8EXLhdlz8ZIUVFENkcgJ3CiSE7ATJf+7Pj+QuFuRhJhGSiW
sCNK0JwZrRt0myj4c35PrE+hBvY2GXIJM4PO6bYLS1un2QiQNrkPp63cP07GluLSh/6MNN5I9Vs1
V7T95KBboHJ3Bn1Wcq4GoAb177h8ipUEdHgHqdtr9J4aohDI6nIt0DjXwkhsgPMaaJL0GmvvOrqt
JuL/x4nkvcuQJ2FgAyQpboP2WrWvBjl32vxijLwakfksd3vkXApRCnz1INDsmdMQdCCgGTtdwCKy
GZsaUGSRKthOw+CmcXTV9uFVRcbfpE5/csAt4LiVA0UjqVoVXDah8qqXzijFDtEcnV4Owhldq2RH
+/G/I+OWzax625IkjMxO1L0pJU5k7Qr7VcKdXCEHGqEnWPex8c4v5NqtCAGsWQAVdNHypyjc4o5Q
gkBQymbOu3FInapmmzGjbp+34AXKtlGY7Ma0RqO5/Hwedm0ZrVmTGwWFIHXiSxgz6BlB6g7y8UGN
A5bcdkZC4ZRrPPjso4wk6Xm4tS2xhOOuD0FEDEkeAEfl257Vfm09Jo3ITa4duEsQzjRJZdlT3gEk
zP9AziKmXsdAsQB2hfygBqbgRqTM/pA/a9Hqg+SuqczKAhxczKa+GGzwjZg0cljwu7cc1C97WgAq
oocWZ14NdTE0Ddtj4wTK2w8mFOTaMzp4AvgAKJP0IrFyNJMT9QN+1o2n50b0QF+dzwUGt2hlamgV
nTkzaKSiVWbbh2ilS3Brf1XbD11EJ7VqIhboJVHToJsocT11LJZG89DosdMzDUGcCBRDb4ORC94g
a7c+BKb/AeFPcNqDfleaaQTLvH6KMmOToeL8JyvzBcEd1mYxSVkrYRx1EfsRolPl2Lhm93EeZXX/
2rKqQFEOpIi88dlaY8dxgrXplKeGuqqZwASQiwWJNOmYwNRXDWEBxjlhxGUmNacAs7v7wLxRLHTB
G29oWvUMso+aHzTswQvbqDKHZAgEck4NIWizggTKLBygFtuQVE4yGH5GBRto/mZ+9y5R5t298Lug
STVyo8YGyu2rAKUJJtlS9SZhApg1976E4ZLHbT9Moz6zW4RTtmONvq07lFlq1qagqtOCwzkbrmVF
xJC2tpeWqNzOtWkQ2n07o6qvdvtXbS5U++G8AYrmj/d+UHmpVQUQbTMgfGYjz1NY6uuQgeNJuTuP
tTqcub1Wt2b+Apk7mTPC0qbTwSfRwxJkxbrodeO1Aq/ueZjVISHV8el+wHPIwRRNnoxKCxgDTzcU
ctk3baH/1cJ8i+rb7Xmslf0LHlN1tnHcBaETfWp+VRLrJUqK0b9m7a5VKC713ZUWi8jr5nXmjPwE
hdu42ajn4EKo0fpS7YqpcSrREbFi3gCA/JkMwnAVCjunwxjNMR5pAACD1l6KPsZJ0UFj+jBV0GUM
pPeoTp3aCgRJnhV/BI5b1UZhGAidZJ4Yyw4iUwurBu1lBB5cDpzB1G9JETlJdtlcFoaozGnFME7w
5u9Z+IoxRFkI6iNQotZtwDqQ1PmOpfuppoJxfcZhv63XYmDcGZhFpsnqCEAKui/0vaG6jbmltU/t
J9Jv1DJDb89uSLbG1DpNa+FCKqoIX9lqy6HydCe4pBl9oeILxvHIUEylWjua7c7b/lol1QkI5+HT
ubd4mtePSqMfDChzSWwnHurL2kZAgiSorYqcSOnvc1y/BJv8/wFHjy8o1VQDxe+ni4nCi2ns1Rbd
BXhMG2i3lKwNi58z/b6Wcicge2hJOZCfPD/m1Y2Cgs1/UDnfIhVM7WXSoa+m3Sihl6kuLqobudyG
uVOkSCeLOPXXF/ILkLNZdNhlqTRhmFV9RF+LPbjlILhMrU4laq5AjGlC1/Zb7dWok6AIix7mKsfN
1WBHgyeXI8TtFQ1qajY6WsG736IZCpkxQ59M8H7lIm6EtXEqswS9AVJME9eh0+VMzWaUaD+hrQBX
7SBU0bp4FeW/z6/emrdegnA2IzGUh03dOFfChu5AX5i6lSHYRdy+EpwLaw12yhKKM5RGBmlbwDAe
c/BR3z8Ut7HxHBX3Q7O10R/eFz6jx4i9afJ2anc9c1FAGseeKiJyW/N5y+/g7KeJLdmCHiJ8HthC
Cu0pk0cPMQdU1Q+CrbG6glDVmLWgUS/LP2Uo0kYoqlcxYs0A0ftmVCW3yDfnV3CtHBdVKV8o3JUo
souI6QwoiZF6Su0N45slX3TyISq3gXHoCKSY1MuYHhXiDu2rQf8G01stKuecZ4138Muv4Kx1LGS5
b1r0C2uxT1BL2OduWxpOExHQKSNu2QiiC6tzC31fsA5A7QXtNae7w7RIwCQCvGmyC4/VBvI7RP1t
NIYoeqit3TWgNWvMWrOzyi0HxZIyokWECTYgJFn6g2c4yJi5FJLQ1EGSB+riPbTs28Rhf6vduIkv
k+c/0Fa/Vq9iT9niMHtmUL2XdyJy1/U5+PfD+IJoxHXKdujxYaV1T4PI0aY91QRvljUHgV5QKCjL
ZH6Nces6af3IWKahN7x6KmX4iARkGRfG5CuqqDdkbZ6XUJwvikdIWU4ahtPUvoy8BQVbwPm9IkLg
XFBaNqz/H9K+bLltWNn2i1hFghP4ykmSLVme4iEvrMRJwHmev/4spu7dpmAcsXZO5S2uUrOBRqPR
w1rJDAkFOFEapbKTrWqS8OZYK8F5l3gcs0jrISKKDwDECDVvyH6E8j4G6bR0EzRHZQvNSWQF4Cf4
S/psUGRtLk8C6OazKVYWK9B8mXoVhg22RPytYPKnmwCIYCEoQEjMD0gGWoiXQwwrAJHrTeM3O8ty
m49o9zq5nQ8mYDdwAkBw2Jlpozfa22qFF7nstXjOMqQi09NpUTEC1KgMP43I2NRuonnj3hfKQawP
2geFqrD3y6WkxoBmrghqTuM5Mlwt/mkUZ508XbdC4YatpHAOWybSsGC5wmEDFc+Q9gZDR/nWOJ2o
7RohGaAjTLAP6SDNu9RlIGln9gVyhhbN7iR5V2POkr4E7KWbbVUvbhPrPoN8jfoYFLG2TppIPAG1
DEUeD08oINNeik8ng4VKMaGPcWHrGdzRfDDDV338IPmzVNnh7KK7h+JQqGeyhcslOOZL+oiiqx25
fEXnTkRj4v0Jdk50g8rSL1pWLmv0LYAskYwFNB3MeHjr4sF2qV+X9E07WQbybWVf2sqk+yDQebhu
KII7lZAlo4fQAZlQi9NDHhQjqXsQN+shBVypNwO7oqZ/ushrQFIdUf+6OIH1X4jjXJcRAr4gWnii
pQHwWxI9qdKIUR7E9Pq4vy7q79XEORQQWCK4NFRwJSP1cbl8IaDd68BCI/5wU2AAY3AA2GLroP1y
u5ti18eYtCm8n+j3s/XH3gHKH+gFmfuRuclRdWTbxNDF9S8SrfXqg/i7VLJSbZg1fNDcoev792SG
Llx2CJSXnp3KevqHBzEWQEM7AMZLwQvGHc+e6ZigyyFPWSjAwdqrudD6o3kL91Zivw+ZXZh2MjnX
tfzLUfl13T/Fcr6H1D3Sk4B7cV4yD9gWDEC0O9Ar2cFBu4+O897y+9vUHm3Ls76jdJnZP6zDj2YP
aDvVZn7z8w5gaa0/OYF3/cNEUSzWwwT0BJ6uKnjDLw2CtRGAswN8WPBN8ssjc9sPQFlSNzgyTwH2
0jJV5mSHf0BbuhBLLsUGLJWUeUEEZg2ILNXepq/XFRN1s15I4DZalQe9r0xIGD96V91jnPGuuIvf
mm+REzzpyAHb7El7KxFOoh3BvQm9xP7zf/wEbtOzMtFZysAUDcJWGwhdP5Wj5hbf7rPTx3t50nfD
a+BgpyWX2ro73W7BV4u6lS6WgIshLcIY6jxYAml/Gs/ZH+pgDsXY08PHW7HD0FeQ29J37Yk+WTvz
YbJ/XVdf9PC8EL/4vVWSa6zRR6RFUF8/n6lj7PqfijuitZY9gHCxBDOz6gCtcQvIRnDLg+4Ls1Xo
CsFtxHs4C4xVZTYnwJoOvKb0dRIhO546o+GiSCO3J4ndoKVCjh2KJsnvUeiNW4UA4R2smhrqaAS8
EyjEXio+lWZpmCCCceYWj2u1tRNZs+GUMaezU9VDYZ1pYzOAtGf53Uzvyq33r+hCQUetBv11FaNs
3JmWRjBbaR3kD/otjV0WH3KLIR/8cn2Dt8RwZ3gwMJTdyNjfAIO2c1UcMRH+IdXho9Ju8UqImE6J
SjVqACHHRBc+p1IIHG1FX2wJ+OVO64a74IF66WF8ps/KTt33t+OjdMr/POm/EHX4uEr8BjzQo9O8
bp0qscdcfQqndh03QIOQsLoJ+IDdHm9gPE1jP3MqjFE6I6Y57X4n+/ONebi+3qI3zhLzKGgkA0gQ
kheXdjVOmCBStBiL0IKyzBx3ErGcFoSqw5hhriOazkiw/sD8qkeaLWwbUdyF1LgGu8JL/EspA0hI
alVNOFaEYdLndx88XldOdGwNkCMCecqQ8ZjiY65Jt4CxgVUl4TSNNisLk/mjwlKwl2Ws8q5LW36N
v47X0riQK2ZVM1UjpKVte8gxats2qjfR3kkiYFKE79elCdcOqqErUAaCCF9takzQeHVD0cLlRGhh
a46jnG68oESJfnBEAzIWHVB/M6iXtsHiYgJbaNk6RTHZYKCyZ9CeWjX1kqC47fP8JhhAUaFFe7PW
7LnpnEIB322tOkTXb66rS0SOAT2QgN6HCwLgIHf1kj5jat/VLbBEqFeOraNZwW02pbsxGPdKSvw8
T31zeFIKw8lkdZd20wFA4XZFwQqgx0dQ9jkh+CA7IDR1wfc4/5GgqKV3JVBx09MU0QGgDikKrOZG
mCY8YUCvQHys6hpuEO6EJRoJJSbjy5XqzRyOimWT9r0EFWZ4r5f2mN8a8ibB9uIveFtcy1xWc3VN
GoFey3IDmaxJ7AjV6VyVHDZ4mSr5cnEerZOSprbVoaPG7/4hfUjWwrljF6YBGeMJwrtB+tY28Y1B
nxul9WKMRY5BZWvTz+vGIYwK1hL5o5dTvRnbRV2welHkgsL8PUHi0tBcgxn2ULkqOEwA76kCP6tp
7VTegcIlT38P061p/d74msUUry0+9x5C/SRl8oivAROoa43Hv52luktGbw4Szwzuq/xNljKANb1W
6W+JPm3IF7SIERNJPgMOXUPRljsqeqLUVUg6rD95rhENaeELXumEHHQwZZu+laA/ZquGK3pyrWVy
YakWKUo5an3rNOlT2Ps0upkkULqoPngj7YJteCaBq7Woiac0CnQKqmvckdJNOcxNGe1oWZParWQ9
VTUFtyd4UaPvfblV8Fz2i9vPC2ncYaoDpTZYtLTc5QxGc8oAth6YbmE8JkNjJ81JUzduZbFE5LhB
ZLZ0oXL6oVVLy5MGsaUZpWDzQkpOe40xct9l6tPQ/cHoIIDatvoXRO7ewpMNz3j0taDNj7ObWIv7
1tDREwRayka/IwBeJyS3tdqThwNJPWlOHU1C3+YPvStAAXGo1P110xVcahdfwFlROA2qxCystGoW
b3lTlgerJfXGVSI0npWa3OJq0SCxYmnhinp2YCxyDP2hNiIHlSS/1f6hqRcqoeyHMWNcXBrvDOLW
zMYZW2lFsmeS2aHRqxJFz21B/SmG1SrlhvEs3//FXD8l6hzQHsI2Je67pXsMvYUlSfdBw5xkkw9E
vFfo38F8M55Gf33y6oqRDI0ORYzGQglPMruU5u/yFleawKlg7T5FcG49IGo5kKUPTo7zPRKjwBr2
l7aDnLkjsNmI9Hbd/ISWYREw/FiAmYLrvLw11TFCA9nCNCfldi+pfhOc62hHU0fNJ/e6KPFhW8ni
TL3PLZBADZBlzoV8P7XlyYqMh262dmWPTk2VSE9Ei4CnhYyyPTbpdA+KdNWr9PCmS7P43NIs+7bx
TYt+Xyxn9U3cybD6cuitCN8UZPELWEC/Z3J5l6bJRzC8ZCgAJoBiHqRgpyexPWuAdgvYBzFAR339
OwShnkVXn8H526LQu5guLasgeOst/UYBsVwwvphb3OliOTpac8DMY1J+LGlu8gJ1KsiJmEPlncmS
Q4G5q83ucFF4AoU+BXF7ren9GKkd1rWnH3LY7YypRUo0ML+xMN+r6bthgaoRaCrq1LpZ89qQ/r7T
rVdwTtlKntzFE0ZMrS3wCOHhWn0Ut9kFCvijHOKjZN0m5lFDnNjQXWZi7gCTKuO0salCr7QSx22q
JEmdVBMsdjch9926Y+8W6Kf5F8vBbi7cYKAA5SLPQQb95xij3a8qHbAg+cAMt3U0XyXKxh0iXrxP
QZxnKmIj6KcY3HlJ/kvT53szegAArJ673fShBsOGRxcb6qc07g6ph7CJ0GqKA6GqeLnastXsJKW+
s+QNr7T80FcH8B9B/NVRZIDg0zO00IbRe4OseSq7WZsB8/q1Cl2TJrcApbu+Y6LhfFyNiFcpQg8Q
jnFblgToXPzbiDxn434E0ZeCdoYcmMypVtwlAIqUjNKn+q+u+6PnvwnGZ/ESBLmr5RpdtvExIhtd
fwu3q7NOqiTPcN80Q5zbNfoH3KFSQ1eLwmR/XW/Rlq5FcVta6kVKYw2ikoEd0l4B3Ft3AKk7AMK2
wPs3tOInWqeuHMmI0SJHV6RTUSHjr5K9YW7Ut4QX2kojfowVVpMWZgAxgZTuukh7lQp0fOutJzFA
f7XESRR0sg3GbiErmvrYMyPUDTXNjoYtDjvR6YRXB1cfEDaQKuUSe1QeOqnSYcYNG5wUxI5GazqN
pR+H9mekjE8DaCc3PM9ipvzJAbAiOisoMmlfiFUGRCl1uFCtqpP6zapBIdAUcQqheeVWKplcxraI
vMT7+imSXEYrQRlgtmqh3zVpZTpMmqlXRwO4UHt9q8C1LNgX7RQD9S0TB1Xmb8pMGaTIVLGgwIY6
ReyXBcxfInc7GRxTcfLH1GNEgaBEJN2hkPsN77fcjl+EI+1rGGh6XpLPl3pSJVbVoYLwcor9KNYf
k37eSPALl3Ilgjv4JB5juZjhYDsj8dHWv5fT1C3CrWl5USoIeKKfqnCnXs2xS+niyOP0qIbfhjBE
U/BDQ9ykujFCoCrIbxKm4v7B1ajI2RNwsC3PkMv1yysrs5oGl6LR4a2TBX4edzsTPHMSDTcajIRe
bSWKM8lONzAmq0FUSA1vRAwRTwOqztYZlN3317USnnHUZFTc82hR50c0E/DGou6KpZRSB9EqZtZz
YB8gpqqznzpl/7SGn9K46KVmSaOlS2ARKCeDooQZH6wwspOtNKfQjay04mwdlIiymU7QamLZbgyB
n1L+seTmZgxfe1DiXl9C8W59KsVZfREWFUmX6SypBUKrdUrMn20wnJstsxdFFdZKKc7qSR61CQFN
jdNPkeVWLEhQjG4fWnN4Y2S466YhchjmT25TI9a2dk4oHL0dKJ1Z2jINemn9PVqRZCWDcB1QDlLp
juOH1BysLLKL5ikt/2wixQpX9VMgz3xfMhUDdxUEFspuqH50rWslr5m8NasogqO2rJUc7lijClsF
cgNQttbFEWBetA/cDq24tmbrux/SaXKb8+xlLnuSjoZ33XKE/nIlmzvnvdXHk1ksssH4rqexbxLr
kKlbl6o4OFzJ4R7ksw5CyryDnOSH5hk3xNOopz+W3uTnjxWgRXHZ7QBuuhEFi6pxF0vLvdfYgMcc
LRexL4WXhq60DzztNLxov7Ndvp9S8EU59R9QcekbTk24rn+ZMjW0AX9ptMKwWVQEAQRTcrIUDGRW
7mTWW+otu/PlQl1J4XZPIm2kKovlxPVOb846mHsyNInPjQvegpIVHpt2Fd5muJCs/vm65QhPx0o2
t6N5ZvZRKUE2a7XbKYUQuToCAGVXR8b+uiihL12J4nYRkBLAJ2cQlUvDTgJmDJlikKehYcFI0XGo
f7submvvlr+v8mFjGZRdmkOcYr2XykOx9E1vObOt1Vv+vpKhp0gaIUmK1asjXA0PWbtn5g39h/Ea
NKih8Cer6OdCyetSTNOqbUgTGbdQfptKbl1+hJugbIIiBQZNdNTD0NCIf5yMqu3LjBJEdXr7qtDu
ZhjK2h3m91lqThhE9/q5fMuV5yQvnq7vkzBwWAnmbr2oyfGbS+AQIcFnVU4xw5G0gT2gL8qIQTRs
6P9QrViryl1BmU6jyaBLqCJj8HUkpg9MxjHoH5Rq6RWTN/DuFrv+crw/FeQvoDCXw7BfYpW4xYhC
x370Ewaxri/ilgzu8snBZGABzhiAp9g1vAwCW57krZSR0NpXinB+akpbXesaCOm6EmBWsu4EhHqz
qSD8KraCIVGDDQxymbpGFx+aXbnzWzWVMpEJy1bF+2LeRcV9HLyjx1tjz62KBOT0SvRDF9+X4aHZ
KuaLAEcuhHMHexjaIo+WUVgt9RL9ViMnZrzqgFUY7RQFteqo6DbtN24bYWgEPGpFIzJBZMlpPFel
2RQRhOZS9jqGmG6II3cgxCt1zW4aAySJsSNnkn/ddsTKruRyyo5NSEdjiTtntPhMEcq0BrMDOnlj
8QJsDkeZXnKQhBX0RU+2Mlybwjm/0zWpagITCKFL0qN34VTkd6b+AT4pNzJvOnNXBS6r98FWekRo
yyudOa8jsZlZgKaGDyBeE9OHqjNsPah8xXy5vrrCa2gliHM2si4PdRtCUGiGhwmPSSrl/gLucl3M
hj5/X7qrmyhu9Xgs9UXMaAV2NYyvoTrbEqr7StdtvFO29uzv31fCwkRDXb+CsJj8UUpvVJ2AHQKU
86sFuGnw5c4fG6AfbzGPiANBTHTrmBs2ANTKubkiywAGxRDLt/VgMyAmJSPDJIG0o2pmq3WxJ+mE
/68Pmhx7GhZams2nFANwqfUyqb/LrDtcX/b/ZSk+v4jziWWNccmpxvR3Xz4AfWLoz32Keb/wRgfU
vqnuJNRKjNaz2EYwJWryBpXHp2AucGvAIaPnFEsxV+81U3etQexxNM7GpGECx/RKidlK/NBm001P
R1Ts5IMeZgdVflLT8MbSg+fK+DnQ97whjtwRmEl405soJA0k3LWF8rtJa4+xxK4KRbb7BrWPBTFk
qLaIu4Rh4UoRLiwkhpXokw5F0v6+bw8s/qjQJqTJLhunjd0SO9jPNeMcbB2UvRUsb8+KgIvzqQnG
nVw+KO1Zw5tCMlF2eb5uHuLD/ymQ86ysllNDG2AdpRYAfsjaN7KCEc3Ruy5m0wp5J5pjQrbvl3OR
ncHeUVGA2WQ2k9H8dUgSJ+s6F6DQg7JZLVis7DK20cFPrAOUC2NsyO1yK1pa6OYjMgLgMjo2QbQL
tBsDFo/nSxf/TJDWGmOnz49j5tZdb6NsuaH41wWGfGUZVUS7pGzyBSbJ6NUGRWkE4BVgcxrkt/xE
vtUi4gYVdTN9cszivpZBuZg7c/OoA+k7Dc/y9N8jKl5+B3edEIz5d2GF7wjbufSRXBmAPwI0Wi2v
z0ERRzYQqSb/uvJC3UG2jVydrCNo4DzAMJOEJbqKcMy6S7U9q56TLcjq5bO/bC/aYKmu4YUt87Ro
/dygDDphECcwStQIQO+gg8KEahjKCYlrBccGcy0bN5lILbSfqguLONL3fC+RREwYlAa1xunOACRs
Nvls/H196b6Gy7hBVjK4czkaFkPfvIYHVehQCWaz2X+1pQV3IqOpSoNx2ZwsdHrk6Ke7Kn27rsTy
kfzmrJXgbK5DZsCSJIgw87NkdgCT8gx2bJv/Ood8uVZcADNgP5TlmDljdVLHXwUGGrIHqm6UNMQ7
giYDZFkADWBwUrLJGNiUYkc6Mtgt85N2Y8vFq/UfATxERRBNdJITCCinp7pe6uph8ET6YMN6v14x
WC3QtQMgjQLdi+/ZYiZohaxltYKeAbAS7e5wvHMZ6L+MuMtfmS4lv0CW2D7PQQwy9yZNgo1XhFDR
v9NPiqxi6opbyTzWBrnQoChhIcbED5lsN2ZiZ1tApUIL1yEA5FhIGZhcLDaaVTY1gNfEAN132mO4
JwCgj/Fw3ca/BgdYzpUQLrwyQlOq2kWIlu5odD8PT2n/gkvH7rpmY+eEFrgSxbnTggVKOmsQRYOj
gbHNvMuc68oIbWMlYfmCVdiMLlyjlHpIGLS3LNqPYCGc7pTyW2PstfitGDaKaCLnrWCiGP4bJ+oL
QkI7NjWI+iwEVsVzrgKxBCPfdfgrLD8083uUH64rJ1y+lTReOQwcDgj/UdWa9lX6Uyo3kjbCxcM0
34KiCjF8fipREzawXoK59a8tO6ryXVIitLbeTe0tBkr68HFdH6F5LzTNyLgBLo9/jOe9PGV0Zq0T
9xqIFBW7KWO0a28FDltiuJuoNjMrG0qISfWDZmESUIVT2LpSiXBzVspwt9EcG4ROizK1X9wBueLA
vuvMbnQM/Xnpi+7kjnF3O/9Sn0x3eKMYB4yd+gjE2OtLKmhJwGm2NLqggCJk5OcQ1Uqd0T0XYVYg
dcnN6EbfjXeMuO8DOzsmIHD0rGep3BAqVv1TJudBqNRrYWVh8BYRqtE/k/++m+NSJ85t1K0UK3GA
3w/VY13uDeubtQUnL7aRTxW4o5VF1iBpFCIMeifpB0YTexNHUXhrWBSXuaEuOWDu1uhpNIM8BjKy
agHF+YGM04Lb0vz3c9A6BubglgD/ZSz35KUPlJNuxMW3TO71Blz6nPRPaUBDzIDQjvwck7D47wfW
LyVyBjBXKpNYhoGqfHjtyxvZ+nbdqkUrt9aIM4A5UcqsJ/h9pdmX/Z9BBY/7tOuzrRSv6CokeOZA
FnBZvnRHTooSY6oKDlAeXWUIbZ3se/lAhwaB3/66SiKDW4viDE4KcxA+VXAXpYo0zpy4avha0cj9
v0lZvmJ1HUq90bK4hRQg6mRK76AsawBL61+EAFvFWEB80C9zKWTuiGW01qIKiF5ApaEBHC3cGnQW
mgBG9f6/EC4SrxmacVgIIREmlmY1cg0MpCaJArrx5+vqCCWZGLfCnJdsAO/0Uh1SIqsXKzg+prbw
Yp7jcR/IXr9FXCVojEHoivh1AfoF8enf5Pxqb8ZkikiEvKzTm5pT6eZLDEpaTZ1rGxPuNhjbnCnD
bHPAfKPZ6vperIt/16xlc9ZHp1YtBpTSHZLPTqfX97OlbLw2RMEEkB8orkTkEk0e4IiFc5jDXpa2
Dob7tst7V2uAUxt3FjqnCuCTtnWQuITWQHgbuo2CkOh44QqEwQD0RYPDvdzE3iSBOUcIlUwQ5FAG
yO2SHgPa/sNDQMVLapnPAwYCD43bpZKlIeRERBZ4BNNlrC/cFqhcVuVfN0qhPp+CeHjcaiqGsDQg
SJUbEP4qddA+5Vk5yHjMgQVz40SLbXMljrtCkIospqxAGG1Eow2mUTuN5T0dEeGmJshcotxpLXTH
jueunLceCaKYGgkXjI8g4QLwbW7r1FwJlDGieN4h36RZj2UZAtuxOoYJcTXlVwuYnutrK/L66D3A
BJCM55zMz46ZVjdqbb54fX2obbkNGcgFo3xPKsDO9qgSVW//N4H86aNGorY1BFppgaTwH2bIdlwg
SDR7W9fG1+vSRGcdE5hgYgXvGuBkuLADzXnVoHZ4rGoj8FKpgbrBFn+4cAWBA4KeNBOxJ3/WzVmO
1WyxToWMbm54k57YNcbyAbHfPl3X5m+UxLsuzACjdIc4HbiCnGnKeCOkadMiGDxY+/aNnFSg39nj
23CXOMAQIx/0MPjznWF/y0/Gebqfzu/ovd1bexMQIBjr9a5/j2h115/DhT7VMMtzWOJzlk0cgwJF
4ZfrEgTwEzraTz815g5EVGQqAZty66i+fhecADlx37rm3rzLbrp3ye1vypNhgykHWmbH3Gu3QhXR
hbiWz5lrS5oKDWWQrwGTM02PNLoLCsktUKq4rqkAuH3RlILzBeXoZX8vvXacopWzGTBRiWP6JuEG
TKbcNUYgZRnBLs3whu9a0PhhqgxDpOgJceWi22odFfo+E035QM0FMh8KLpcfkQbKXGkNXlBx0t0E
enTIDGrHded3BEgIKbP76T4OAVUY/rquvsjHrwVzIQ6K8RXecxA8stzuon2OCdZ2PFwXItpME85V
MZD+RVmBW2K5tOrEMBBKS+ZuDoBesqPGT33e8HCCzoLlzgfUBDJ0oIDmoTuSbtC0Dog4jsLuDRDR
YqreiZJ03yvNoU/afaRPT0b5jrFdZ2Y5xsSVG5KHGxMrQl0tRKXolgWGF5/wlCRCJDQfA7+jTR10
58YFs7PaA/Xg9TUV3Vjmpxw+7znmckPRYQOLyeNHNYq9Sim/z4Hs9oTZZfVrirba9UTBFcUhkDWM
kaDBmfPp2pxhfmIESkEQqWBMUedsXxdIDsZjcK+qxWkc+tAhhRQ4RCFbBE0ib4+G+IUUY0kc8hc0
6DCauJ4Aw6DqP+Phvs9+z4MzNv7438+RLqMFKii0THQBq3yaFWMLEksIHI9BX8vmEMfvTfSRlO+d
/LEFmyEo70GWBqwbHc3BeKJwTjYe8m7C9Y8VRUq56/0JNa3BV8KzovtU8SkBcxJ5JVv5SmG+Zi2X
c65jAiYmGVhsjqz5v0bnQdo3tU+/P0ovtPaixqtfNryMcPd04Fss8574x7k3Y05RjVkm5WmKwVz9
qMm2qvyQ42/hFuqi6PjRlSTOn6X6UNBokYT3jw0iu1L+MSSOtoU5LvQ1azncYWCjqY50kZO36JRV
9r2d2vmN+tAi/eZW91Xg6M/XD/yGZn+vkNXTLRji/7eG0TKLj4nZ4rVIQDSVPV6XI5iihFUiFQE2
H2DMET6bNzdmAWTmEVfvznCUvfLsFw6owuhZ+c6eZifeVfcA8xjs+f26YNFVtJbLRTXtQjpf0AFW
2fxk/QEQcszyr4sgy2/wgdxaBnfiejlVi0SCjN5PiU1ewCHujgd6aNzgqXhWBjd3VEDl6S77kTq3
mD9w/iXds/4C7uylsSmpUorVnQm5T2bZB+CVY6ChY6b3fVUfNhTeWlTu6p10s52MEQqbT8au8JQP
CXTVoB1ldxirmAZXcVM32iHf1NnzZGtvbDffYHj2I3yh/lZi6H9Z/SVgB8QmJvW51W8jkxlzCCcu
73S/2AW7Q+YYim36yl3lNAB18zS3Oaq/lQNmnfNdvDO+Gf/wRgcQ1X8+gVv+cQ5APKnj2uziG3S/
EuNAt0C7hQcVPEpw67IGGkbO2WWNplRysWhZ/urqP5bWgy7nyej/XN9aoU9dieE8XTJWJXq6IQbN
3U3/E9ARQXEqyAj2883wVCwLqKAW5reBCsRZUTIn4xwGkMVAN5B2qHQaaLT50TLdMQY0DRiDg0QF
3pXJ79aIXHPqT5beuHOtnaSY+lJ6P7Jkwx8KY2ZY0n8+atmHlUPUmiwIernCpQJS5w68CFLmWNNh
Atm28TZXeyrfqVt5usU8vvgPQEGp6OXEYvDNq3JtTYVKcHNmVH5IMuMJ5/kfAjuM6P5HBKeWGibS
OFUICkiuenXsDMpOTjBRww6TdBPmW/5I6CBW4jhrbTqrlcIFwUhFxmXoMc+dIhEIcrV/sNaVGM5a
B6NUxi7AwhmJsmeNX8Syi+yII41uuTXIKFQJSRx4GUSa1l88z5VhMMShcV/CMJQGUKiVYWut9y8E
cWA5QGYeoGAaQVzMLZyR12mLqBS1N+VPqLoNMnGq5keBIwE3N4ud0ACqy/76KorMz1KWcg7m8ZQv
fZLmPBoV1bFZZQYMxlq9S4d6w0GKvNdaBHcLSxXAdasIakkRUqbhOY3tHNBOavntuioil7KWw90F
UQW8LjDMIYBCEwNtznnjzWNuh4XXbjF1bonifH5FCiVpNIhKSO4CFbisCcZ4nbo9ptHHda2EFdm1
WpynrPPEACIwng/Svpvsltj01B40z3LIubwFPaKb2omjePPuhp7Dx2+x8425Ww+15SzxTmr9DZwH
yepu6OR2scwu97LcG+bCHzrL1pVbiaEh8td1nUXHbS2OOwgVQDemgkIc0NafpQV5B8ihQIYYtlyV
0DQBDIq8kIJDwCdJlKGaValDzK1V/qweS+1E2Y95y1qEq7eSwnkqy4rSjHTIB0XZbqD9XpJAkBvc
jk3mlfSebWKOLy+FL7u1kse9JPIK4wFBD62A/Uf/mMgWvKmu/KC+gomU9XbJHOllcuU9uav81g9O
7Okftg9pL3NpKwLGEGexvQpW83CCvhKqFglgmiLNMbbo/ISOayWEM0k2GaH0d1GDInJl8hoBp/i6
GsI8HghuDBPTp0vrGudQ5gT8JGOwvMikc1Xc5wzt0+hT/Yi0X3V/NoCOV56YtEvk5+uChea/kst5
l4AocxIuJ76ZGahEUMA1ERFtvcqEVrKSwu2SVPdZPyMh61T5nVb81qYj6TIbfEiszAGNlnqF8f26
XsLTtpLIbdlYlJWVl4tdNDdW/B71J9a861t3tUAKUEPRl4BWVyDe83WQXi7luSWQUgaSE5uqnw6F
ndBzr0QbTyHBkCtErERxG8USkC6ZOZ5CI9DDn5TenvfRad5JJ+2+ru3swJzp1npXNqp1AneyEK5g
zg+1/QWb7DJKLRupU9mApCSQpyjKSGDInrvQ1pSFkdcDQ+/1XRNY44U4TslWHVJzSCCuJMdMelTi
vSI9XhehbKnE2SK63QZaLXnWWn8cMGlTu1l/6lIXSKXIDXpK/6fV/JreyvSh7m/1/L6Jzg1zOzi2
cGN1RU9K6ItxMpRDMdzIp5aVRtaleUDhvHTZnXoGvdRT8UNzHqNjf2z34WPnZyDI3ifHHNWZm/Bb
s8WsJQguLj6AOyZ5ADIvPcEHjIEfjH4ZuqH13lt3ZbhVqdjUlbto60qO0kiHKJW5GJ4DnhSztV+h
/zs5fsR+/FoobnRg96BuP3Z29FzufmwlR7eU5e5GSgu0h1rY+S5zB83VWGPXmRex72r8ct3ItiRx
t2JqFlObG9BVm5w+uK3Smyl9bKanINq6OJYTwd2/6w3kxzjRSKBqcQ1JNQHJ/fc22QioRVleBWzO
Gp4KOkXszqnSaCUJtIUlAQQpenDGNMOY+pXqz/ntNLpQDj0mzqzpGxeiJjimwFDHoQCSr4J2Xq5o
GbKmKVNUmYE4rbo1/BvouVF6iVsA4w5eSgM7ThxmGfusvGX9SQpvgQo16beGejfob8bwEOWRTSYg
VLNdErhx0Xuouw/ybTL7Q+GaM14+qj1ph5gGt10A5GI6ej2aD1HXdprxpQeuS9v+IN1SRXNMsAeV
ye1Un81W9scQdWi0LoBJeMsDCiyHADtdAbIdQgHC3yhIyBSFNOuIA+ABGdh3ALiROBbKd/rWhL9o
hdeiOGdbDOByTckiKjqC+qYJHXWI7QicAMw1yg3PLhSG6VFDwQwpwYjY5UXC5gF4hCqEpb1lA3zS
lwH82ipv0nAsuru4bP3rJ1BwMy+C/iOPc2xdM+UR3qB4NUkvsglkX/LMGsOfO++6nC29OK8GLk21
bIxFLx39ogAFpOSj0HfqHO5Kkx7oJoSUQKCqYOweEEt4tnxBn5RISAPAcXeOAsBVVh6i+fsEaoG8
OkeKt8VCLlhFdKdRiqKVDqRO/vrPcrOaLWYB1F4PnKn8NgUzMgP+kG9Yh+Dev5DDmWKpqKHWyGbn
5NZ5TE6p8hxtUQYIHOWFCM4A1Vm1IrXCurWB5hB1cIx/GD1QEQMCfgqZUxSLOVMgs2qwPMRiaWH3
2uaz25fhYx5vxAxCPVZSFvtYpYd6hUpGJENKAv+mtiCN2RqvEm7GSgLn8WMptEg5Q0KV/S4rTwWu
pII06fVzsyGEJ9/R9EJlOCCdM6LxpdUPA9XgeTe68zfWimekolnVm1oBTeROP4c9ccEB4F7XQ1Rv
Wu+6Si73o64xcoyKXgcUjP9h7suaa9XRLP9KxX3nFohJdFRWRDPswfN0bB+/ELavDyBACCEk4Nf3
4mR2pb3t9u6sfumIfMhzbW9tTZ++YX1rLedVcObPdWJAKKlmNxUVP1uhZrw0CMbtGD0jKHTzBF30
aalBOmnsbW5uVX2sTrBu0YFX8OFLHbjtXDOuIgur244/aHfbzxdFcdoMp6hKOXWmx+vvF+FLM/HP
E/NbTvHdmWS5rTkj65mszFZXEDeqHiArmtdHmr6O7efBHR51RAcRrXe4Zlej7E9bfvf9TI6NcPBs
dH0R0cnGCGiGyfmWKOfIuf8q7/9haw6sRFA1C7TKsFaNb99RxlhMF0PjMZqvJm1lUU03U9XFariJ
0Ob8/eyODn5gPMpicXxqclwI+67NJZDAST9etssVlNkmFiXGOuUWOTLql4cRWS88/ag5fKo6DJIG
hWeVOmlhsXKeVR7auQF6ntAc+Bzc2P+NnjoXup0gfgfAlHxSR6STNwjo92p0oOpfrezuJuTCRoen
NsCYRxaUfHHR3o91sKBGUdL2daUT52xAN3ER12fiOTzPb3+QG/naHemd+oJpABCvd1M7MM00B72c
wzGcfrUvqvvwtr6Y3/ooFqfhnLhZ6u/v/evimImzv5+kv/783fUWIWmgj4JREZ1m5pduY//c25dN
XIJi5chgX5mSdzP8RMrpiM7mE8ZCoTPlrE8WQNrYDfW23+/cV+/P+3HWjX03p9JnTa0YxmndaB80
3mkJejkzH0sQHRvmwBCPTindVq3D+HZCzQlDdu1Y1v4rNMf7U+GvRu3dXNBCGs7jOoi1QzFiKx/Z
HT9zUn7aPXq3LIirI2b4yzfv/eId2GF0Utm6Xjdp4PfFM+R+n1Q6xFZWAVGp/Nh6E6fkTgOVf93c
/79t24F9ht1sZCUxsuu+GnpP3CHu7R/fj3F0egcmWs+1Y9nr2QjOXaCbnpxYnVYnK22zwZS6x+Vk
uqpTqLKQLT0Wbh8xKP6BQcGrHZRTj7FRF+/b2Ln0UIiPg1UdI/tpA1YQHvGRvoBTrbg0SPChoRAC
qIed7fmMTi6hHICdRYXY/rJtTmoG7bCUtENasdu5P+f5bhy3/Zxa/QWrj9zELzIM6xcA7SK6DlCY
PsRVLBNIbxoOtHUELHmtm7QV0M4GxgqSyzkUU/dzGUATJWuPMU464bqaH/2kj0Mf3JyOFoBbheiL
roPTIkRNsgVN7q42e2hnW9Fl253J/rFztzK8j/xYo3/G6jLXfnOc5wAxih/bU30NeGgcFXbmgh/T
nNM+3y26TkJxhywJxAfaTqYRAJSD0LGST+BfSJS6LBZIZoidS0oUKPfaGzaQYJmHs2GpUah5oouV
WcoD28DGITu2ZKLd+/1JZ/GsN3tubXO2D/gSq3a/UDDFb6W+rafz3AVPH48LVqQt/6uoTgswWAbw
KtoujZarhl1ygjagDdTfhdhN/JJBX3He2Ar+Kr8H6Z2d71i4o9F9J65B7wZJg9NmvgZ9TejUKZW7
sL+latPWbiz0mR+csOI66M4s/aMMHyIU/JezWp52EL3r633Y3bT1lg/PublD3YRHt6HedUEczlto
VnPcH1uDTK16HTwQVFyaZYMelKwCJUn7aA8/u7ACzXUOiYWsDs5LSNg5Pzi7tbpnd4ZgTg4uC0iQ
BQWWa0ZNzTsZrDSqXknnJ17x054vIH9giSoZUUghmu1ausHxS1j3I+934Ldd1C/VJyw6s/NLpLH0
8IPWLwYMPuDR0v26IKfQvObRlNR6U3jZYA97C00VCryHPrlsXBPbHd3S+hFooU1bZeDPPfbef3ad
1pbUVdrFs1EWOmz3bf0il345rmCcxNmHe7lR6ZhVcXM2xMqO7Sv3HFS2GU7YrV2gQfaIIfxi+AC5
KC+KHMjqQgn948PSN343yhUmyM7QGpuYpE74pbTjPH64DSDYyU9eUTh6GLL+yMS/kNBE1eHdyAcX
M+jmIJR41H7Dg9AodNLHywOkS1u4rslNmIXnIhvO5l25D1ORsi1ka0HNkx57Cb6wDx++xsFDV+qh
U4XB1yAJmMYwdJ4GWxhjs+kef4D7PY7S8KyOH6O/vl/5z17Qx+kfPHMQJwItRIh6GYikyvZJgA1M
iHh0j81v/f4H9u/D/A5eOrtuwZzko37Vxu2Fl7in5abGPPtUb1WWnw67MTmWUvqikPVxbgcvXFu6
JFIUa9reQ4Frzzc9JI4z5B/TZ3V+0Wz95BjlwLFZHnjNjQuend/43TA6cf1tPl241u77DfvqFX23
kpF94COXs0CLklyvSlC82P5usflegPt1MM+oOKVRMz0rQ+KwLkFrTNFeg5Y0U+nrtR/z+6/yhQbe
+wX+xOQdRQ0R0VqShzN4HUEkZsP3LK0v8vSl3k7pcoNXLUaZJR42NNaJ2QDtn574LL79/ot8OsSR
C3Q4wLguugkAfj+4PMYq58YmOdyoWW4I7ZMexnUIz8l88/1An/YXA6ExFNCKAJR2aID7aKaiZmlE
AMEmJN5AVx5wyAxlLtl8P8jnHT4Y5eBOEu0uzTRgFJCqgtt7gX8WdwxMv8De7t2EQ18Wxav2iCU8
NreDG8qFacOiZwb9n9eK3Ql/Y45xWq4f8cEIHEzs4EIiY2kN9oiJWcy2903dtw/EcgMGosW5Ow9H
1vyyRjYdyWN+dTrQuhSi3R502/Qw0KsZYDJ6aQzKgVt7QBMYuTfylLiPR7bt2Dirw/0uOFo8Airh
GQsYwa9LnWkTbIsT8hOUgMUZveU34tQ/r/d+MhxDQn4Oy9Z1JdBIQxXHXylPPo5chEtkoqqGtsQe
t24f2vGDjHXmbtGXka39SsmRqa7P8aeNfDfgwUaORT9WcsSAwbk6q5AZ3kaJfx0+mc20LU/oxdF0
xKfEwMEMDwyr5c/chCUG7P3NlHaJjokDufrE23CIahyxa58L9x9H+53cereTI286DbIkNM6kziXd
6teuiYc5I8kany3b4HKAY1Qm6hmnad4de7e+vIiIBUD5CuDkpy6w2ek6TpbWAFgFSKvemTWL5QfH
JvnlcXWhAuqtraHeYREhUDQUEZYVztb4C9IZSZBZZ/2JeMmvwkwiHXLRXhUbdUxj9+vDCkUklC5W
V+9Q/mGky1gEFOOisPTqXQNYv8nT5oXcLYmf9Jfjy5Gzul67T2f13Xjrz99tpm+RRpVlZ5KQAMmi
ILYZu0m1RX9iaux4RPR3ZGU/4w/W4/NuxANnNhzzJmgtzJA+FXPcI0+9AROnjtkmSJ05Hi7nNNxa
ezSI7H5NSfgkTqwzdqTDf3VbP80aXNkOCGew0ocYQNmIgXbuaoyaM8/5Rce375f160m+G+DABABZ
ZkBGCluupgAo7y7uPZYwm97wEfDUUUTAu6CUL9H3NntIQZeQTEOR25S7QrAE5AMxCfI4WvpLI8y+
pm7sGHlLfY1Un1UdCzA+u/nrnrz7ugcGRNe07m2yvm7BPngyz9A7CzblrdjdiHjY0dd2s5iUnbgn
U+IE6ZTM6e2/jID5+BWiA8fNtbxJNj5WrF32vf1kjde0SiL6wNFh8/3mfLn5SLBAVBL3+pMWM9N+
X7EB9mtBrYsv4mKa7O33Q3xOEK+zAXMEaN7QiOvTg0M+8RDh6WqRweXto538YrzY+KegoZ1/qri4
808UKPSTaiM33w/8pdl6N+5BvMZyWbvQ78DBrsjeE8sZqtRg+5yzsnz9fqSvV/GfMzxw9iAp4S+q
wEg0eqiqe6/Kvv/89YYcXlGgXAB5AXgATusB7iQcRAlKrx5HsvC3A5Ie+VU03Ri+dXhz0R6De3w1
m/ejHZjBNhBLOTQYbY4exmLTqWOYp2MDHByIIKz8yVkHCOjtSgWhd98v11fO48qcheqOD6DOIZ2H
Q2aw/WlpQMnyMvhpp7ZDtUE3S1Qk3w/0pf/9biR6cFG7CW21YY2RKtfWCS9LZJxrdt4Wf0EqZlMQ
F+DSRqVcRw+m4uiD4+re1uhm8Gl3kTfDkRP/GbGLqwaSUw/qwsCZfuJLgYJR72qO71P/cmInShVA
RUPcnV0ApISEiLKPRAJfXbGIAgAEZagICJoDd9KrXLBt9YNJinyE3seZcFt012TdkP5e6H9/nf5H
8dZd/f2sD//5H/j3aydQRinA8/3xn/95Kd74v101z69vw3+sf/hfv3jwe9u37uK5/fxLH/4GH/6P
wRHBP3/4R8ZVpebr8U3ON2/D2Kjfn4+vuf7m/+0P/+3t96fczeLtb3+8diNX66cVVcf/+MeP9n/9
7Q8s57+///R//Gj9+n/74382L8+8ej74/bfnQf3tD+L8CV0gIAMc20P//28JW/O2/sSJ/kR50Qki
hJ1oB3QCXD7egTf9b3945E+Q/0YUgF3ktdE9BjM1gFkBP3KjP5F0htIn0LQgMUKd8o///b0+bM4/
N+vfQOp41VVcDX/7YzV3/zRXeM/BWAYVGnRzoY8nAOLpox/Vj33VcwWlZ/CXIZvAFRR8Q82srGsE
Xvx3i/KPwd8PBjTL4XDofo6QjAQaGEuB3qGD4fwW2ktzDS9bdt7jEqnqBeiqso+bYezOqeWNamMo
r2TctcS8DG4Lka2mIPpiZnPg7lre5EtcjT67nPK5aLKiRA9XGo2CXXsjhB/TEi14yLO5UXs6eKrt
UDWGJ6JHG/DcKoJqeTwBqvhY50WHTPGc+1OsAyJnXAsH1HAhYe29X8oWKHbJ3Os6kN1VZFqN79KD
8bioq1Annmo8nYK+rnoE/Tb0nSuIS0IDdIyiZPCYWeK8ElDhsCUnSDLXOXmKXCvsk3kOy3toBAZO
YjtN1MQTbyeKv7QsO1ks5YLkIgitMKG10BeFbLqHYcrb084IdlPwULIdc2cP5R2HizFWph/zxNYe
sWLklvsrjRR4kTlqdvQbC+s+yJSzqCdw6gLAkpeLu5kn6T/SYbTmGAryBG3iAIYHibXw/t42oAHa
WUML4tOlLubrsFa8TflMRJdQYfU/iRflD1U0NV0K/uwmjH0wMYC03l56FJBtY548uxqcmJQOfSCz
ngCRnFT70rZzhaSnN6sqhkQtpKIHm1KN/GTkXEMpu3V3nvLxAISLM14z4wZW3JuxBdp3rKgVq9DT
9tZMAWj/uQG6GqdW2MijzNEd2glL1Lda6i9xwQXXqFiEwVM5BR6JW0W8Z6sdLJI0C3OLLKjnUm64
nPur2Sj9wqQZPcAnFjXGXTVOYI/0Bt2Dqp2SHxCNkktSLxPd6L4HJg/ZXNBqdMbMP5QwHHvOPYb6
mheAIj8vmwXNqC3CrLzs/NS3onDDg86Ztq7y5Fsl7I5nHlEmrQHGB62LLA16owBw+KtgYFyM52a2
73hBBrSJlFIu2Sz0YO8cWw5Z6TR6fPSMX6O1bi6hhu3COJKsqUPzVJTT1MMXD1D0kp200avahxUA
0uMMQevcMxD2BbGt1+wDrwE9NI6J9UJZAPVVEHYMaj11OTjDVFViZ8ucqRQp5MGN8fgLsDOUVn/r
Sh/GwZVTyTeOO0FDhKCLbUrykBdIzEGd4YWayKuTvq9VHQufSGCFFrdHFGFVA4ltMdd1PKIdbRWX
DcyvaGSijQ1FXWnC17jz3cn0u6AqhzBDbyPa7jtrFmVi7DmygKFtlLMhkRnvBnT/IX9W9RLlNJfW
56HfCTdG7yi9aCdulVm5+P1fi6vHJQG51RjEtI/gTsqwUs8ioKgNGbvowqykpnkys1JdTEaRyzSv
0KedeUvhvhnXb9U5E3MIpg0hh267lE7ln0TWUtyVDSKcjEAKmG/8qlevTbkEKwFka7vnah5qaP5M
mpq4keUIBtRhAc2cFzTB0xIghkpdJsmlCsL5PqwG+040mt9AvKMGJ5aEZoAfNT4a5XpK+tSv3bD9
b7zS59Wr7Ibul/r2jV7f8lsl397U+bM4/M3/Dx9qskK9/89P9Y9aPlf87f1T/fsv/v5Ye/afYFME
7f/a27oqACCi/PtjTcifYClBEQsC21CSQrvOfz3WPvkTP3HQXgNiGBShV9fqH4+15/0J6Ug8dkjk
ga3Oxef9C4/1+jq+e6xtKKOCGn3V9kT/awiOn4+vZ1uOPSOjREhbk+ikCJl3UheDPPJKfzkKmK8x
RaSqnEO4TlgJ2lYCgbMFenErthnIg2DD55d3y/6FM/AxUAK5PzKNWFH0roCU04U/83Eyym8FXP9S
p0HYjXFf2h0E4QtrF+GOnoQjH35YfFhOu9phx1opD2pIfx8bNEmAd600RfR3Xf9d9qjN+6GxkQ5M
uwJQ+pem7+hSxaqnpYwtzdslU3Mlpi0jfjNBkjoq7pUjnZ8caK0cFTXYSby3bjOhk3Z9cFsJy34B
5p4SaNTvl+nzbsBbQrIHg6DnHqXgj8vkgYS8DkZbg/zKVTdkcVixD+y5OUZV/zEQW5dk5WsAWx12
HEychwqWbCDUmGCZUgVg0xCjyjb5l0S1PSAJnQnkGItRL+yxjIpKHUtbfpokODkpgTe7/g/RyRq7
vNuPUSnm9C6jiICsIF3KOTx1e3UsyXDgfK7XGRhC8GMhvYGLHB2M0rszywund1IWsuGnDihUvn1X
3PvVMTKuj7EWFhPkOGGAniwkfNcu/INN8+dItMjgoCOpdyYgNAK8rb3Ow5ROk3Xa1D66Xf/FYwJT
hbOMSlnogLzpkEi8GkdvJAFzU3/26K4MNNLcQWcdAft8OiS/R0E0ghQv2kt+p9jf7ZPPfU96DKO4
tshvUKqsN01Y2SmbKndP7P7e7ebmSKHn2JgHdqKtuAfVVoyJEmAekzZfUqfuXwXYDx8UBZKEFmF4
pJ/g85gwSZgropXQhk0/yHqExSTVwAD4JtTKTzRb1JXjLtNJbXVeE/sMLXexbiqTZ9/v4udzAxAT
5EFgmla4xKFNLLixKOsVSfupb260L8vnZsmDGOYXUhg6aI8hoj9dCVjAlVPMDShIv4hPPl68rqY5
0ke+nzqKiksnEr1IR7tlQdpTdqy33EFdDp/37gUjqErgAUMDD5jMwCx8SE7hdD28qb7W6RDkjd6O
w8L4iWCWWh6Ykk25LTDJfFO0C1nR0w00NEk+owmmQRC98x3ZO89TM0F/DJFYreUJmrxocTLLcLY2
Qi59mHTuDKdymgQvY9kwD7Q/0s+DjOuO6y3MGirn8OgmF5i0EAJ/GnLmEEmiqH0lrZxbcSmHdoFs
qA4dfmKW0nUf6ILOP9DMQmp9cfdRU0ZO5rZOjneLFwsAVmU0qRev6ieoRdDZdGemC/oAVNZj5Jyw
ILdeHdkaO60qSzyiEBT6+4DpBeo+fhkiitIj2I5zhRpRUtid76SzrnHatYz0tmrkjICyFXCq3UaM
9TlD/8YQu9QtyLawfHZl+sggZAPHo76yalO6GxBZiEf425a1YQvzxWZSvUfPvNACCK2RNgUgSNrl
JUUrirsLCnu4z5GPQODpFLUs45CLuXiFdfQmLxOkQMSR5PnQY2mFIbVBmLGE3g9lTx7q5d28YAkV
Z0jAqxzafgjuSIEkMnJoIK/jxTZqatT2JmQVOvS9hY08XWxCd2QaRyvz6jCnoJj28mtACdHUYM9O
9JTTUI0I7GbdB6cILWUIB7qZqHNr8Fw4117vs2HbznNLtuCPRDwWW0sHnKMV1crspiVayKactLbO
DIJBFlsWKM3vwg4RQtzBwR9iPBOFyTqlgHFzHdaMcU5UUF8RZ+DLXvfKg06g3eD/5zLwGACcRThl
lHHngTGL1mluoKM4DNh34CQWSwxnOauiu2KG1hhgdPnoxo3Q/T3NJbHjEomoKJnc3KsvfIHAAt1e
br7PkfXASSjLVQ5eieBWyhyiw7lb990p7DqcjVZExZxyOYAOD/JB/rPkAxymntK2jmvhCvrYK+W9
5bysoLM7L9pBh1zTVglp7d6KJzb191q5FqQC+qneuC4qWXEH5k0Rz7V2rFgXbOniFplxlqzH5hdO
fgcl905oC9FLnt/Xo+4FsiejVKjyTJVIF0FwLaq8qE66xTdlMmklrvnoFDyzxga6whAGcVxcq2h0
tyHvioeu4RIfUlugKy8G4G8Ta5z7F7fQTnRRocuSxS0J5jCZKAL1mCGe8uJlKUNUNE3u/BVZI0CW
HjB7E44XYM0JxlGvfksWAKTDBo/R4BlchtECYWLagriexdi7et5VJfrhNoPLLbGZXYpalu+RZbwE
+zgi8rCE9lxmz7g3d61liuIGjyCrNmOg0eWA962/mPMIdSzQhbY/x8KALlX37BKFFN/bjtXko6ET
5ZlqD3k0M8VRZBH6g7iufYKra/9URs9FJoVFbvlQLNFTTWZabPrS860yqakjoye0wrbllTvYOdA0
2uELPgea3sjHxNDa6cttr71Wxdw28sHxWjlcueEoh9OqccZb7RZ+ubc7SRoTjyov0Uhk13iUN3Ru
SLF3SWMDi8jHkp2JBl7eRpJ5IFc9eN6HGxN2xOsTCpJkvWshL1AhtVHV8i8GhNF0Z6H0xHe4m7zJ
jDd49A1cZlW+aeCbsoSMeYmi6wwqjcQyZrGSjouB34RAI2ezbL1mMwVcTYkMITi/VKH9hKSOB7p1
J6jxnf2hvqaWITJ1clHfwIm278sF2Ttovgk/jcJWstQ2TX+ylkZ/dq0zvQVjM//i8ALcrS/78lJM
tBJXrd32L8zi4gkNYuaa1NByA5yzpz/sUfn3tlSoaoUh0LZhBLuYOFZIb0CCa/0lom55HIzbQQwb
ISLLBPJR4UmXT/3WgfHUKXSMIe0sbb8N48ItgAidWdXuXNGIC4uHbsoXtvK/DMzojZyHbkpJXUZh
LMCKjiWcCG1iQXNxVkelvAvrAhZL97CMcTQtXlbYpQliy/fbe2MbmNUmVOCLVS0Jh5R2vi9jHymg
N4BCBichkbTui74mV9waLTcmZGyKdJAueZtq5vMN6TtXnbCZ6B0t1hTEWHS47bmiza6rq1zuh1EF
4IekFjicy2l8HJyGrJJKFrI/gs3TxYhK3HUzVJZMxrIIaVz4YDIBKYtrQ/PdzisULlDn7LDdrHtr
G589uzWbIRodDQxEkKXAN298DygdvRBpbxsbdBCbDqxo1y6qSvLO2JAxSJzR1c/r1r428FPgYCkD
amfXwkzBrlaZagt66/HchPZEE4Wu7m2rOeDSHRuKK9tr8fgwPpePs4/5p5SygWd4hW0Qsk6yJ2lZ
S3ete/D6arGWXqZqUDPd6daCUc4jr8cLHgLkk6qlsl4kz41AK1MXOakuDcDj9ezyJ0XCPLqYp6Ye
097DG3Jnz9qz4jbSzTk3o+NkJacigx64m+/CgVdvZROgKs6tEPlOF4Dl14BH0bCpR2ZF2wEr+otR
Jq00n+fawLJyDzvqSp35EJHIt8iy4vMEmS9zavxp24fRgnztPENiq2uD5oFMrBo2PI98nfq5AVc0
RVcnSCoVXOaYoVmr3Di+EW1iOSZHcjvqqqtJChfA7KpznofCbmTs2JU9xWBxCExMFos+Nw3PHzsb
vUlxbToiktyb3B+LcZAzriA+ALJENXbPlsWDJoVMiVfHkyQahE/VBPrdQA7TEyUNZBRkVMmbgoVL
mSJ2ESPS2lFnttzQwQaCXIRT6vukmbKaevYGJKlqTHBDesgtui2ydU4JunYPLs8LcmT5DcXjzNPW
y+USI7UWAPTOa9TxFLwvlYFDEmbTgdaKRDO+BJvK4C222mtLhS2UWGrvZ0P14Kb1uICKBMoIbMyG
fI6iOF80qGvwBe0FEEsy7KZaybuZltAXzXkzUpDtwnoCH74I+wLlXW6llaixq7VS5U0Iv9RKTV6L
OplQS9CpGCuRuRKw6M3S+MgyUw220qKrCjDKBCyIYuh3+AyEIYHFgTtcohbaE6OGWyXr4oKB5dns
lAPsXDqgbuqCk044+4oLAh9S1GWVlDmffjalF3Rx2bYlAEVBqG7ywuPqBO0SKGtExivvhXbhlKGn
TeSQyirdy16M3NvaJiiCXehCQSZzWQ8HuHKG6sEsuX6WBGSrGXcqGqaersJfectEEA9uXiJxDDP9
S/sA4wfNGJ3YRgQsnQYh77Vr1/eKFC76Wsoc57lcgHRS0YDOpS4Kc/A5dQEEF5GSlvem5yPe+HAU
L1NXdrfoSdM/BikWCn8crQVhpzBpKSo/SGqfokMiNAUkiGYUxtKl9Wo8yXXAr/mkGYRPXVEqtLs4
/cNQa0Fif7I5mh2CJUjLEdlzJHVEeG+VKKrE7lyA57dxgK7LSKvxjRDtwTf1kd4AXGogvcg8icwU
blrkoCjLA3B5FQDjnJIWAVJcBo57vtSW34HDL5RhvEwOJDl1iFA4lnDj8lgpVEVA9atFdDLns9aZ
kwfBLQ8nr94Kx+fnPs2XRwkPj2Xu1MJNtIcIDh2pmGcn7oImjVCV/CGfcwseUde2F9jOnsSaUeUn
JCzJdaCG+alckIBG0bppb5Vm9i0hMwfNi1krJ0blb7qaoOlQVPN4FeXT0sY9raWFszbTC5qrYUoi
ORX3QOxUPWoGTRclcLGnV122oFpypzXmwMaiCr5Uw5DpySrhABeTP8JXRPIcoemKVKaVQgDgd6hK
iMBye0RYE3lAOc/vY4idgAUcCi9YfM06vvdZgKsDrQl1vcBCShwJ3bENuMfy29kb8Yg0K+n7PHuk
zypnFL8c/Ocq6YqpfwHpBapTQenKS8NyhARTGLU07ocF5BNKReLWIa3YhF3uQUNjXOCBVNPgyhRK
NjagK1NgfkIeRSxxxHv/3DKw7akeTHfLxsKCcRaVhzijsIyM+9wr2pPcJaaIJ5iiH1qw8oWCGGra
NW3uXXIgUMtTmMj25zC7bbdVZqKQfsIzFltTNz4piQaN2CqMuzXD5Lep13X5PcVBqPce6dqHyNYG
Igk5cxR0MDzrTPQzbGjLTHTToFjapV5QoYICxxYEERr+NLymmtm4sFPhAkIYVNUqre6HcE2awnkM
hnLY+00Ic18KCdJSiY63IpsRLL4xiUgLSFkErtlU2NGUMacNht3idAI+jdU3W1ULABG0hVA21mHV
grIJlR5EQeHUokIJlOrWa2Bzk26gE4ooox+WW1lYkJzkxHHvHK+DcfYN9X/Cb/FI6vhMXHY5JGti
qZVyY6St0cdL4Amc9hr8VwkbcsbjyjhDfj2KxgYsIRjNT+1G/K5GsNTAsjJ+MUon6C+QFoxgYKQN
30MK0sKjmrpAZCNCVIZtG3o0NallnFYJmv6pIlM1YGaRqWAm1ThnmhklE3+k7Z1TCO/OHm1Q3FFF
3dsSyrMU8tIaIVRP4TQiOh8iEGjOY/VchnWAqiDA4s/tEiE8oy2FSR99nHQw5EUqj8ecsF/B5JfY
uWosNxDLrJ96v9JvggA+B9qXCk8T9sPyt0CCM1Rg0U6Xx52/ovqNsoNfAbPn7pLPrgeIoV7mKO68
sQnTHEFrmDIyk3azzvStBF9dmZSsbLaO33XlSc7h1A7IILlJg/iiBpHdzN4qyyDV2HK4wHHrkAXK
wYVXg49mgG8fEzM3ZyhNdo/j2LhnBSg0rKS1BQLOkgbkmTitdablpH7qwq6sOJQwJzEAiOqmV1DX
jamwS7bRBCJeae37DRZyLjq+CZTIX+AejKi5h/aMWNZCSw4UV1D7R1Ec9yGGHAS9CMM6vLV8bv0Y
w6Z/zvNmwcvuVsXd2K7RDMu7EUgqmQe3E5wo0Oa0VZ+fAwUQudtIR/gcOAfIWswISv4ig1c+Ct8W
P/KQVMjnN1WuduCzX6kThsURa/w0oKmOBovaI0iFeylRpMQ8/hd759Yct5Hl+a8yse9w4J7Il42Y
AlBVvIgSKVGk9JIhURISdyBxx6ffX9nuHYnTY08/zsZGux1hWySqAGTmOf/bKak6Tt0y1h9KHnQd
F3UQnMus9fvr2Zca6w4jvW7Mnk2JttfmBlIi6FJ3s/PlzI66I2Fm9IMVZ27nPSxh2TspU7Nm/7A1
Qf9QlktNOf/7pKkeCQSF9L5neyImH8nB1mcUoFZZmvtG7SgIaNq2lkKdfTi1ojbvDrU1B9lpCobu
rW9Z7ic5ju4Su51F8ci+HGaHaJqAlzowlNup3loMfkJMezL52ikpHpoADMEI35yVVHn0pYHncpNp
r/FJrkvrP82mbeGx5XLJLnBs7RxgP6FlpyjoU0CsvUp7Oa466etaXuXbKMPENNs8JaJa54+jKIBq
/HF2vkzUpxZd0LZrBKO8m9eNUzrZeZZ5Oxzc2SqP08qLR8TqJsPYLeuxu6mXzfAnAjrUCHbieVk7
0pUZCTR7V4ERfIbGs/SXfi+5TFPOtbwxg2wtZjCsGqW6DHmx/HniCgtWGlZGo8Pg7KmdWzttsqkh
rlGbHOkIhze57TA0fpGDB1+PyIAEkWLs5GHs9EZ4U8+ImaPJx1amfkZKfFJLMscyHt98LPzeqpJw
4F1J0ftE3bMNWFUc60azM6/WOkbEEwVdGJMmQyCN6J3h5BRDGB7CvigUm5ZyI7yxy/rICt6DozeA
megWScvZ0EKFx4ZkBXkwQWfjFQnC9XvptN4zzca2sVWM+4s/hsE1GZAk+fVDFj4H/iaeTOGal6z2
ZRkzGxJlib0uwXfQ44pyxM9yk4DEMK1bLO70bRErkzIp1PtPsglRw49dtlJ8ZNEjp1bLULSS9/Q0
z3N7D8dhizeR8btH5ClqPAx2L99VoimfwTWYJyYsPVJIo+qYkoEIyP7Qi8u5DxlvmBXcO8Y6BESZ
NCRVWNHLrjogmUJDYzJYKA9jhU8kSNyRNKLjHGX+V6+w1fshmoyOa6Hs4M0eDW11LJSzfRbEyVSx
M1agTcRCesu5NGWVE7IHVpiYXZs28cQg3HM+9ozdDNlmk3HxuiZIdtUU8Fus33fu7rIipjLsfjTt
MM1nZHNUERypVR7Prc41qud9rh+RCLaPWw+XQ4z5uH7ozOgzgBgtYZOMAU3oeRaj6FlEQSCSdS26
23Yd2M79ZZbsCjMMA7hf13G7g96lAgL9vJ38yqqATXSnksxas4heP8/vDQItiWYj27H6Oqr8oivl
TseZRbgdrTxoEcwgXniya7lmsYVNazxMbTZz4bbYKAmGOny77Ti1z5UP8sFLpLMnaQHuxNPWuu0B
TA/IbciF/w2uwSDTZzdAzG063yRNW5F02eucAnMoIo3bxSFfpHX3MjqzNc/PUd2E2dHegob62wZ6
OmR1oJxDtTaTOgSq757aviWgU9nO+6KJRoZ3T3rhYQJfMTdt6B/ZMec7dxYBmZA0mu6hYIP+4VVD
+RUtKME3ecUMkhOD+Hwv9bfZeVYBuevxNBkGlM1LPr0J+sjOmG0jkTctZLP7KcPtGOIzQlpufC5f
qSuCAhfQrrq1snO+lYhINsvLnj2v6d/JyqpNDCSg7rey8baDdtbinVwL1we2a9xz5pWzPPrOXN9Z
5VYPx8JylCTsTUWPolg2VjFqsCgeQK8GyrbKjY5tqAadAt3vVDRi2qIjXZW61fZl4nKQZeNwXdRd
+6yAWftUKVf/sJnXXh0b19L6sMqq+4CaJuChFYH1WY2BauKdm9AeO6C/LBVL5aD5aWXzrt+L6GWR
3uzEOsrqJzu0NpV0s1M+5nNLJqHjNvBFwzrXmNJzSzzOK1owzv7aX4+V55QvkM2ASEWdX6KgEbDv
t21ZIqAygdt8brbNo0bKba//Onc+3vmxFwDN7JQye9fOgV1dtYu1fPeCafzm9P6KrMfXZrpGw02v
MFiLJY+trogf8ARm9tJZBjsNprZck76XAY0OqMUbwz5hsS9O21n4kzfe+pzPTwwLtfDiUa5ceQtR
xGwexn+pvOxiAezVxYOA0+SpsPNIJcreordF2AUPG0jPiw0UBp60CuurxnuLlTsQOQZ3GYxAHI7o
fgwaWjSBCsjuVg4M7xAMnnuG1K66a7cPo5tsQ6AG4N5RpY5At9+l3C32p8mqby2LtOK4HjA208Dv
5ddsMcXKemob0P2phdBp+zxg7hnGLXFYCo9tdqNExCY5jlV0oG/D+2cipx3PLfLOayus+m9FYGvm
BlhwB+yaS+6ndcRTOvpbGTRxA2TeU/IqJ7/ZwM/cZN5F/smJel4WOrYFjWM4sIoFCfNvsZRtn5G+
SVo9T7J8KUXzHbu9NfQnC7LWAvDZzAfduf53ZlHmc1J0w3pX9R6hsLbyFsNB0F7kVaXlPHh6orpQ
/o6U3dr0DOSR8VrEHhvHnM7Qmdtho9EurmDZgreLN84Drao3g3YsIItpaCIQAg/Ixk2pHRBFzgi7
Ij6KXrLYnnb5YanrjLFJCuD+EFIzhjddyJiKBFFe5lyNQxTcLW1nv3Mu7zYlFgdu0o+dAyRbeQDP
GaTwAjXUBbfLWo1QRk2wW289q3Y18rBQNYel3FjRlWldO3WsiFXrGUtFJ62hKY9yUkxRnZq1XNKO
KPvyKFswmUMbtaYgKgFM4zZkyVJGuhyPb0pwUaaxgb7tSR3OzSdm/FkWMyhLJ08UzeY99QhJD5Sb
VF/Mg6geq56+IMV8wPwRPpIgKJaV0p6QhYnq3eL2+ZJGNcqjWAAG2yRXdAAgqgLaOSL6IOJgiros
jIvMFCqOeMDZ4bJQyHCzEB/FTbNPkB4LkFfMT8kfUm5hdBqFVUODtkZcKe/Sqc/0pm+cNnfdRKEx
YvdC4j3EtTt71amBAjHJLNV8M5VdOF2N2rXegp3UIGo6KrLY2J5qY9nn+ru/m0vAB5RgdYwMffWR
zjMkAkKvxonR0hakUBmzfWDd1lbq+COH8rSzKxw7QWZCXnn+nd167dcZMmCPcbM0IvaLsqOzU2sJ
57tTCsVOVYRtErDm1KHq4aSOUnXWxh63qYegUtKcZK/Lyy5etN5BZB6tqz1L+0w1vIojpQxdtF1Z
u3VNGSycUzPntv5gA2iPL7lNOXbsPEwviVWriAFwmquWb9uuCc2JYh+QvgX1rG8WbcN+Bq4flfS6
Vesfuo227Ngtg7mJRj0/cWaOLoRAz3nb5KGNQbroq+LstdX0Fr/NNN3RJqj+wWYiNMUc+1Z4yDIx
PyMJAEXeocEmeuMqwlDmFWWuk4pTmrkKcA5RurcTuan5sDpxaBPTfugaa3xAtZR/Hto8B5YlPto9
9Ij82c1zqtUpkPX7epTyDZKXLXvjZ37XXcpZbR0HWAF9rB1yZmOrb+SEUrend/eCfSqTlRaObIZC
VgSnRMh+D8hP5/Xs6Voxz5LxZ58sIQY7aSfXgkTf5/CT6WZykKnpkJ/Obis7Alfr0ZAQklWf5GzZ
N3M/wM92pV38kFtbPq85urpDt1fTiwymznyji0GMddR2HviXBA/onMPiAiCjphzrukoropCHp73y
yfIPq9XpYlm0ZrsGG2un1IQTBCKCVKZ4hCT1moNYmRMDbQ6beDBeHs0/+lprNrfBALx6ZZOpD1AR
eqSnWsyXxRfsH5YWfXZwCxX6p0XDyxzoNSMr7qXag7hCVHDOrClzQJJlHqW2QbyUMnTDf99EBfUv
qNN0tUrRDIfALqqPu56GJkEP1w43EYS/l8rd6ZkSwAGxv99y1LQnX0cse6WcYk/83bI3MPuw09et
gYtMRoogDXYb6ioxVm+Xx7KaPOuqWwL5LqLYq1NhDU5IKLouVHAGl5n7LHYzSqwvUo7T/rHLnNxc
taHu9hJhAcApdbrb0b6rqH6b9wWJ6rZgbVxg6ipj3rdRIK4znlVOrKHBEd+JqR2RhoUcK0FDzuzR
yZdJXyCmcLlelmlFZVGX8qg6DjN4Ip+BYH0Z0jSsoyYgluG9bevCEe7TFX9r4JOjahUGHTWgCDdu
czzqFu23l2163pnGFGiybyonIwYRYQR0CixOxNLrwuHbyDH1ngBsRU9oeRspanrtsCVufnDlq2UU
qTX2E/hio1aE9WC9BiDXRhHtDWjkGWYNkB/X7QqHGjQmWm6YXsL+tsix20/OlBfy2oHkfrNvI9kL
haicY9MXoWaOS93LE14B2yU7Zrok+epqG+kjC+D3ybj5CZVYyC/3y3Z/7LANFGfdhp5OJqeXBtCZ
93K96ssqfGlFK1+cfsQ2sKBZWCTIm9WGb+gdJvZQtAv9QXa2qB8JDx31u6xcq+5H1PjmVA5LUd8t
FRTA1QxeWgELwgmkoy80fuZiGFNwFCs7OBZ4HVYKUPvm40b72gKS7wMjoVFarg/KXZfyqnLm0T9x
mtvhMTfIB9LViQD9xymA2fVzabu3TuZRyu/gW/bJg1HUb1eT+zLVvui7Z5dDsXnnWbK34mBF+hED
XYACennY/6EL+9Pq86eA9JWx6NU//u//NxXMiKb+a/3yvzffWmN+sRrx5/9QLzu/IV1GNYYImWnO
eBxRQv9pNfrNd11UzUywwmuE1hJF209WI0au4k5iQiFtrsuv+4d62f3NJ4z28ovw6qDc+pesRvIi
JvtZ/GWTaXtR7aOShstFC/ar2MyVHFe+KdmgVWt/zedCvGNAMrFV4d7Gu83+M2B4uVKjiB5hU8az
mnqLtKXutvfsi4SIIKqRBo8/U9Tb/Fb4SwTos+YfV4MlhiMjSjMk80fpyyYu1vmlts3nPatmAO3t
XqGxP0F5Vek6STLH3ZY3PtxJBGL2Nn25bz4bJ//cr9GnbtkL2mGPiHL1aEM2HJtx0yfVmxsnqjkI
1uaxC53pDtLhuwJs6VuolTbzqTOW+qm/MD5Dv4lr18XR6Lkj5UrtiLRgFdLZr+OLb9kPfJT6zVw2
5L0uJpXLOhwafwWT7DaXgK8o53RGcYAKGg+KhJ/ZlnBOFFtDUi7jzWgc67hlTLnZATTx9BuO1tb7
1tKwJfkSFYcSDGeK9PyhqLoH8nK/qdJ68mflcqfz4Ie1OteA+PqDKo1/xkZylq1bgUTKPmbE0n69
z1HzhwvxX1q1H9qav15bCV5+tgn+9xb2/yD74EUC/F8v6kOLHODLv31pvv3b+bvZv2ftnDe/rPHL
z/+5yPH/oWAmxRMLQIByE/Hqn4s8+A2Fn2CSu8cEYFYuP/OPRR78hqYwYK6a6wPXMV7t50UesOoF
smjqOAyB0b9iUUDi/GqVO+IyJJwQJoaaYCl8nUC4Tk0X1DOxAf5sBrx6q6+YQVFX0RvHpm6DduuG
T+M6kU67B5mAMjD7RNhAnzFUfFzHhWEOpP1RBQ3T8iUbF+dx0FgSUUnsTRC3tTFEy+wLLp1xDpws
XaMRQR8ygj666sJqmRJ3XuUKK83QGFQVajB3AMuNSuSw2T/w3S0VPxqqNZ3mCuFeWFrVRysYGiCs
0M32uAkK4dP0Su9agEsGac6m+lFafv5kMl3eImeTSF+qKHi/oA/h6wUXzWS7r/WVQqG5pCoQC/8i
c5kgms9ukVBg29fRFi3mzQhfuZ9q99I1QP4hvYuqMM3EZG5yv5LvQfecN/kG74Vtml/rNdF8t0yq
uMs3r6JPpdKsUUvONdXetPdwdjYBX40qn1WWmZsK0Av3XIgHCZBsoW2y941I4JboaGpb6P4HwxBQ
kBAanZvK574n9PrSTmBXJPMDl8pE9K6D9M47seqKTL5LRO0W2Cp1eruSsQqNzg4kjeSfF98WM+SV
kG8Z3hfomDomkAc9VxnTD4fws2VqaOKJyvKlLW3xYtE8w5Y3JR7nACdhokwuzpkqIomktdZ9PFdK
PzIoFMETI2vgvWa7LO/qqB7vBncAwEDmulax0Iq3TEco6w7oQd3bsOzUZ9f8Poyhyd2PrrHsq7K4
GDGdrTLnOhQBGl+iSpg/ihAuPDi1nz/OVYGvjXXRPRaizr7CHCwVZF4roJXren+qI+NAyWYdbazY
/N8vbdt4VkuYCNAUO3i3z8S6JLCooZugihEriX/GVTfAGdRkqFKNSCMVOjfFtm1MqDY54Y9dUcCz
5KEe389MwDBwSJOLPkEWV0h+2+Kq2/rpa1XUy50IAZvy1R7v1jAkt6aeM+d2XyrXhYEM1ftRmiw8
zM2A97KCLZ1j01e5lzh5Xj8vM0E7zIe0UARGYXPKVLu/2wQPMfHKRXxGCeOF8b4OeB39pt4cEiYG
/d6SLvzIlG/RS17M1lPEWY+d05qtL3yk7b4RhHOdg80APVnhHFgxIVDlTYcMxnnjLXO0xp6l7CJp
K5PJZM1C52PQi3AkpHMYPxAaUhM56+0E/gTW3A7XxsXogpjDwe2Gq7HoAZLW1UMlKP1vdlW0DLLA
e/euLGXzlK+V+yJVbb5DeUK34STktm3l/dAsy3MdOMsz6WHlg4caejvhomzA6VbdLaeW2BD7AAke
PajZAehSAnzl4ARrhm7c2cL6SL9oJLPF7ZFIoqha7iWR+e5hG2svFrhfjDd1T9YAF4NVEaBvsnNT
8jltaPTewx0oV8I6iFj0/esRibqbRH3jf1s6NEjOiCcyGXKDWRTPjQhiM3NyQ/K3Xky3qZlmlZXy
fgCX3BLVwV3ERjV0UvMqvP4knQkuMffVg80WxlNR6AXWWSFmsvpSiUO1beOQwtr22y2rNWBdi279
vltLdU+vtKGvs60xTCzdhLd4r1aWmdsDfBR7ubxwSlhNErQI9WO0Xd2NJffWxCwBPJM4TCoNJ+ms
T0ProiCWgMTILjagT3ThBI/fFq3egliuHk5aay2wMheIsOo7hpE0LwyIKbiNdIr3Suomh99qgwdE
xPb3YS09O/Z3DE4JIkDOgn3cXVpCue8BMBMpqdciKjXROp0qrBguXXtIYXeHKYNd0W6x7GTAjp6F
DPQW6yXoITAbMxWzzP3okGonTlq4oX9uQJLfW1UJyUZ+RhUcLTxid7xYtURbPRbdfZ8rMEsx8JBi
J8ucH1szu2SSQnYU73fgiuoaSb5lPYbS4o9rjisZC6sfnVS4YgRDlkHWJUvnSAtlQiQ+y4WUWLJw
cmD5UsAYHRFtund2WBKn1w6Wk0hLo4hi9Pz6dWqa6imEG57OqEXEjfKdCtVvPkwvo86Xtwjawp6G
VRACNsu32p6aOTUWywkGCA1DoiatP/9Uj/y9W891hE/0+iU8gtGinng9xsdvloB9PAf7G4vhXW1l
+opTWyQWgTGpW8CuMZiFkT7F/GcO2r9UMf73ysH/aU7VSzrCX9SE6HW/mF9DJS4/8UcV6Ea/YVHy
PTylDnUWM8D+UQViVL2MMyRXBF+rH9C+/UcV6P8GLcyztPGvoj28FJX/aPWc3y6zR35PI2GeGMn3
/0oVGFyaxl96PapP7/LhcHbars3v+7XX85dcUbLgQgO9Kt7OXulihw8Ap+GE7RORD+scd+xWUVJj
NPteVuxjcelNnKK5PRRPmPNCJ527oLwzfq6G+CIMa5IcTSGZzu64Pzu+lXsx2jJi25xydocYeegu
4nINUCSPKH/lVYcH4WH3UN0i3QSNAvPukAlp7UT3E5opuJDVvfAbpt2mC6ibkWIgM+db7/BwEIGs
Hwu9qdtR7Vx2ztbyQuADX18JJFYASOq765QXIjmD4CVvQR/N0jxRmR1tgX3Sq9/qYHy2dgVBHL2x
An1bFigzAc6XuUQgNMVBb6VutqY0ZalGVwa8dXAH58yfy5Oy8Oa0WgP7Cj3SHoP0e+O7Fb/a18D9
aGQbwNho900RQd7KnCmCJo1EeB7s7ks/ijtlMdI9Km66Xj7a5Xq/RahFUXenKIMhCwSGmYwc3Kbi
NgDcwzwdhrYnywyGss+EYcBDZFNdeRs/QkWuEHZ0bJti8p4z0R63pr4yvd+sxxqRoTdbyRjt5xXl
EUF6wWecJvJTlefzMR/RTdAErSsRP4hq4tCKsifLW7Jnp29pebVXWd8XF4YVf8Xmv5nhFsrY5/w4
rOjVDJyJgVxzNKo3sL+ac1ZSFT7mxpi7IrJaNOcZ2pdNs82PTScwWSIkd8tiul7wiXGMhzp/GMNR
P+YkNG1JySkUHrqhL2gAqKiPhqQyHTe1znKOGy/Hjd9t3QUpzG8qXuYTCs4hLcVY39vhROj15tnH
ZbOgUMz6fpn7CvuqrZYfdo4GQ4Yzc/echlHulaVECm3Q/Nj0Ut/w5q/nET0VwlYlkyho5qtRtMMZ
T/IlEX/QLwx/8x2cAC0GVRfPX0aiSJqp7iXz6S0K5nz+IMDCPcjeF8dB1Wo4QFBs0bUATiGpA0EF
pf/S581BUB1Tr7eq/Uak2/isl7F7ciFem/NiVLZzJnny3quKhRTEduABg92Yb0Z65iMOquoJNViF
a2AOAuaL9D7TselMP7e6Hp4wywVft4ZLw4QYJo83CO9vA+QbGtQXKTDmlT54qxS0V9w5jXzxqBt5
x7QrHzdZQ1/XtaAMUpUeviJaQ2ett2zJU/LA3DbVTFPJj1VIMk2cd3K59Rm5sKQQReX3wRcMX3S7
1dwOC3IDRG8TX322sYNhuXJnfdtWfv0dQGp5ER5WtzunRn73tSxKSAO9DM2ptxeS0UthddNJR37V
H4VpVXQG/Hd8Uk/K0U/4vzKMv928Z14eviO7E4mDPXoG+BKf9jUPywaP+DKT9l7VU5FflXYTDlft
KEp63qYO6Cf30rmvJvJ9E1XmA/Q3C8A/aDHg8NnGcrPOnkWhcQuxn4fknIw11YIyeiPZXNrqbh9G
UB9s5paPcrPQEN8Z4rbELVwmoPp4EBFbOXioYIsXSDgNCekemumy09RaeuGhWZdM32UOyzrhVvWw
01SYpMnw2l37Dg6lGdS9Skkkyu208yVVJq7RyZxgsiNz8j2Y6eOEbnw+WPjawmM9ZE4H7mt3HZ6g
gFqUTK2FMWLCd9IKhTHifoHuL5U+tOEZh/2EYnoZ1/5mRX/2QjCNwQg6dTCUBPF4bryODVEk6Bz2
lRxk22+Zf9jI/raXQzRedZMaHZIPm0IfW9iVZ9lCzZ/1vHl5YhacrMe+r2YHI3IDleIq3ZcHS16C
4oMosOprb2OI17Vlq2ZhNh55oLTpE+3QhNbo3VoN3t3WbhgTNkQ+WVr1edaew2WxETk7AqzN9GOB
+BmPkpvClyrn5LFu6eByu3LTndw3Jwm8MOhusSPk3/cegRUZY0O3vRUhho1bgVJSg9Z1xZU98xrH
KEwEmTdZF/mpN8swOAbNKrFuGAC+q2UNIG9IA7lV/QKU4cpquq6zKvQOHAGFD9eJ5uO4zUPVIEIf
55uua2mJFUcnCJ+NHSNmJEEfXNHcTwjuSiyb1LwrHeholf5n05DGlBbZbFcJMjYjk6qBKPGKObyZ
1s5qD4tVhrfLEFT4r5TG78qh7vMCOFNZJvu8+ivsu8Gf602Uv0hGOqTBknOHf1N7TYeRWYzr0YsW
V9DcmKiD3PLm9gC4MHzeJkGCv+zUssAkFWJkeLYqRUKmjuOnyt92B9NzrmkePd2CdqhwRebQ9sKk
WbW33+qhn79OtBpwadNEcjNGxeA2Jw7q+9BnHuVxCA8eIyMk8wwNLPo0932PhQU4VodZYhfafl8G
HsPKMV/W56mSAdMivWq73bNlefL9Gm2WO5K/6wxFmyCsd78GjJjBzKCWfEm6xcmvZ0I4bqp5YA5x
2GAXOaHXz/NThLPvHsHunh/nrM0+BeJjhtI31rU/fatXs1V30eyvjxxPHu72rNIEQ4eZfPGVyP0D
GtXt7bZZYx3raXE/FuzLMOCFCOqDVU0Z4wK9JnwvOt978doRr6a7BOOU4A7sXqImGkwKXs3wiVoF
WMwWpB0oeJ3IvtL9Ouxxvdbj82ajaIlzgGV5kKMDF9VF3g+8RN43X2RiZGLH6n12L1rQC6cUTQnJ
+sha/VIvbH2249Oqh5HzI1u6xcdBM7vbUQYB7H2/t+F6QKImxkMU9Cgw97IVD+3go1uUezm8rMMF
gxFwlXk89iFKn6K1eUhe6HIa2fC3xHBvSPGQy5AAVVUPnun7GrqxUgSEEejTx1rsirdJSAOduRX4
QpBWtrhmmhUVj9kd/3qG3SdiC/dpiKy7XI5bJ8jo5IC21uRi+LvXKrcwSUyF/syald92zARREuxo
Pg7BFtFKFplmHo0XLnNx7DDLPVS239yPued8Ie8M2YHcG84tMn5GXM52pLZ057i8Bvqg9lgb7eCJ
rLsVJXRbkJ4q6nkzh4FUID/d7ZYIezns7tcoZ4bEyN/Jb1KC3rmqTQ77TJvt/5GH+P/bqv8lSHb8
r9uqlJPyVVTf5Qf+b1flXqZk23YYeKT5XEb7/IGtk+InyGoMSWukAyaB9T+6qgBAPrq0TiDyhJg4
AkT8z64qEL8FpPfxn1zw8AiK7V/pql5FWCIgF64HFsH6IS4Suo7P/XNMyu527mjygtFMk+3eiH14
RhI0nCxnD25HzALXuVM3N9KT8hQ5FMIeFRr6I6T1HW4sIYF11HTdNFnx+NMt/CfowOvcCj5YROAp
H0wSZ4ie/tcPhtnEKpbKt9nuu/6mGVHv08RwHDKqToHugRD+9QVfB8bYiMBJOgnpopwgED6N7M93
wrcXgw4GXA0wCALPRObaeNb48a+v8qqJtYnBcbnrVAcRuI38ner4Ke7EnwgkijoTJbk32ber2j1y
pvvcRqXnuY+N62aP2dS777oNNfJfX/pVoDYMzYUtDenfYWwu3/TVN1SR18+tWLPU28Pyc1a31fXQ
4Foiwwf/k6m85lSP4XKUYcF5METNiLh3ck+1b4d3lRjCtyPEwae/+VSXq/5E4f7+qTgCA49zgrzK
C438833nsMmkpzLKz9WzjgGP5tw77QA6ZTVMOJa7fihWasB+Gm5I+igPenP0OQxn+wmwnBfQkffW
VCvNIYur+2/eileZqn/cNBkSfCFZKQ7BO79+vGgX0Q7OqACbZXRErepxxPvmC6L29Sy20nny60uv
GOaAEI7DKG+JRJqJHmF70w04PP76dr1eFjzDgKgh6gkOAWKbX90t7Ifrpgej06C45DQUup7Szugo
FZ1tPetAbn83We3yG189H7AfNqEInp+Y0FdvDUhqVeS6z1PZo5jf10ng4SUPkEiJbcEUwWGKRWhB
BKX0QSMPuduAWNLWdYgrp71/tJd1/5un8jpMh7vAq8xMYReYCALy1WdahyHo3SrMUyVCcW9GeDdj
uzP1mFrPGD+HWBj8HH99619vEKBi9KFuwK7E+mHD/PVNcKfOm3C6FGkrVHaKvGE+7UHV/s39/idX
8S/7nsP0MxvJxeUF+GmDaEILh3OpynQtB25oOBZhjC6rfvjrL/Of7iDKiwuzC/CKhCN8He7U5GwT
ZUEoTxlu1ZvW1f4VkVKklZTkPJz2iZaxsOrw3V9fNbwkK/3yMnHZSzox55ZDkob/6tuNfiOD3s79
pK13S50tHVg/fPKsmmO7gXTVOPayGEoShgGV4ka92bT1EJt9wZwURRZWDIuzEYpMmvF9afVan0hl
IGMGcouJGQEU0MH4W/dgBJOiD8Lf14eiCBis4Qbe22IpnPs+8IaALAZhQ8ZtarjNds+hO8R3h/WP
DAIme6l2PU1sB6fBLtwWUxnM+GGeMaqOjdcdews++GBWF69VJvH7oJFzxo+AbeGdbdVLc5y1217z
nhQQKUKCK5S+RuNc5mWLJR5rGgaGvCJu1OlRX+P17+aryp3xH69zk507GLno5DkbdWy5z9XnMQjQ
zEtvqz6u0s3R6xKoQoIbdB/6YBsbDczYIr5abmEMslMolHDqr4ZOqvcAp/3Hyi+oymtCXpK/fqb/
7E1iOyJrmNVxGRP/6wtbDcXuKnDhRLg1Cua8UicA5DBFg0/ft1fzna6iJv3ri/6nQ+PyHrkYc32P
3xV5r7bBRakM2TpBHrVnmMSHizolvbUjebT5uyC5f/L9qAm4mOfwP8DuX78fwbIlpZPkUqyKG2cz
9hHXehmTkONf855vxzDEefPX3++fXRSBVEhgEcqm6AK4/7wLVP+HvTNZchvJtu2/vLmXoW+mBAj2
ZISilSYwRUhC72gd3dffxbr1nlUp62Za3fGbZaYpRRKN+/Fz9l47SUas1QUxELU/XIplvsWpW4YW
DZxQc6lPnKHT/vNr6pDxQSFIJaj798HAP39mbSHhTdA5hpw0regOlw6azJORSd92/+c/7w+7mM7q
bVKCOCafSCH0rx/V51ZV6wqebe/QHGDX6g6azGjSaf560atq/ovPuxfZv687SM8xmPJ51NX2b89L
id2vVvgw0dYPFDiV5/8i47j8yNI1e1ZFZbxbnlTTDtaNjgC/a9cvWozQd6dxlHeDtfHqnUPXt6Y9
1mkAbvQmDS3ZL4deCm/4i1fq3zzdHmsjEUSoXth773vEP+0Bce83kxhquhZoPM5KZVXQNjQkHVwV
/4uPoh696/EY+Gjmb083drzeBzjmwoLET4q9IjvkQnhByar8Fzfh390DfAO8sa5LAJf1W0UPX7j3
chR6Yb/a8RlgBo1fqkP0un3mIPco8xPTqb9KA/g31xKPp+WTkGNBotR+u5b085CvitUNlVvIbZFa
TIiNfgFdMxu7//Sp5gRh3qeapBOa3u+ovXTGd7H0oxNKxFRhbsXDtl3pdlp5SV59MZT/UXTLXXFl
0g1x4e/Dg+Kff3uo49QsKt+pnBAwnB31YhnOPjvsXzwhf3xX+ZtNh8HffXV3/j6W+6eHsc0G0SCQ
Z2DuLPik9EztTLCxV9Pxa0TLrfcXn8df+YeXlbUFIRJ9TSZ9VLv/+viXhY+Gx5BaODijMMM8m+UQ
SN3CbqMPsy83yChpV/dL2hz7uV3hEE2DQ8+/15dxg+gm/wL8ze+2PaT6Et+Bg3gQbagMMezFRTCV
yI2ZHFFGaNXKTCXJx1eqdhI246UpP7O4XnZpZk6/evr7t0ThxosQ0rBzYw6aVAS8VLUbTEQJHrqi
za5QMLpvcw5DkOm1BTmfkVaykThMvrb5POP31xJwSbnWqZ/AZGDRj01SZpvJNKaPGP06NnTEQQjh
17w9cUjTPq2O1k7Ara9eeqXal4K7/QtvYHxFWI3LfBxXfD9eN6Aaylohq6DAUJfyMunEQNnaXH/Y
tTXER98taUDmWbw82CLDUQwxuowjsGL4m5cq7a6W6OiB5kK5DGyKteTwN2TgUlUB/gdb6PzTwKzH
eT9xqu9OM7SIuFVjPHNYGN/KAvVRUJSTnpxx/DNLgyY0f8RjB2ixpwsNqhulkbUZJzm8pcAmmmhY
ic2A3AdrISoyOBuo7Je12GWzC2VqnE2YDnwpFiSCcKrPdenFl6bAeRbWbcwXAVjOJVTd4lhRXCb8
F0pC+7OCcfcLlsfE7yqyRGG4npIv5VLGTWC0ExRGRzSvlG6g8QARY03MxlV6m75qjRVdliAgbCpw
+20yqCOAeLFrcl0YlCCoG2Z6v44pNfdcrozLDsrxhpeSHjztV/rEjDTbRR4HQ4LQKFbP/+JjDPV3
7exMJwSCeJUr3WL60sBr4rKCPmHAmMuYWI4W+w3VJwL6Za0KuVkSwSCVe8sfdBv9jl+KTXVVXg3M
yBed+5xrIOfCDNimd5m8qj5APEh/GLXhFzssS/FhhXe1bIu8lYfMlBIFHHrnx9FZjWc+CL8z0qz6
dZrl+oXnGilfnDbjz7ZGh7gr6plva1Rscow54vaGdc4t/6La+ONJgJfcB0vq0T1AB/IbgxW4nV6i
EYdLmmr2roVpH7IFGxfliGlL2YG7HkBj6MZ3q0hpHf58qf5jL4RizncB99KZg937u5gAsEjbGlVt
hBieUolqb21DsgvW0FuY5VUDeEtlNdDPgCmFTd/5N9+q3RserYr5qprOjQ666s+/1B+3Kl5nh2Mt
VQqVmP3bVjUIVI2iIlWqRYxIV0YvHgSMeUDWfvn45x/1h74fewdl1/3H+7rrur+XGH5Rm8pyB9Bm
hjMdZmLswgWQzhnlBJxSZ+6/p7YLxSanM693mdhyAKmDxXNjXuc4DbAjs1B5loz+/Iv9sUggOMT+
+/EXLQrm9H9d+7PSmXo9l26oAZo5a2ryJ3rkjYjglg2bGEDTqxjG6S8exj92eXTQwyZnbtYsAyz2
b/U2ICHsYbDywgrCyrXJWPBpAzYHeSdlMiNS0YoZaOOIwn2A9+8eylURORCTTPFNNGv1/udXgTDG
3/dAGsY4L1xCRBkEwn7+1+ugd/MsTPiLVBCjOlrEQNgRaAHEFq0J7QBlxZIZO4bu6ooahuMI5A5o
AzEV1THhGf4xLvRMA2YI7mEuUBEGVZkWvFT4v7Vt21FfBneJcXPgyMxaJ0E5HRka+irs9LZsAoh8
NnxOTdsbTjHhBtXbEXVbr3d7I0+TBkBNDUlN5TrbaGywSAbTYjtvKWnfTsDMXO9JGYBFysuksiuy
UhyyDCvhNt0pNyAUK+F8NhK/3eaOBJ8PpoPna+Pa3fTiIelBF2oNiwwaa0oOOvfh3WzMcghQeBAw
1LWVRwS4DZ/gswWqUm6rRWnesYSmx76WISgEROWSNVFbkZm5xg3wbP/irNM6RPpqtjfFumsCyHX0
JLLyRVtDDKfdc+/SSkBhN1f6fvIMsYaDrV1ITHfkw8iagu8MzaQe1KlWvmLTMoN0Jppmh2Cchlfa
9NjyWibxBE2Ai0iIS0fSQORIi8oG9/iPvPbISmdfLKufTGy04TkDgQQLz09tY98uyCA2ydLlhLej
OVFHNu7+gMayvYJEc8Zz6+a+hawpXotwKefaOkAfarvdkg5FFrn22OkwKj0VidQy21B1noZSCHhd
BqEIFnNQl316y4BEIlVB+4BpdYYn5aQMHLibiQOsUnXMroDE6G1oaLFmRJ2p9Z9pHE+PbNTJp8tD
lDF7y+wPit777Ngn0AWukGjeccSzUcpU679ynkSFX+ZdjKa6hrJzgKCYDRunn0Z6dVVBpwCASr7J
ih4RwtSmw3PfO/elf17gRi21128nWbnPNeCDBhJliTU2y+o8qF1TKQBncVFsBzErLVoxnU53sSKh
Hak1ujegkZ6BIAZfD+bfISVe2Bj6V6qGXkOx5DOFrbusWkIYf64edWVWQSOpRbVldmxT3mFS/jkt
fp3uG3iBpPFJ3VAB2owSAY7CoLhrkSSd87W7o1EAnRhnX94/B3B0v5ezlRJ4Vy/GwlLeO7smJgll
M6wTgBsewpmRfh9rL6kueQCZg4gPZ8ohe0gEFi7Ykd4u9jVD0ffEnqe9qHwPRW/szxrUldJ8X+Xi
fFXgp0iyUbhKod4wTAiXvqMsHGYEBPdTq7jnA2lLyyMl528TAQP0ZOZyfgdaaUBn83nSNndZxK7t
5ntlk3jvohbIp1SPJDpEhtpCCW967UX1Q9KDgDLbI3yM/Kft9uIx6TUgjU2ZjR+6k3ZaQAaN9rVo
ffGMiQp4HVWleKwGczKBnRgQ5Ug7QI/hjOXXIvec99Hw1bOt58WvaXTGS0fmI4HJ6BvA1Fr9+mL4
TfJRDi66OqUpuBdER1gzGr0ULRDvmaq2RJPWuHhb3aN+bmZSgzhY49P1nBn5ThwvKGqg05T4jRk0
bQ0LzHdoxKWe8VrCk0ApFKPERS1d7WAdm9/GKi2YkxbtcsRNAftP2UluHIRoR7lVgyyYRDFQ/YS+
BuoZcHsxn9zStcZo5WT5AN51ep/BmlgoxKT3UqjEPvZtqzORL8eZoXK6JhcdeTVRloWrQwYrCaxh
8N8bVqAXldsyl1lMG7d5hX4MK5chDwmI8gzBiou4D1hRdq1AOEDzgZpE68/D373tnGQlWkl34sem
qetXHRSBA17TytatYYz9D1MI1jMvycVtZJVMaOlLNQYDF1YFbZf/nRUBKHcahO9tTN5KjPArDc4g
MwA/4ms3S7aUTvpBPTfLrs6YM4eTVjC+SjxoH/jnBumEHlinZQd3KvllLph191OtxBt3umuZC5gE
YbXpRJltIzwZg3TUM+zDmIneFWeETdMmebEFY0prAF6dk279QjkvY4zXL0hUXf7IdLLM6Xe6xdvA
dP+x1Rg0hIjY5bldstVEtYj5AQ6TNcfBYFmQMDRrEN12MiWK5s6r54/EMWokfNTN77Herh9dKrAe
pLVkFx0Ql8qQm6nOs9XWzJjQZkJqIDrIRVU5hpOL8ftOeKM6U7XS36tuaLp9Ks27AgQEZBzmcTZZ
gUCpRwe4Ynjw3x3C/z9s/z8udfH/PGwP1p+f6b9KmO//wz+MbN7fvHtfmG4WPRjNMCmh/2FkM/5G
B4iJOovZf5tS/5+E2b6n6dnMY4nisf+he/6/EmbvbzYdbc21YHbcZ1/mfzJsp8f5e4mP64XARBB8
1LZsK3/ogUEDFI6DlTTrau8JxvGtRxK5d3zzJZeiP7SLjwgwp3vfUV8FnXK/87p4D1mluVus7nnY
eR+aVTxmDOQSvNBFY/XnEY8mZ3brsta2vNqWf3KrXCJbhl/pSPfq4qwGSlMfVmoiazQbOOnzqez6
fZPqNrnx29zOy41fs/7WFyHvLK364tvVN6fSPusp3ltD96sX/sXtzSOOlC+pAQnC2qbla+r/rOfT
6L8Oq7a342MyHWWenXXWvda89rkGddAqib5caK7sfKSFrWl/+s0H3w758wW/Am0XHfhzVj1A3eX1
KcDhczZmZjHKw1Kgj1MRE+JTbzPXsxbcH09reTFoARCDN21s8ZkX2svqrPDX1qsHzHFuq724U2AY
oBn2Le++3n1+gCBRlbablTUgSY+Y1C4kDncOxnrnw0qpe16TqmGetIFAwAn9MptXYzi2ACUHDz9v
b/8UiXiWvTKCygchYD0sIg7xwT93yXfP5qREwmz5FNdgCYx8r7dztHDCZbD2MKXr1k4x7XTaJbWa
/aol6OZ8y764ND6E3X3Gc3LsTWjwI4rmZZ7OrjbdUiQ9DHz3Y5Z9FF00F9/rhnySAqLlQhkiRRYa
xi5LmsdF6nuAGKyKNwvDSZBM1XBgjpk/JnxsSp1amEdzfOiQfdE+ot0QNNNDCc47B3UwjhHlMyag
1E8PUIfOY6FTPIkksGNwyxDMXP0hlvY2BUqOAOkhccanzitIq7CXHQD8u/WMfxNL9XWuk3rjOstj
UnsnqD1IkzJvI7010oaVrALNgm+ifeltLvJaFO8Ue0MA6BWnjv5L135a+uCGLM6XJX/V+or8DjIy
wC1341vDAfowgETO7YIxPAUfaNOXPgYsGtNC1vKgglm2rAcfl5U9SNyPbR6MfX1zlovpqF+5O197
vyT2wA69od7FsFHs4mvVwKhR0OO86pSpfmNhO0mf2F/D1hhCZX9fVPmC42xP/gK1XxXa2vjQYwOE
53PuOWd5pr51+owM2B+pvka4a94GQz3FmTyw52/G1QuxUF395bleqQcz+7F3ictoygPYkf1kTpel
1j4JaPuKuuEz795RofZ0eOIBqGzVHaz61e3c4yhDeGm3znafiIrCWuanCKJ5DB2I7EX8GI/VrzSx
uSvoigNr0nWecsVOZl/VOg7fXYB+flcfAYNwM4aIMh0MD9rJWVj3GSY0/CX/yk745nu8JMI2f8EQ
/qkbGj4gb/RhHLNMxBlZePnJEOVWdUmYJ9UDKo0tJPXHGc1mVNlrgxtSI9Nvmp/cPPlKSOYaQpZ3
b2Ixqe9W75DiKQ+WZKHv4IkEkGl5Y1CKmnfsXhbeIxDCF00r9xpdMSm/rs02s20yNuW+JTSEReQp
Gz51DLycHtfQkdhym/QDgtU1xUVhUGXTlluzTVFCzskEEzoN5NSthDvxhXV0CnV3OeuS15qR349J
87aYEUF1GyejdNunOhXnzNIsTqW+tWuXFyWLYLWMkdmPS8UARGasracCMYS7Mrmyhp7WcwlVS4v7
JzwDiGIX47HqJYiVYgeKIJDO7B1x/qnISZp1H3duta11Ac475dV01ZRTS2aEOPSn2vO3qo5v3liT
wlmcPWIun+1Ke+vK5YGx/QnJ5lWXPRj1kxJgP5sx+zmk4gsHRYuKz/nZAY4NoPZ7tMnzdO8vBges
0suPHZz5EBfKwwgo7as5gJrnxntYDW0DTsqiiCHq8jYiayZ0yRalERuf42ntrlkLBQmXaL9prPLs
gubbx8MCL6Gh1XAdWiu7ZFWMOMRXWy9DH66ZYjwYXl1DhDJf3CapoK9qzsGjZn0SnQ3ok+RH1m/t
ApQ6fr9zQximAl+gmpoim/7+Iw9Ijv4uyc5ulc2nhFyzMOktVNQlmnfg+O22hDK8qVhgw3ZxYnbF
nLxIfb24nR+1K6e0RXihUAQBmQJsnPFpa5OCydsxBMq04imhxbntOCiT/NrUB+gsuDzqH82QPOkC
FX0rsKUYXyCymecY/ExodA1cIFasB3LleG1QWctrZ1pDZKbEf6aCJgG29EU/LC5V7l3Jw3pryKs7
eStnv7G9gQlV28V5FvbcHOYcW7Dk1B3MFMz37S8xvllS08IUUijks+pYNMO8ww3CRQbdapHjs8xF
gclDWlsM28xQlwIHfKpF9kSfzPXTtxKfyKKB4J0bdQDn+ZQVi7xYbl58Qu0ickFM+TGmUw343/YC
5hRNuGD52Fgtxb8iAGQ3tbUTcd0pCxzjo8pzaMWJzgPrtGUk6v7BtgTJAgToBlYjhq3dVAO+nfvf
hroNh0dX3aQ0vkNDmnc2kT/4NNJ91XrPDD5utuZNgVnb7VlpFAruK3o5f7cmixl0+Yw1qV4+jBzC
/5LMGZCjiVja3lv2FXXXrudWw5i6LPMOwH6Xrb+SIbtbHjmDlk73tkr5Y3SSxwK5CYmcFauBUV5g
X7yYWX/ok+WSVvrjKlxya+R+sNWz0cHzARfXxuvn7Bbf6pYqTTS7jsueZeWOuLkd5gXoA1FsnRnq
MJu/10z2MevtnV90+EcRZOkT2pY4mPr0uOJupMegdiVRRO3SXqAyH/25uiW+Csrp1vb2XkpxrZtm
F5vOVoz4vnBak/erb0XBq4GJ4sq1p4J4EhbkoKaU7tc67sfTOq5JEvgpz3+qjRxihVBBX+E+2VQu
3bWCgBw6AIArDy5N+F2RGDPRBiOw0rQW4MEnS2YwGFetCtfJL4kn7QHRI2qy94nLlEhkdZZzztb9
Y9uY7oki2fkoBAVkqsX1ifFOEdz557uavPhHJKzsjGheyqgfkYFgT9N2TlL6kQEfkmHVYG/N3tAJ
u2JjwoCxnsbUEl/01M93alrtvUoLHTB0nX/jBNfeHay4dUhFteCKrPFTG9d4g82F05lHGoYVyHYe
b7bhFoe2sbV9Xs7tW2ehNLNI+oUIPd7xAkKSMKM1y3O+Lvql82117K3B/lUR6QD9axoefU18tyeJ
jqds8+Hq/R28Cm/a3lScKq85rYBIeTID6j1pB5OfvhlTzX0kWBt49pjYEI7cZj/7LUdbMXbBStwT
K19qhg5mi2DSp+rYZQa7h0taYMT6YZp7Opn7uXSSIwTjd6PvZ4vJpma/kZaSBeuop2HvKvihzkyv
gX4QBCsndckugin94ozKP1hCrtxUYE5JF1Om0AQJdDKJT7KYls2a++abmVfxe2XixTHNaZIYo1ZK
RSSU36HQphvR4kNmcerVbnIrdSHjNn+nleUdyB5gjGdMFX0t+H3jjxWI334eBefZdPhGkojGgmiK
0BXKuhi194UU7J1NexPyHL4ZB1BpBwpaE8c2IYTMzuZqx5UUGzMRFxRdV6+bXy3AndMyXQ16mDxK
mFdOlO9EvIySedci4AQU8TfTmqIS0S7dCHnGHHD2U3bAxSsPmqqfval6Mcs1ArXMpjSzPNXP7KtH
swehJschnJlsbunefBWEqdC+1yO6Us221ep1O+E6vifcBC1McUgn4MlYLzcQlS8E0FwaPT34jEEI
AKMXNDVb30leoY0iEYtvPQowCkANT1adpsecEJJNYYwVJhiQhlViva0TBA01Glx8twsAhn/4s4ND
0mba5CxZRoyO1TwTnaXhlFyt57XMcG46LjEeEyc/7CpGVOd6B/yue1nL1Qf5XSCKBeID5dY5Vmiv
FbnCEYTz+tZ2+E2aggffSzCUIhFqtrhtCHS1IqPxvyz6txoGrwmAjw7xLqZ9wo6yddHWWVJyZfJZ
2/hGs1Fi3s1Y/dC6DOEIKdgm1gy0HbeWtrWFQevq6+MP1ZOLQpdNhmmpdVHJOC/QYQBMvFUZ7DWH
H8wZAHaDBkQynMeavohbqFBRh7JPiApJd3KED3UlIQEBuaYemnTC+ASEageKfaCVm+4a0YFptJj1
0wZiwA9XbFuO1Z18jr4vYndwL8VoU18ZSba3M9N80zqWBIisTJ9JhXYiq9Lsa0lXagtjtb2lJoxR
XS8zJj2Jd+Iox0ug45SFgV/mEXY1a+8RunoUWSlfZiEAdnt6+lAaZX6nAbtvZqmWnaN13W5gEIOZ
dJ39t7uX9sGhg/mSo6d8cm1l7DV7HCJF6zkLPExAb4aNAiQl4OtSSuE/yZKQLiS1JIr3ZDdynJna
A8E51duE9fE5KWX1fQZZ9TFSXxzJHxBHsFF6H6lWH1780VU3Vcj8KFKv/EZsJgyRsRjHnSU7WrJQ
Gn1YF9gzB9uIn4ouT75An2MjGul2YvyKs+pZmYtJdrQFqPLu32bcbpBFa/p4hlVewE+F+ftsA8GN
PFnM18JutNOqZxzBXB5Mx630pxjMA6K/TlwIBFgOAOHbK35E8KGW07DU56U5IOTAuHZm0V9Pq2Vx
avPsTr4NxR3FaS+QW7TOesKRkr7jwUO+aKZL/6YA7BoR+k3jlQbCfOiS3IJnWtRb4gmZb6NUmmGQ
k3I3dMaXWRcwCCVFbWhgs+TSjGzMXk8Wupelr/AVrW3ryOTBx8f5S6El0YnrsQgPh1yieLRAv+wI
+B6Bxhp6tCqXkyE2zuUEnxghqV94aE2IpJjJW5dtD5xxkueUp5bo+oMOTRrjDSNrpl7FfEfHDs5z
JboH9ln48SPVQQw1J1cWLJ6UI0wRw8mesr0+C9q3rbgzeVb9Bw5WZ2N2MfQcE2r4nFc/SYoYrgBl
DllcjVvJAX2rbJIAY+FtC794B9ZR7khviQhK3+Yma7ZbZI+53UPM8SbKruKrrGebo7nx3hH6AvpZ
8pprybNnYRsiA4SWgySMl3jZKWjkOp4goW+q9NdKr+RuRx2V9qbS+OCre1KbrjZGf/cLGCvyxzgm
3dc8zhJjZEa+36YqIYXCoB4Lt8PCBEy2qUJOo/fz46NH4gX/cRr3Tqx8EikfnfUlR4hBnBwKWQo1
qwhrBUk1G2gOmHWNuXU9aG69t7tOR+ej4y8e9OZiND8H47bi8J8Yj+Bhq650PVza547NRI7cGzHR
yQAguHG80PdPWRuZRlvyDjGB6jWSS3QZ5ZX7s5mz8kVW4tLPINNc8PdEQsTWXjd6qmyD8xS8nxsn
qQOX8ocAhIczMRbbpB+iIpm/O4bzwCLHGj8AbDObHwtTAq15jwVMIod2SX5nFiBZwiHZ3g9l+eix
IBT2DigiX//OXnGEeGW6skWJwpnUb04KgNVJKxydNL9018eOv+2IyAnXohpDVF8tZHTuXcfo0jub
ZZTk+VcsmrekaD5F6k9hptgzE1DjADJjiAiytnbsOh5aCllsu7pSUUooHoVDY24xF7Z7RCiwJY26
f0wAprDkeywt2LD1/hlByDlWsNKLon7tsNP5jffdQnMTDFJmO10rYM7tfUVXgmEcFnlEnB306gqf
Ye5fklgjUxHS977NmYg2MfLr3mxot/jLR1xqZ2T1zpU1e9omsj9ZqHLQHBCVIH3ICnR6gxLKgUYf
aOskVv49WXMeQqet39Z6/oX9147W+8GTlPt8yxjuyojo6MMHopnxHViAdrYS56x6IWmc6foNHLR/
mSdzvhV95+4AQYdGupzqJt6qTBnsSvYvzUECU7r+xeE5wO/0BGCzfjWn1d0C1IKvJwh49BtyEaGe
diATGsYGYBXOgo7Tk2lybZIWC8+AH6Ir1p2TJY+VpKQ3R+N14azNYN+/mgao/g3h4BotGegEPXqK
Crg5xsIXFBrlzsfOeHKMmIJdpod+rSMPQcy2S+cHvazsZ4jmYebhmyHeFtJSmbq7Gi9rZNRLvkNG
AUYpq71HYqo+2ykho8A68k1e2RMvd7VT5XrfcT/T11oMlsKcvRET+OFuDcSvlhENIGGsi/qhjX3a
izaiNq/IdgzPUCDLod2SDH3yqXhaOROkUGKmBhqxHWkFnVWh00Q1gDVN+IAfxkxvbpQGF33oYVjx
XoyThfxkyh8LX7jHPk5+6mNabNEofTp2ZmwYzHtPc4lhFyHaozDB0SC5V1ECc/sR4WFB7VGrclPr
o4ecbTWOjQ2veyn95FYLI9v3Ol5/aLL0ZBZJsqllBmxcD6WDHixrnFcEbrtpQb1ruE3zwMazk63m
73UGwrfBZlgrWYNdIkt0p3rCb8p6Zf4YGyJg2ZXuCUtLCyPDKIKS0gZSQftiE8K0TyxW1GWINEZQ
VW6Eg2pfTedbZtGJTmbNvKXqAC8rdI3HETJTqX0X9OGevNqemFB67VHvVnIZO916Ynhc7LxhHZ9l
3IMv8mZ1y4kt2eqAJjvEHhc7JYAoy72vyiM9gNrrtaUlRpudhZd5GEemidyrEnAyKVApv5S5c67N
RehjWd8oIy1O98QIqd1Gw56PuQAQ0YGf8twRQ7qgUdpuNae2UM7yQuQObKtBLCWFCk1ZDAaFHx80
XVwm6L6jWRNGeQ/9eKHoNYKxQ9DQiXxr28M2XzkQ03Z9Q8/fXyD32hsLp3rQt0rfFHhpOtbcIkcN
EltQ+Q1O+2a17whWmhuI1v170Q4g+draPt3jNcI4U3CXCNKhY0DZVQ99f2G7hP0HtHZLU/tXKlpC
LAryvjxiG4tmzSPHUD0nvVTYR4aWTCRsV4v6ofo0EvcEufc8O4l5KFTx3i0JbGnldEeSdg7Q5Jt9
rlVgucj1I7WggTFHLMNmUr3+09PKYTcZ6lzeLzuT+oRzNCk/WTls9WXZjobJtew+fD0GYC5ihpLS
ns6Tx0Oexe6RMU0XVZ41hhAWkmOl958ENPXPwKJ/pmCQ4IgeFR3kKZUiGlXKjpQQBKJyxSYpBzLh
56LqP1rP/l40LWE//mg+N970zGPwoConCxuSuqh+jDPe6aM5OfZptsUpGfMq0BJawD66DOJwmoSS
I95qZYFeGRhAqsR0SBpTBsbKAbKuzAsMmQfD1W9OAmxFLbQcrGpnr0m+a3MDkgB8EAzVBYPb9Gzk
09GqHNKW4LRybKdXRqdTkRxsslTZ26rKj0UPm9jML6k6utXeLZ5lcWGUeuOYijTNjZjeO+z9Thm5
wAAwAwUSE/MGFzoZOneUsZIRfsqLRfD0aOmPStDPTDtUId0qKG5ACMK/2qxQ3yK//ClwbVc8+LVW
456eqyKos35vasPDPORP9lAlB8R9N71rjx0xV4FlLFdVMDZqtR8xwS90yzPUitmQBDl/4OaS2rsp
HAz1SGJ4z8wlLN1vWqf9otTeu8K7a47R4izek9/mZ7lktyFWP6SVmWevB4GeYeEG1mNPt0UkJxSt
xaZx17chsfEGNaQNy2slykc/IbNiZtlaoU2Yy14OREevfr9zZv84+b0fcvmzQJ/kBkjs4+hpN3y8
50l7aRFhjJLsmWraVUWPB71MtuT8PnFbNxRKVRCPFEl97D8sxf0FxuA46rxxVVfcrHo9qQVLLHcz
IaIykCu7hhsjNU2RMGC/3Bga0PgFfm5i+28u2+aGDJur22noDB6ce39eF2/Y8Z2ttkBtqmGReyYv
v8rrFbAHrxR++RjsuWsf6Km84zJ8rEd+yzz7yO8YRiW7lhhsvqvYVbb/FeTGRvFMTyYojkH9GNGV
QXsLOxuuy9X3qyhx0gg356WNoQLhKis5NTbqjvz+Who4vSrnY0rjbwl7m9NM21WijtCfl+7iSHGx
ZnVkHhx4mtgrZERZFp8guADJk3lOCZiRZqahtaDX9oRJa9hZNeFLadvSfnM4Kpfa+uQz2H1ukYc8
Ne6SAyRM9GeznsAC9XYSk7xsa/WJw/LRkoD/bZCD6Bo432G+mUK8OY855w861FYfGi3iY30Vh+Qe
O4PG5acvWRp1hrfomdYyLGuSgfJxmTZ5290h4uT4Aksam9wLYEnaxwYqyaGt8tAf1Q3dNBWVRggc
xIOes494LFR3FGXy2OWgijzrlsKxO3ZptROFNmwsfzgZhpcefUtM0QxiieCb29IVhJ11aFZArW9p
3xH1RyOJ3D14Q5U2nyp6iC953f7SNFqqgCE9dNR8APm7T3DcZ6TLA00uWcIGNy2IgMawzy2yysf1
SwWB0uOk8jj2Vv6YDikDNECp9DcyiinDJ9Aw7aOqGG4kceEGJoU9W1GLfQ5IlTX7i6zjvYIDaaMu
py5nIlzWkdEbO8gvXzyiwo0BMkXxox/SiLJ+P3gFKwtL1yHL8whBzI7U+iij3UaKGlNuJ/JR6tQQ
o2SDLRHFlz4Gbn2CCRWm1rNT9DeT5fy/uDuz3bixbNv+SuG8M8G+Ae65DySD0StCvawXQi37vufX
30E7K8tSuayTbxcHhUyky5YjgkHuvfZac44ZhNVFJAvuCFbeUIZy+dbUb4jAmxVaKhXieSKjXdWJ
O9EDzjJkj/s4izo+HSBIL9JvYEg5SX2nppOHNPMiVAMvqLdx76bjQSMTUQ1eLI7hHegjQg840CGo
BMmjpe+4+NltoYAl1gpt/IO+AFLal1D1RKV8QIH35E/CWRwWbYHiBsT8zSEdoCRb1e0hTWRHjJ7y
MAXR/DbFLMNV68WQqdqYrY6mTKp/IyiB5aKPXAp6vIfRDkWMWxrYK0gj9G9K7FVM8encJapkOCRp
i9vZ5Kht+6UuEodtBNc1SYpn9De88Fz126YWrDVSDtmRlTp6Fi1fXecdd7TQsQ45dTNIKyb1WBDg
XEIIoo4394npq4uWgI86hdOxLLuGMM18WMPtLVcFqYR3YFo5vI0NSz3Z2Y1rkVC5gtJ5UuNcgpjC
E6yVU0vjNg3eG5AkWzFhiY5VsbjvIGlO1Kv4POvYLK/G1IdimsYnYjBNG+D+YrlWzWk3GljkY7k5
Y85MbkaKekzQqatIDYM87YFUh42Rkf9ZC7dGiwKIVuo3vCXAtMUl3o5FtJC7y0ZUTTarOwbmxbqY
sEr4A8TgjGNCHgmODrrFpjft72TLrNzET1/kWD8zrLuTe3Urh+E7TgiOGCW6wjqlLchJvtOvWtPc
WT593XLUThaGf2aSykmMeFoaNFn4xXmW/AdWeXBwRUdPWHERmdi9xhgQwf1oVyJPy4DwkSmGKhdA
3ZT2chowsphFdq6HdjNbykWQqqdKMx4FWbtSBmEXE7c0I4uMNTT7sBqIPyG2grTE+JwWOiTKKLge
xXiXKe2Dyu5qT/XMDq6GKN1SwaM/OtiWGl7DhzlnIvnOAl3pQgFhOjJvBC/WSslxAb3TJeyeteS9
ljrBgTLEHSU1KElo8SrJ2NicRN9bhJVcTrY2AthQL5So0viPaaQ4TXvNDoWQMNru0oSrhGzaXytj
8thZoOTLoHwjff5ZEQvKaz3a4fPN10oubPxAa+0hxGIuAGpSgXvNwc7SGfv4WsFEO9jHvnVHYXih
SEJMhRCdR9Gi3pwuVMzGk6+R65llh1hhOy0Uk6evDugRLGuylLno6l1/mCY7RyC7IfVMhAaYPJSz
sYa4vpPUcRkoEoKRW65YlOm61Diy+O3jVGan2G/Y+83wWoQe7VQkjUKjueqU2YEk9Zir01Ztu1Ob
x15ArwK3x7usCqIXyNZNVKCdaCqvFYzFRi+6aletwf0oG2PKJ6/NRmVFDr3lhHg5baAcFyOVIuDa
c581Wz0m+YzD5BMOQtMWdeFR6ibsPo30Hks4xvL4+9SbJjJIrHCUTmhYL2QxOAmDT+ph+yALDam3
tScY05VhPVudhzH6gnFhCRg3WUEajzjAAJIaNKfl7JOI/QYkwZvGOBSKT0UeUiySIiXjChekY8qA
Wm1osWTyFgu7gwT8auquTWOLYn6DseRyzK7lBLBgqy9SAC1gTKbVSNYBY09+sg2scQ9oP1mFA7Ee
Y6gxd8mjhY1CYKXkn2KiuZjz0bWaoTA7cNclOsoUt2LboE+ujHUMO8hB97jXrTQksQY5fZDpr+Bg
D0g/rrUuWgkzPK2i60lpplvXNgoDmXjywpG+ec+eBiS2fUjLaYeu9DWo2x1IiCtGa64Rm0d6HDuO
qxPzMOaanC/tQq8LJwD9tcaFRL50sQbCsO6AnDELIpMvbuF4oF+mwY6smVuOCSRl2JIy0B86U3xV
485GtH5bldmzb2T7yerfOnLEBMFfi51PMg4yAuIF65fWjC/BbtKL6uorU6Pa7vVtRKQRnPODRXS2
lOEu6mImeu9AgfuVarw1iXlbj8kFBr2l45XJF3VaHdq2PYUDCdkZ0LayJ6/cIsklINBpX4S0IIsR
iUsZpw8UuVuxqp/SLnwYGl9hDmHsx0G6m/rqPWeQa8s08Gh/Czcij7ZEA2o9T2+z1sAzKFglA9l0
OlN/on0MEyBSuxVEizN78U42p7NJuCcFxnpRZSx5LAz1B+TpIdLwLiHpnG9Um+RDnGcnWnaGExK1
RBR6eRAylEthIhROKE3vUcfcqqZSbQegVqnIZDZtSsIYg0PdlAuCjHq/IbiB0QaOXqOjg1dMwtas
etHWUchwK4+7CC4LcZt0btGmSF6pWycJm+TBT0hN4RphB9RTp5CF57ltEUSFN51grCHC8zf2MeFk
iRnuo3Di8pVMxQJZKbgfpX3O4MGpsUo4LZno0PPRbXAIXJdoe9Y1AC7Hl6N3LbaWvGya07FM3y5b
W0H/2Oqda6qHvGQEM9Vc6DCOXKOvH/N6PKicE0KvhLZnqyWSDF27Q9PvMiTV6HI0/Woi+ZnM2vBJ
qONbDVX8Hh6d7CZyqj0rgviu58CiQ+lpGDhnZWX5jcDyQ4SNg2lEsAyknttG/laIlaMxOY0J4BN4
FlATVaxwD7OFTGJIKaIUOTsgvUbIEG1VUz7zdQGaRorGSOkcp6pbglgrgX85KZoHPIH2FJ665miF
F2N7Fxmx6ra6voV+uAvmelNV/ZWZpuVWLHm0NMm/0VodcUSHCGaSEDVaw05XxgctrmA+jDIO6la8
nssJIES2l8b+Ag/lDR6ztUXMkRHWnkpHzB4yXVi35L0KgfLNLy5rAa1bac0ezlRA5R3zrCy8Aqvv
0ZKzSV29lNA1tsF4H+jpYzWHypo4g+tGSF56BIe+8aZQNsCJ2w0a7GrqfbldC8O6TLaTVqJWYOqa
pMflsYgLLw1nB1JTx1zP6q4i+gHDKlHdCSxrJC6JQLGNGcVTJqSGEz2jNovkXa515AwMySE0kISZ
4uo2tBzppC0TdsRoQXJZhXp4Q8qnfwUUs+ZmaMSdPMErxHI9b4iiF94SI01Wadjn1zPyx3clNNlh
ZKw4CTtRNkThRZRpw+TKmqQyap3ae/yewwUqWkT5pjihKOjiPeg6czvNleKZYd4cJkqgQ6Yl4bOf
h5BlBc6txAIC4Wec6WW+WG8Ew0T9z0z0Aczkk2+hZdHiJ6NiliS3xZLZhzvJFgx5hRywPBCfWx9T
/FQXhpKJW6np70Ak4TTx6YKuFCG/M8qEAEZZ7pQdaQ0BA83ktQ5qhzV3FQaCN8P5HDvdDXPpBPz0
fjJ7RGz6XROhMJWivFoOUWcD0pMr5KxvEDLKGwKghEuw5C+68lRQWABeMCCxiMe4TM5VogGSA5ZC
A2JDH0mAEUkgZwX1cBP17bmKjKs6NKOrQS9dqAjopeR83NUIpd0Rs49tpN1FoUsPUdQSLP8SQ8SP
ek4gTGYw4wwt8/g4WScTQnVmVHjaHkzxOJBO2g8HiXBWg5lLoJ8Lo98wFLcrCjtDeiPv4QHJ2Sbu
BHdSqkclfkbxTw/5jufWoR9sLRDRRyHqJw8wMr9oBBQigDFJ9J6fFGNxviI51fSCwF4G7FSLxi4h
g4NOyUUQL840hrhTgGBQju5ri8gvTi8Vq0rgznGzAuXLF00IWi2ciVV0ahY+OXJVeVtk2bla/Bhm
1K2UVPQfEvSNnkKwsw2BciTcyh3n4j7M130Z7YtouoyXZhJBU/5qEMxmOzUWJ9wR6mzdX6eddfB7
siSCFksMITrjVp7jYAVDFz02rjoIqaF19kXBvKMzGHrKbFH3l7jyrEH0+nyZA6BbS0qyHXrCjKDn
m4Q1LjVLTVpxRcKbk466Yafpks8cHoNk9vpRugdnum9atLm5to6mALFybL1aMksk7RXhmyFhHJ5w
3B1jnXQ5U5j3QjGs8XasEyK3OBcnJh7jsafOkvE/4VtGGua/hjITwBadq2D1x6oLD0b7FjXgg+lL
yRtVm2anG9MntlwenQH1WzE+5HOxKnIkriZbOqNy8I8W8d74yNw0k16M+KUuG1TosnUcDOr/jl9o
SEZtUJiXKfhTpxTBLvhE3bGQDOYqUsrwAiWdzdqMsRDnEwzYYhVYwc3UBsXKNBXjLatLTEj021zM
yDvG/8c6Eu+YcBOYrKbDErGQYXNOG5iR+GZ+GHL/lsfitwT4/1nA0PJ6LwVD+ygIW/LG/nx996l9
+vCLVd5G7XTZvdXT1VvTpe3//T/8ZPBWLH/yf/qb/3j7/rfcTOXbf//XS9Hl7fK3BdSkmCS+/9b2
9b//y8Rv+p89Ft5TXbz9Y9ukpAc1n3/sh9NC0P+QNYghuAJF2iGYJ/7ptBCMP3RdZRBAQoGxIEzw
YPwZGaTDkWe3w/lgkhukYXD9C2uoS/yWKgK7gQoD00f7W7B40PI/817wV2CfxrKBkddgIAss6KN9
FidzKKldrjp40JpLMielrVoHN77ZMp3qJ2bZddSs5G5GNFAK2lrGcXAR+6m8i+IE3TJJ4maph9eB
mKibmd3JHIz2QDmbXALu/YKKpfzq3XJdDAn+osW8+JMXfjCJnyiEXHFGX2ruwL3SQimL2rwplYIz
caGWNAJiayvLS8jeQA1yBTs0G+3WiBFjRLAEVhBJMi8OFXOjaKnCmTNtKVItAKS2Fs0dC/PELjyi
cRMrUm/iCid3OeEvtGU1ni9DndYVkRu0LE2f7Uy1iFGxYz8DlSHI/msTgGGyzdF6a31/vAorjYaq
jB/6LMkULlFq0ILKaz99tEjIjr5wxn+HSP2LG7Z8n/wj64DDEByoeLU/fp/tkGLoAtPgBCTJE5XU
HMKEk0svBbTvQxo2TsiWSZfOHJRtFMiZSPBbOFyVpVHQXM1J3Zj5AwzbplBa5Xop46DBaYnEXcvc
CVPjF++Y+/XzHbh4iXizmgJrke/24zuGf9aYDSw/QsED4brNfRRrhSa/ENlMwUsWcbgT5dK/jbSl
qWDib9lA4H1X/aJVnAoXQI12pj4acRfQxQ4qDJCDIk53mJbbO586OXI6ds2GMWQTXuHQHCGHdd0I
K22CFzv1U+loLPZUP8oYP85xotdUvQTetbKE3lhrBzqa3DDhawcOsndw+mu5LQ45R6WpneDdjmN5
OQ9tu/LBmVekkeDFwfoW3hi0oB/Ao2Gt0MPsikK3fOpEPgZSDgaes1V2+F+DcHTGjG0q5Ni4mSSz
eW3SErvqCJbY6UjdmogCZRRP9oRwHiyjPBXZBBUFanB0+dP6df5xp/yD2PNzEeVt82N9o9SZUGou
y933G4j0QoBa/G950D4Z/IWKjC82aMkZlCrCN48zg/RNLgm5PD7DhgA962oA8G1DEDNXeHItz+g6
9SoeoNE5gqBjWxY5mNX9mbOCgRQJsc9NRYDDbKeQNU8cyjFK6krLcMMcgvhoTSWbbjXDXF8NUjkd
yX/CcJXXg12XEV8S4tweDkcXcCTuD5DoIDlrabdokAGwOMxr0xWkMVbpXOgwQ5EF7qHAQLDdBOEx
J+0npC5L4mvOLYppj/5UO4oI7tpuoEMnfKhpQt83CNPBYCQnlSr1PRxhCtlQwV8uojhIGpljUpA1
R6MrNN2TU7m8mAVcxlAWiIodBqqsiJ42bO5UrQ5hxh9wmL8o50jWT1BCR9CxeYemKbmUu4ozFl4Q
D81t4OWlb9zr2N9R9RcafhoTnItrRMJeLAKsvJJWnmI6qd+Qky8HSSW9kmeLAfIX3/0vnkQL7Ti5
cYCu9M85M0A9El2UWtnpUm6uCIDbIVEs/aICT7KeUQsD9Eib52IOxS8ATZ8oGz/uOos9EtYhsF5Z
/ERxyBBr+miyZaeRywIhRTl+iylr9rUm7xsOBktPrlprGsJRkSIxtbD8yOSgHkk7VVdWya0yEDP1
BchSXtaeTw+DLqHW4DngkyufQSPSqBajmRLKZQ2RssSs9uu4bGrbp69Kv2iYPQWnFfYkzoU56U0I
4YL0Nij8FuwBdZ2Oq2uNsnFBjCsiUklDpw3iB8wb05GshBx8uEXiIwL38Yt11ZB/8d5555CP4ayL
ivLpQZ667w0HS3J8FPEHPY8ngk4keco3fiJd5z4VmBPHtfUgphl+4TipT0mJGCCLF2uKFvalbQyd
wTSQqQv/zjLxpCZShTiAruYqLuToYhKrapdBhwndAWEDc7J8wCIiSXg2orm5AJJeubDky5XGdbxP
NWNyJIt5xVAw4rejUiz3JEhPr/RWamR4RAvuGXfQox1Os05SniPqRnQj04Dii0+s+pTxXH8bJGmO
nSguxyNzEDb6rBv3QPl9MsnTEcM3SqZFtaCyWOErCKS9oJMZZTNUM/cWVNEYxWYZEcMdz5s6YaVS
lWZ6kFu6wiS44VKOJJkOtBz2pKTps3KlJnRsjFob4ZlM+gG8/22lZ/jEENG40tTorv993+inkM7B
7x/LX+3pxLayHIswSKl+PvHguljNEwhAEkQPJkhyJ6kbKEnwR/K0x/JjNI42N+jl2Eb3VTxXniRi
Y02IY11HXUczIxOfplaKvbBCElFnKtJzhGJ2yXTnCyaZsryXT0+MgT8YlrAha6L2/a78CYLWBCRC
YKJl++iz5L6qFHMvCBzeQUR5eazrHneTskYoI626kBEfGohvVZ8MOwuB01qeI6YA4qI/EpYpK5oy
QpL7CjGtSbM/iD0ykdVblDsQEQ1LgJAn1VdlGJNOixLoG9zB+KKFNLXOjA5RjEAU8hdfxsIW+vAB
VU1nY8TrJlEza7LC7//0AQXG3CYUFj6glMjwyyTTKYp5uJfH1jrUWWIgOaLzJaouGTi9NUYrXe95
8x06haDTX0W2ta+edenf1ineFIxzNlIFECYh2h/fVGlmfi7qTLQl4hvOKnmPK2GqO0cy+m0CjnyD
ngw9kvkA5m1Fwb8b4QV9AST66NhmCVfRAEFbV8FEsdzon9abKIrbsQIv6JTl8IIwTt/0FgkZGaGe
XyzLyi8+LkwmhVOAzJGKg8vHjzvi1BNSMcUkE4wpsxXDuuODUX8bBvcQmtPHaKbiRnSplWd6PM0j
GJTgDpZeUEPPRqfYa8h6cMUjcTWsVHpmurexZtxzdpWqKIvniZH+nKXzAglDqlEAOojXGWvmUdYX
6Y7SqKVd0/pDKlnUT3lqMM1GlF7tDMYi5kpV4i94x9+Bxp/uPELgLLjKwC51WK4fPzWHuF6kLQY6
hKrHpW+UobrR88OASfWWSRK+xcAYrmqAuFu6LjHq3UE9Fb1KpGMTVPxxLa6PmcwruLmZT9dVKkQB
HgtJeCb4p8HEV+7Fri5uFvhtQ5JPX2iA78z6iRaaeUfdoHm9EOBekdKEYlvrySQhypEAyAGGh1VF
BH1IJeGNS1Keks3l61ALwqtItum3oNDNh3RIzL0iyMbz0KpU1aQGaoekkpdorAIBJyNhZHVNSEtp
bgkGzXKjAw5ifsvkPn0oR4ncGKu45ZTWS2vEDcValWJeiXBULWzk6Mct/bfaGv874++W+IL/3NZY
R8/MiNqn+ueWxvIjf7Y0tD+QJXJKAMtA6pn0/QH8QY8Q+C1qaIl7QUe5KAJk+qupoeh/kBfAIgUj
Hv4nocd/NTWW3+LIqiMIgixmSar0d/AREj/Fs/DTs4IqFgqxuLxDXeMhEJfi6KdV2p+DMCYr5p1B
d7idt+VNdiU9LOd8Ym4wJrn66jXZZTvkHQdps4wF18M62Rh7az+9aYf+lcSjc3OR36Rb4ZS+xq+E
C23SG7zbxstw14J2e2pWogN0walW1kZ2ym2woQ7dz9v+dQEbyTbMoB2aj8tqpz+FZ/U92jAkP8hP
Vuh26UaCqHJX37SHZid49CROrZt6eIScdItm4bI8EGN8GW8Vr7hC9rFKz9OqumTsWjBguslW0UZF
fO/lp+JyuB04yiKYupwP5no8dHfttroSTsqLvFMdzA7r9qCvkwvNq9ZYEDbJStwZXujo7/G52PEu
L5S9sfHvMia8tvVivtP3DdBpIcvekBCjMvnU7bRxzV2183nR1q5PlqdtxNtgPFW70jo/d8dol/HX
BhfhedpZp+mOS3jgM7zLq9wDsWhHO0hnKwSpJ8M27NID/XBD93nNG3Qa54aJ3CpblQdxpxxCt3dE
jz7Sjb/LPfD4DuMmO1sPb7nv1d0qfNA2xU7yLI8D+qY7+uixWD32/qOxSdYqwAt3vGRe22q27zGw
aPBvwaJyE5HGIaPWY5XagJKkPWLNYY+UztGd3KN85H2NB0D9mWN+a6+nHH2ZQ0qd9jAfsk10We6r
NVi4eFttNFd3Yj4XgRRclngbbg0v2xTrYM8M6KZ5FC6yo3nmFe7hsOIxW4VbilES4jzInWvc4lfK
pmrs+DUAE3uf7PvTsDbfpyMWnf7eumK6cK/s2+v6ZDKgQbbbQ0XFNMDE0BY24kXkSSvRLdds7173
ZO6mXZs7roVvay+dhGvuTyLbwvwUoU/yJLs48vMuCUV24OkEVNsiagw7WqNK+kbQmV1dclCv7JAQ
wQsuWpY7ujtuQHKhTJRuRt+DOS+QqUjE4aH3UNNmdvasuaNbrUO3jZ3geM4cW3WKq9jjhO8Zm/TV
a29wi+l3cu5yvifPx9w9cqwDurryHfR/K3nFFNrgXVSP2XHe5157gndHkc9wl+eN20h0xu2IqR4F
LR17PI3LMd2uO0/SH7rFMdO+s4/Yk/We+nsNc7nmjMpmVI6tfX5pPANZ5Crdk9PlgLt1W9FRbvvL
6Vq7zTja53gTGao4GvrbCdCbg5DYDe3xNiVizNnUBQlCziQ7QJfE9JChXmerGzEVwkrq6efvFsjR
tBFfRhXkE/euuPLXam1PT9Vuvs9FepA7iISuxAlr578UN915JI8jX+l4FsZdtQWwbDylu+ik3VTv
9Ac22M79C4N1qfWmXX5Q13jkxTfttlrJjducuuvSzTHtKF5zgvdhI62ej9odbliHMa2LcDdhOfKY
g+cG3SUaWJQnpAcIKpoPw1ZCsFjOgKcxOerzjcqQvV8rN/WOR9jWb0XZwSfSF5fQ5gyAIABTTMOO
j8VZfTXxF6xGryHwb1dF6C62RnpMn6JrYauvkePl+GPX4zujLYdB/j06Dwtrtp1ckte9yrYhXVX0
ccoT11d8aGpXVu91NPVO9lbW92hUiPlbl4AIIfDMG1VfyeZRSVf58yCQ7rcxsLRE5H7uOS0332iT
2dlquKockzGHq4d7BbPFvIKqxR2BzxjfKDkjC0cwKR6Re0qwfQb8Yy9+lHqKp1x3TFnDMyFYbb+T
V8kdKmLpm7pHA5vfVtk2u+/uoxlECzOiTcnpk7nOWjzWpu48GvoahXBzxxBf1+/axLPE+0WetkGA
IbYIA1cNSW6MvR4wbGnzmmEdo2XriWs9XSPBNTfD9XBt3HFPOTl390V7JZI5SSo8mda79jJxr42t
pDk0FlCQm940vIbmIbAuA8Ed7pt78VLEYeYtZlnBI/d5jaRro5A5diuczatm84q0GXSu6C404aOg
PhlHEat791Dh8WPy7ZEsdpSCKzj1Jzppo2bnj0Z322XAABFuyDqwQLA440vsTGtoH5ltbCMXsZzL
wHQ1rZAoO8YxxnBnhzf8PQ+pE16GuN4KoglJ6SPTelevuvLIYEt/zmz+Wjde9djswi3rBjNBznP3
SoTfYl3peEvxgZNVCh3sOGSqy/oGKsToXeEu1e3sm0UKWwtb9xg9iPmDdKrbRynYElPXBYfmXWnR
3pUvWn1rnbRkTzSfdVDFtVutmOSfAGb0o3Pbr1bDS9as9BjrsBMDO7LV+2B+7Y9LpnNZym7AQrkq
j/jMWNwdbnsC78s1ebnBZee1APamHh8egsozOxbus5dFJmTmdyrcfxTE94IbDkdO4sk15EYELRa+
Q0QFdrzrtgTUOdWzeWVe0EOJ3PZYYVuCFvzMv9pjupsO/klzMrd6hsy05aX4UhEcrdIDUmd6TMKm
3OrsLupjuO2ey8oe9t2zch426h49w0CymW4n5+KA4LF6GLSztNHdzpU9Piu0CMQ545r/4MAv0uJY
qMWU2HBsNtyrtMSjju7ORiMOJ1lX5TaOdv7MWAPAw/3A8OC12xKgAFvCEFZ5tvORoYxeYax34Y6b
jLu5P8LBwdrcbSL3ydyEoy0VHn72Qd/57Vksdgxox9Z9FdGLqevvxejfKstvClDk2fcJ4V8Tw+9T
wH/9av1WXDxlb83nP/T/4ZTRoj79TTnOoDNv3qYP1Tg/8Wc1LlNWWzRcOHZjA1cMgwnLn9W4zIRx
SS2jriY+gpM5P/XniFG1/uAErUPFp9zWPowY+S1UliLzSnqfZLdof6sY/3xYN1TDQO4oySpTKR2M
9cdSnBlDC+8/4AapQ2uvC35yJ1RdfGEUQrgHs6m4baQZjh+U7dESm2bRY/R2oUXGFw2KT9kWGh/V
4NDBv7gkDDyVT4eC1s+QWKL4YHdOCpRX0aOPZPKgTGL/PmFJKmxTDh/NSQtpdILssDtOQetaG4Jv
bSMg4AtQQ1/C/1A3bQ9ZkspYiq6wPs9fHPWXbvdPp5fljWKdt4ggkxkYk9n68ZL1eqOQAsklq/ou
9oRYUNb4bAjJcQC1VU5m+uUXLZXPB6bvL6lz/pI52dFD+j4n/unAxNjH7H2ZiQpZll02hxtDLMJr
QRIFlKpTgVVkUlx0Bw9RArmxoJ1tswYrCGkR9SL0Rn8Gk2k9JFr9o6X4t572/52HcJ7X3z32Tl08
tR8Bjt9/4k+CIw+pajACVxnB0GzV9X8+9ZLyh8oohbCqJStOtThM//XQ638wawVRoGAwEvlPlop/
EhxlHvqlpSbpJqCbJUnxn6qK8497E0HGD5XFn7/+eYz4sUtqcBtJzB3IO6cJIC3igo93MM04axSW
xLOwBL6l07BzA7npf9wa//FVFD7jTw/Kj5dZBjNcApywpv6p75kOMnm2PmdhI5K6K11uxLtKFwV0
72pVX/lEz93Kcc/GqRWliAMQrI/di7CP7NgcJwGXmCHeh80UEISQ4wWzSS2iF6XLqbDXctIwwmRK
s32iwXm3LQVAhjX0IakRMCkgFnVjzIhQ7k0wBgjZv2W+JF0PaRTf9UkydutpQD/nhllrXSMdN0QG
EgRf+KQo76tESgRHRe97MjuF4uenO+UX1/8XF8aikYL3mOATlbX34/VHnZ2TuMbcefZnh97vhTGb
12p+G2hPv3+hj9P779/Ahxf69A1AZEukoeGFqqC7n8rigih2xl4MNwdlJckWSohxt3gufv+yH1dI
7inwZUCITaL92J8M89NSHkQRivAcYHczcWDtCwtHfJyCI/cN31P7DO+S1hr271/0U5v9x6vKNLpN
MplQfqvLxfhpkazApvrWgDZsVjrIvlYfoagCATVMmYz6EIad3Rh64g0J+QhhBTZxhF3jpjwsX6zX
3/mn/9oieCtoeGUefVJfmPHR6fr4VpoMY2yQjYgEmBiXMBlD7Uic5TK1UsYKhnQh9uRj4Jy8MINg
GF21SbNjFcVatIEPgPlPbDvxQJAN3SykoNN9BL70Sq2S7lLoCmvalYzxAI8mTDNB203CtEb6PhHp
VuttBVp0Uo4N//9RY5K2BwqinxcQ/0AyckzhLlWG9rysNqInZhLtLqVWydkAWzVdlUHPwYysHqA6
hjZRWBYLhMPoU3FcWVoTP1ZTIlZfLBYfW4I/rhhdSZnwtaUJuXQff/7yNB11ZjF1AtJpsyNLSa/u
Jl+YnstRnr64Oz9VGj9eCxASqRlkBiI6//RaWVs2ehDDvOl0CbOY1XKANJuuPShCGZ3jlhp8NHCf
NLRQL4REKFdZWtWXGlbPTd0XOXnhg9AdwOsUu0msSVJUyHQZE7WNv7inPy0U3++jRZxGFBPTFFJP
P14VOCNjMiGTcKYcMXRGZcSZdIaWyoJZXtFFGIrVF0/Rvz27moKDn2IURRxOo89zjC6sS6ibaDor
njEmtob5BlYo73Hn1AEn2FjgoFaJYbrJJsWCjqFmTOCxB9LBTRVcKL3gT9tqjmjHDXmC6HfQsv42
MmTwVCGZll/FVX3azJZrxFxLg4isKwRQ6J/mr/PUt7Gv8m3ycFxVSkPTQNFyHvbfX5hfXBdNQvOn
aBrsZe376vPT6jLh4NNR3LO6qOp0aruxRd4tX1fC3EJVotVQlmP7xfItfZzXfr9TeSaIlaFIF02U
ih+/fy0wGMd0GVWeOEnMvfAhx2vNqqDMxkVXflOpbnHvNwYFn6GOaQ9QEDotMGAlvvn95//FZV4m
iOJSgiBjEz+9FXXqmfJiN2dYXCD36bLSCyMC3H//Kp+kJj8+MTEuuqVRpSAf+LRyZlqqorpEXoUj
UdymOpwkyAUdpYriE7YUBar62GOk2/pySUBUYgKP7vEavJRFGV0wXMP51pn+iJE3lC9+/+Z+eQmo
3Cj/JcKuzU+76VTg6AwVjMwEJrQudgJhS4kT/P1X0Ynz0YnSpj5kM/v4nZdBDbzCqgU7iKX2bBRD
ZuOLVe5//1mWc92nHYqnW+apEXlm1M+PuWG2ujSDVrMlJcw8QW9oNLRStvErZb4Y9STYKGonO3Nm
+Nvfv/LyDX5+5aXARcaE8IW1/uPnk6Ox12IY9LYaNya6bozfwIsx3F3G6mS5QgvPmtxc4cGYhoFs
sTKIL3//Dj4dp77fZLpK3K6oceJVeR8f3wLjVrFTzWWzQTgEHRPLax2rIQEeenwldEO6QegdrJtO
6beqUdZ7gB7dJpF03GKMknFMDOysASaw1mwYAPz+7S1P0ucLxA1GCSESo8Tx/+O766Qi6vLIDBiY
19Ip0fWOfArKCHRVc38wU/RMXzx1v7oZ2AeXhY3S7d+2mTEfCddSJOZHJr36KmvmPXK74jkPrNQh
37Mh5ttQjhPY0offf9ZfrKrLQJLNjTGhzPLy8bNaQSdmGkwpR+kqSrFa4YYsh961ArUGetwAwi2b
yv9iLfvFq3IDmuwVtBwoUJmC/lxsYOyo+3SkzYrOL0KyVgXfEMRU4BCUoRttjXBAtJT9nK1//2nV
5S/+9NWaKhGVPN0cAjkBfnzheqyzoWNi4kTTrJpuDAKu3eh6Xu0C/NHaKtDFksEZFdgO0oPS75Ss
E96RsQrIZjN1Bp3Qi0A5ZD8ONlkSMA4JSP3MiF3DaeJG1jQ/R5kyywykKrhfWtCXjO9QPKYrjmL/
j73z6HJbWbPsf6lxoxYQ8IOekATJNEorP8GShbcBE4FfXxt6r6tFZnZy3Rr39OpKIIBAmO87Z59l
3mP2Cd4HiQMWWyJJGo/oy119hXwSs6uqFgm21caFeSMLLV0sE/SpmPFDjUE+8D6IQNnjVtDbuQtS
DCUHKyZjbjMiHhop8Y/g8RVmUcRpCj0YdN/RVRFFbHlJkvjKR8JBGB0L3/Eqr1n//K/l2A6NEs0O
qrEqFMNNnMxzlFslPlS7b9LDmNRQHCr4L9kEyA2fZ3MTamXC1cidoy66hgyfkcJqaod33WCK+8me
OWBeeN2vvG2UML7t0TJ3UCWd/kYt3ETWU4o9xqy9nznTGSjXbvr69lVemU8Dn3+fQiLHHkb16VWc
sFeat8/GKyU5eKqCtNoJXGLdJhjMbEcGNIDwgCMTpHhEqVnhmxc21K+siwFMY8JXcSqwLq5//te7
GOZizLT2DPCbhvUZESPSxRAX7dv3+dq2naMUtVDfwXXBJuT0MhzgKpNzM+WEFoUvtpkGSc/oAnLH
FKXdEUqDrtrwqnGw/btYkvZBp7IHIZfwqs0KAQRC9/XHtGHGzk38uqEFmwIzFlKlt3/qy/mUj9yh
6EGdhunFPHsgOsQMPRQsrihkWCNqO41gbuSf2mZO7haNi0Mn+Sc1ABF/+8LWOqROJxiHPfC6cefK
AsHu6TOqzT4k6QmHGhgvNBEQefCkhw0d7sSlF2dAvckm7zdpgPamShJ5TUbHfNc3Y7MjebGr/vEX
wM/BD8wqtm7P//zcv0YGBtNYmFXHppFoiF3VECBeafjsF+76lefN0HdBV/PQHabX07tGW9Ri1qIn
qVIxYB2ewe/2Gpec1U3iUMHzeJg58H9ZLBNmWo/fbZO0RGZJgn8cNI92HTkWOqitzN2Kzkiefhc+
uIK6y5zNWDnBhU92nebP3xKKQJbctc7Nh3v6eynFVs0wUB6Y5+a7kze0GUtMOdvMVcVw4eG8XOtw
4kEvYkwIHElrj+HvjzOpnMawNM9mifPgflwICFtppqg0Te/Dim2CSqi97xfeyPqvnt8h+YNgcQLm
Fv/FDgtFGHBkytN1mH7wnbjbYz1ldhbEKWzJbEKrY1SpRbDQAqyjWBzaVijJ4ZspNKaZ67XXb/+i
1x45J2iKnZQX+DrOVt4a0+Q4c5oCfCrBRXSKIpTRzj3y5AwVxdsXO9MErxtM8hfZWgoK9oJJ+ewz
tFOPukDIQxe1YT+NswIcaueqY7cRmmlIIpowbOB1HMPnY5LF7oq1rnN6tmUAKg4JqUK8Ipw10mVJ
1eewTFoJED4d8nvCruABAumsMsIOQOke3/7xr3xMaLIowVAcESG3cTpgKiOxIBzz2/3Jmh+nPM+P
TYALtikhLje9Q2RNPCIscYUjL4zVl0sZcwVljj8lcx7c2aVza+mpSoQUZgIbl4pgC/ZxyCtkLKYx
ZcbjEJbyFgSw6/4yYVi+VxPxB7u3b/+VEyg/wgFPxfQpkKidfTDaLWLVThY/ArT8+7nLXaotib/p
lfshkIQNkYLCUcG0hwgszPS5LTuk9cXK5O9muPK5C0nyGLcXbRivPB36iA4lsjUSivPB6YvJdGvC
WgeXLxNr+TLOQ+7tZSOsd9lkyOUwt2GfRCqDSRSH2iZkjcNF++Htp/Nyqce/xjuibE23kCPD6W8g
J0iG0s9gjcQO0SGA2nZKJ5fOI698rJ7gdEp3DW8Xw/D0KnVAyEzQMHvMfgg7we1Qm7PN9PG5Nd4l
X82rF+OLpeJAggWWz7OLVR5p44GLoKUhQQawWPBtqKvPs1DWx3/88Chw8tTQV7JGh2cvsABo7FrJ
+mXVcXeVgugCAlNmF4rPZ6bRP5MPaVAQBigbkqd+frrxSTGEfbFOdTB98Ggt88d0nCSGwqyRRGGJ
VFz5hYBbTAzObkmsHL6GkfwU8ziS6D2U34LRop5G8NfvKktQ5AEbJoMVs1SCDAmmXaMhZj3/84dD
vWPVp9L5xmd0+hqoKrqBtidjUyoky9kQwlUy4fW/fZX1ZZ6tS1QJqReCwvOoAJztzMqKpvCScBUD
Iu1WMqMeMiGtD3aT+rfsY+WFlUC8rOCRNIxzEjyjR6P9/IDbgVXBtitI3k6pnhLrSICgSLudvQC2
SkgHgqQUq1v6gQWZW8W0Gwq1oEiZbTKdi2y5GmfsjG4RVEdPBsm+C0ClQb9yroi/uAVrBz8iH2R/
YbP9ynfuoTsQjB980X90wn/vGgREYqv1YwOyC+TRhOTso6FNHb39Nl69CtU+vnWapBhMT995OvTG
6JacbRtiQq/7BQmib/XDhau89oG7lk1BjVw8mvZnq8qSFJkzx+y2ZBOHu155rY203c53pVURnvn2
Lb12MdKXLcYXHT7vvLWnFtes+lKTS5MCm8zmrL9qJLUkp0nCC5v9157eaiRGL0GliCXr9OlJu+jm
umNoLS6RobXVy6tyqJzHt2/olf0j/vgAmQPny7U5c3qVItV+T5Q9AzhD3sVWv99j4MT9I58UGcH5
lHUX3tfL+6I3w+cSWNS+OemdjQpXZn1rr4EW5Bi1m8JR7b0Lj/vCCH/5olw3tDHw41VfD61n841F
Xi0VDlYysPDl3jSggW6qxcIg5KfJ4e1n+NodkYFHtxePGCvM2X6fcGliOcEqbF3HNncdcbabpJPL
hbntlV0nFTybAYEBxeXgud7yX6etApRg1sR1AgpVGj/6Et2psqrkmpyjmSQEso4lXuwns0jyu1Wq
cuPmesSG1Ti0vlcZL/iNndWPP4q5Dp8VLIZ3DoSQj1g3oai8/UheefxYWGnKe7SbqMGefZS4gO2s
ChlW4CspqBsNnRV/mKFw2LH48va1Xg5hqgVCEHzJ18/Fzh6/48bURCwqJNL0WwIK6PRpg7jZ2u7V
uvT1yXMWzIN74RZf2UmeXvfsHkMQuappGMhGQh3T7e1vRO2Ve37KsvODyn1fYtQ65A5YVF8P3n04
Fd+qIgQmqI2i2U8DmEZdzM23tx8H6xwD4XQV5Ie5RIFyQkH6EJw9ECLdaCkTarD1zLRrHyXuS+OD
2S5led0nlZs/L/Ukyi2ZItbvQPI9bonx9HJyzggneHTbieTcvjfMOwgEpQuuYSRAlipu8Eybz3OO
vPjSJ84xIaTR7TWKSl/1dKunxIM+iK0IT3AOlrgxFwt2NC0AG0pwnBvbICiw2+cy7AtChRaMhLSz
BMrTwFbNxl1A+u8GVdgcDmbP/CXdxn0aQ85V22Wex0eKVMhC66Svf0yNlcmbYQR1y06mRWkdK5t4
F37lCh6dGd63pU/Fk7V2bdwOjQCojCJEf7K9vCStt7f8bJvESwOP1hTtDbVDQplhWBr1rliK+Qcx
I3zJAUKTnr8YureIWwYPZyHYgQ1c3PIRlcr8qzdLdCVSDZ2+dTNzlFHSFzHieKKTx4jQYrZVZiP1
J5fNwlO8BinMyre7g50Ss8SkBDgDOqYtVqTnFD4SHpHhE+yaxt7KiT2/BdXD3QYth2m0zhPx2U0t
7C9+Vzs/pWxL+Enu5FyD7EXFX7qEq9RtDeHVMlt/Q42wZ+shfWjpsRyWH2SetZ+8AWFt3ttbF6w6
ydGESjxOgh3rpp9t0kisyvarvVvnKd2pvB8IAUVCQDQ1hrOnOaX3w3kpbedDhiMUl26WQvxK+6x8
wkeuPoNpnj9jkXu00RpeAQ/qrQiLef+rI1zrRzGRiRCHxvIAsxQAgIaW9jMAfU34Z+Hn3V1LR4GE
aGzJ5pbotmaFp3J0JPbBA5grk2R4b00jUnvw49bHuiTyEjuuz9jx8zZU2yYuWuvdkJHrE3uTi9JH
90G56a0smY9FNetHz4qNb2aPrG6TWYHxach08CNve2chATRJnwlgpuutlewBU8az423Jg/G/6jrw
+50RNsuD79WHuII1gbDfg81sZln1uevKzIaAmtegd4NkILyFQ5uH4dGLn/VcCrEpp8S6nT2YzBvo
X0Sm6Kz8XoC9visdf/he9LrJr/zZwupSshVcauUxPi1LPjd5nmIY6UF7gwfQcLAKW1k3uml6P3K9
UZSb1m5aBPIQobwoDc08jzyUIAQQxrEBDy4cSXVyhgxo6dy18TdHLYQVEG4PIT1ZYto0jD/o51Wb
HpSh1hAUH9SKi+1w2C6131NN9QH17xwV9OUhH/PpZy1zFCOdtCAvtPgXt41VUwah0NV+JBa7bnZl
J6duY9Co/D76BVmt4Odxx7aJEyyA2W3HOyg6QVDv5rDuI+VlmnhTs2uBZobWQkQu0Unrd6jtT0Uv
obZUlrZvdExnfRWLTb8Ly6/fWyPnTaIC3HkEyCnna7z9vk+o6MpozOcq+9WE1gz0mBTuz0TsNGDO
gxyUKwixr2ZTT5+dhthLcjIpeEN2VjP+l8ZAN55x3HO3ZjhW90ZZNWu8mBje48LFbLCWKcbesyRC
iboJt3oQULvSYRlAoJDjzbnAlfeL5eoJfKsrvvhTGj9kzNogMWU2PlEQWB5DTY4SI8/hVJR1i60P
SBRYsWNbO9N1F6xxihAhLIxC5K7c17IpfwzSSon4zpc5ctvc8XZJZsyPC8iW791UynsSSTGmtc5k
fp87QP0M2xVdmJsd+bOSlWob9Fnxe+xd85POTZGyFZPJI2ouAvWMzJXgzsLZ5RG3AdmF2Kw9ZwfW
unyaA8Ket7ADiRPKM0kyQLsM/c7pnPFdOQ6xt3OdqZtvYmMkxNPMs/J9Ys8dgVlJ67y3xMCs53VF
/mQGXfqdIxtF9Jg4hW9omYpPGdmez46Y1HI0fZusr9mntLlBUTV8MtM6/jP9VMzqTBS974HFS1Jz
YXzYRvybBCH9aUAuUTx7IOs+M3mHwa3pcFTGUds2PwYPQuXRJ/8VLeKsS42Eq/wQlN1S7WM+U/Xg
JZk7bDUKN3FvTTVZn4YgshdNjF2BN7KTVG9zRRdkg5qkurWHuL/tGMu3c6IMELNJB7exJ5ak5pMZ
a/PKqPISaUzsEfiaNaP4Rj24xl2bz8lN3Beyuh5z0bMSEbm9y8PMuhvKnrVqcG1pHQUJkkwVdlzc
06/GFoCSCE0Y/Hln2KTUJjGM1EyduxEd97vRKDJvM3SmortKlBKey0rA1lN0kJ6rrouf6IOuMS3g
wNN9GgxWE/m9nX4g8rMXhxj1Tg+id1Nym2Rk861pAxrnlimtkpTtspZMy9EwrF3D6NPHJFiMO+mF
QD+Tsfa+d6lfDfyZ6O6tlp8fWSNRmu6QUlILGDHJxlFWh7k77Re8PXnaPRW1FWR7poGMHYRfry6a
ziYdYSr9+EfCBPtx4eD+0zH8wjw2gBpoO3qzeBg80eRbxxkbAdc27rxNTXdpTW0sEdXJwTWQsSzu
Ehyq2Qk+C3+9G8Nj4VjBmP6Dsix6scqMMcEYdZeKTRP75m3fqsbYtabR3CfaCfFqKHcwD0L3M5ZM
awo/TyIYsysw9updwBCAPULAS3hX1rCRKzFU4Q74DIIh6dbOvQIgja0vbNHmJejfmq1ozQXvSLGM
AeEcblBB4hy6eN85RpZv/JSiJ6FNQTnewjkJf7q9P3+hiokVVOex/xwGS45HrAdHt7G7rvrGPrAU
KB1CyYieHBO8sDvb3yCTslam7PMMqL4Kk5bnK9fa5EbAVBuPpOjtvDAXd54cw3sjH4anNk7TO2/p
kvs0tXyMcJLPVWi7JiXYttRTX/dkhhAkRBBiMKFjJP9Q6q9s+AJyDd1C5LvYnFkkTCsDIdh2SuO0
cieimnQpvhQdSVG7ZNGr62z0/Dugj/U2dMaZbnZq7sa2C3/n0jO+jYKeprmADET72JFuY7FoYuWs
E8L0MjZJe9vW1hFD/TxEKWDm4tCLDHwpvenuCQCSynfuIKbkie8jbbHCEGSzbVxmIsAcRvBl1kVa
Xrd5Xpc3peMQEwaCUefk0ac9OhXoBv1OptADrwrXdN6NddVY29bvRhBLbCK6jUBd0L9zR7IbWN8q
CPWdSxzgrhu7ejgIQ4/BwRd11l4roJV43cycECwjNt38EE49OTUF9CryAkZcj2TPPDeZCKG5008o
8fsajrvxk7r/YDY21kJncSeQyFaBe7IbwgRQvJsXejdOYfEJRZQjNnHYmB/dyk/eu+SFiGsSdMAi
Kd9adm7RVvuhCFGBDwyVB5IHU4BScZAfobGRrhtMIz4qymS0qRRSgg2KjbFeE4AzPLGE+42R9CTY
Mt/pQhQz2QJavAjYotmhYlxr1/BvC2VaVQQzvvJvy8aGxsNmamS/Qs4wzolZhk+kaMzBvmFf/HOa
hsTfL4r03y00FFEfBWlxOckpQfp7IqSV38buhAhCDWM7Fst6cYQMOL4C8YPlUn3kY3LV1kYi/tjY
M5z8oa0eAH+SANeKuP9itmF9jza7iKPKnLtDQ7wdugVR0Z+UrYVFLWE3H/VjQhedfoC8ZS7BvEt6
oK5u+4XA6mgxY6uP2kG1R99rcrlzZnYBG5NgrIW8Du3Lfe9VONYaNGkuX9hYMCUViTXu8kqz+2/j
Gn84VTjcw8VYMu3Dq18+opXv7lyU6/YxXTTWtSGURfVYzGnRRuT0xBMOy6nryCroKmzPqe3oo2tr
/v7/gvpb2MmImoecXhq+7ArxkQ+TQRoR+xBxocL5SsuZkoYf+KujAFnLSlA8qTqUZagnMbMGQOpF
hTz8JNqHs51OEUoFVsxzCFwKzrP5XfaEdJDzK6/LVsW/PE+l/7yq49Fw9yEj+6sk9KxapVF21X0F
jZ4xs+ZuFvIX8N54m5G9kF4437+sJXOKDqxVRIYuCrfH6Y27dsx22iZCBzlJAz48lLtZ5vJ3TZAA
eTKVuHBuf0W25mICQhOGUGqV6J49abtDw9A6lJEcjzYxJ72ahdJYQrh7pfoZp9X83nNrpkBi3T8U
RtDed5owxdEFKU8cNClJaRxiVSwNpQ7FAkD8whN5rdDioWOnnIscBczE6RNBomk2ngSqrxN+pSIW
jAwvlbdkAQfGw9CiuRjrRl8Yges7PatmUFVAxwV0kq5UeFbJ8xNWR74ormo3442hrJmMiyEPd3kD
kFr6QCfJloNq3jXEmr1dS3l5bQb/qlP1TSxhtC9O71gkYVwENdful1xfN8UcHCVpAl/A2nxjGxw/
qIrigDSMf2yxcOE4oe+gQ7YiYc4dYSozQqJ44BxLYx6vOe9U16Q6d9FC0ZPYDV1+phmeX3jSL0c8
0lcUOLRmEaZa4VlBy+itsCQsYNUA5/Y1JhZOBgubH+yA6S1/UB7efrqvjHgmlpWRtoKT7BegEMPM
RtW1SCGl0TT7ZsjLiFi6crso9pisaV5s7XzlsFKSuDnDfg87zjRIOdOn0Ozq/bIyvy041qhNszDd
zsJhV/z2j3zlobAMMgMiPqHqf67pm/MpaFOhEjYhJLzN5IXuzeY2ze292Vk/377WOpRPhzrya5Cw
SAfREZrn3YXZgAanah8J1NQ0t2Hj94CrHQO6hI3XW2yH0Ek+jYsyEopHZkh+eEAAxoX6/EujDeUb
/B80MC109zhtTgc92jrXS1ZJiYj1UF03YvECICeZ81xZ/fxkdJ31VcUTrI+aZQcuuy3YWOGtCMhh
MMPmwgt4pc4amKvcyYQ5iJhZrG/or7p3ZgdG+8eyQIQlgZQwVrEAscFolyJ4rNKGonaVtoekIU0k
7xa9K0e723djPB37PJ++TNT/sMbLePf223o5MtbfRcsJERSOlnONdS9UaOuBkZGXFdyTBUmDn2m8
UElgHMulu6Q3fDkZIWmlz4BjBHkrzdTT5zAYk9kxEOmV13PwSdOe2mTDIAt2D+uRINHsrvOC8qLt
BmK+8BbWf/x0aHKHTER0VZgSabSdXtwb89xuY420ddY9hlj4DANHtAtj75VHysjjI8AUg1XyhbLO
8/LFWqWGqUPYeIGE+oEAX2svSXS7CkqPFK233+HLPgUrCg0wPpQVZHTeOyioSxiGy5I2dn1y71Zm
QEImrA9nQGT2jy/l02PD4bl62Mw/eOW/hvFUid4aHJw3CGuX3TLIPCJhghJfF6tLE+vLiYQrMFjY
39KT5sZO3xZR0FlOtgWLtEqrG2+s208YecqWXmIdkO6dEEYcG7O8rULDPM6L+C2mrNkhqoQgN1Aw
Hv2muXZ6RJXdaCwRJZp4740rmZUS7Xxdonu98JtfeROrodFH8YvQlPbq6U8G1of2M+FroliV/6Jj
NN1YzWztM3NZrt5+Ey9nFJrRvOsQTSGfMDvJs2vhjysAHAN8YsKq7vuxIHFwgBz4M0+BAWBPm8ov
8A/z/jpXTkIXSWTp9K0jh3SIiD3twBRVqMB2Ni0L8dimxPhe2Hn8EUScfHDIJAImYc7v+EVQ357+
RvLISUA3FyBZtAP1pyRTCdhD7BtAWShXKxJbJl0ePKtOoUwpEeoPCIhIciHSOt4p3zXVFhHEmp3N
FL/vyD7D5dd248x2skE8TufHIBxrEP1+IrUUnK8TZ2LNjEA7p0ZgoteVa/fvxiqTBFWWiYpkQubY
lTHGJj0Ho1D6Tioxigsfyp9l7uzWMQetPW+eACTts7kmjiuOqw2G+55t3WE2OkMRVBMUX6k92A3R
BmOVRxQMibMttFO2e9bUudmhCtTvMPYofdtljQHGYPb8ZwlF1f5a0l94trNc/4BSSLUwD52FFJiB
V79h9zV+zeGoUmKYHF1GucpSSTcxS/+pCIaCJUcKIKdYIXD9n20nuyQuC/abBAyaHPTCHvJC2+v5
ghby5bYKzQDnIxsUecAu8hzUzpMKMiuGzZyPMTm61Riqg6y1TEkfcPpDthDB8EH3cU1tO6shdQa5
HIGSEOQ5tXQ0t2ntgvdM4CkbN1Q6YhFNgcovkSRfLCmr6Q2BLH1KAWrwXKzjUdu2FG28LZ0bdUhG
SXuLA96FJeW1q4RMgwGurvVLOhtM1ETcnI+VIlLqJxTBEQxspyXP2guj9sWUi0hfwPPAD80hmSd/
+r0a/HchSbHdzm2b7kgStQAVLyrS1UDOVZ4o72bqod9vJdiq697NCnf/9rT2Yn/AL+B5YslG/PQv
+N/f+6TZrCe7W/gFZOHBtSMpcOPjNLulO5tMlPAGFTmGRZohfcGHty/9Yt3m0iEyKM5JKGLpwZ/e
vKLVPpqZQT917pbtjPPkXdY18ROTjvWoYrJH3r7eKy91PYX6q30KxME51iTmK0dOS7FlaAvzSpXO
T43H/sIb/aOkO52HVtM2J6HVm7nuyE/vKuYkPJR6AnbsVe6nIgC+vk/DtbLfs2tIo1wWSbGT5M+T
+2iOcF8XrKO6RQlG8LqHAKOxp3uie8cfhrNSj4j2DMBsOvBO6SyUn1CTqO+xkY5rkIKkqi7FvDyh
XxN3pe8PBKTPmQ/eaWlsqKn80q+qtUIjGoticnYL35THx0NCHU4nWVFtc/1mvG90C2OhRBBJj782
jOcMDWD8KyjtbjrimiErp5qVHUb0YWNcvKiEy11hIArYDU41LBGF55UJVSSJs2ehB72G9Mr7JGJ8
1bsedNMjZ5K5ed9Q/tE3ihwzVOZqGroI2bXimCJVaRFDOlTwWSdCsYlhzK1dmrSu2uVpisE086jb
H4ZiCdlRLHZzT4KbP+wmLelUAZb1HhOEVhBOxqH9EWJ/iY+pwArzpaXVfOX6LXGIHAOX/l+zxf/n
nfwHlta/vrE1q+XfQSsrpul//8fVj19rjsrflKM/f+PfmKMVawL0AZYRR2BUrqsy+P9gjpz/5DMB
PozNj80UTqX/Jp54PnQkgNFIJPlbPrPTfxNPPPs/caeiBefvCPxyaOjPCCdvEU9OK1MunhCUP5wQ
0f+j92JOOP1Sda9dk1ieKfKb9L5vmiTSeacOXaBIVtVLuS3N9pKa/XTOW6+5usUFOJeQGcj842f6
az8/em4aA/aSUe/L7Ns0KwJZZuuxDoLpYZrNS3Kj0/3xvy7nIGhjCwECm9dweouDOcRNYXcyqtnO
HaSDdo6jEdC7vPUuTHyvXgpuwqrQhnh+jjyPx5JOvlUgZLEMU8FoXhsxo0Ykhp+m+NcX9//EyJyu
m/++rxAb0ap1hKO+vtq/HqOs+gadZiOhLPSkCbOQHLKitL92eVE9D8bs7XqyHGa6rSP56S4Fz7+G
+cO/pvO/YTmvvUZ3TRjAdAz16ZxLhd8y9lRp9Khgg+qGpF6iFIueVXMZc2QShn3hxPnq9dYitoP7
gBPa2f2G8dwKgZomWuK4ewqWrnvnkcx7Y84BePzS+B9djqqSCesLz/HZtqRj8ze7uG2jlkD6He37
bje05FdKhtoRIn95/OePE/EZx1vccXz56+3//Tp1m9VriSDSgfL2Q+JZD+ZchpCvk+5+FnZ74f7O
xyplcpNOALVDZiD8omdffukG4+IUqo/qfHEe6Grne7lKMCCKZV/evrWzwhien7NrnW3fQzRpeW13
cBaRBVwVHKvRdEv8PAVQciNJxjskcTSWG/UYIH64a2fl3MZtHIr/wU0zYBHsrk4RjJmnD3nO9UTJ
iR+iw6read/AKxmm2c00dvP3t296HR//dw/0555RiXNEZNJfSQJn98ymuk3cJe3gx67ilGwl/S+W
eh50U4ZbOcw/Ev5iRaggPey3L30+M3BAd1lyUI+CmMIzdCZjbK0i7HSXVFH1kSTaO4dolM/GYSTv
9PkfXmglJeCn4IAA/oPT2enjTIg3MWIjSKMCQvqm4TvaDrHfpVvfN+yoChP/Ct2iHRnlJD+3Qzle
KH28eMbQADCUkS4BB4fd+9mUMGWA8AySMiKnnLIb6grmkcq2ug3SpADtZP2cUQpeJSiwLsx9L56w
xVmUQ5HLWCJy5tw1N5ZObXU0uqOprPsjF0HoiMTyWuMe3GUBZvGJc/Shm2pKHUncXZgrXl5esDGg
SMWSxiJ6DgPpwiJkYyrTSKLT2EO1W2hLd87WbqFXRKL0LNJ/tQsSbBiCY8P24lJt+eWTd3DvgTig
zLDK38+evCwJK0mHro2UbLstiSQ/MwfZZeeRuWjBAtp1YR3uZ8u8ZIF6/cJYQ9czG16hdVr7a5ps
szGxvKZtwaNa1R5TbxgVRlkfFsyqpEqOzgeysZ6ClN7022N9vaOT7xkE49pwoTxIw4X1/fTCpoaS
htgR2U8eyJ2hYEqZASgo+pnUsGnrb9pmueTgfeVuQT/yDVO/Z9E7V4PPHvqSCWVjVHeK+J00dPfS
E9NVW4U+0VLCQlMmg+c6dLMLI/zlldl/BuwOgfRRATiv9Nnz7CtpzlVkV6gHYkKQvxCW97HVjn0M
Rse+WixJFjdsubcf8/kq71jsdinAIsM2ffpGZwNrRjpcNiwJkdv1/jaf8TyZi2vf4IF6JLTLuHr7
ctYr14OUQGAYC4LjUaM/fa2UuwR5pNLYcdBavk1ZRuNMpAOCB/Qyx0AhUosNn4SNlvTl22QhYdY3
DPv7MAZ91GUlTFlHO1ft3Mr3htNPR/Qo84V38WLorR1UYnSAn0CO4shw+hsLnfVpHrvzzmvRixkT
h0mHY+TRc8r8aCig98xFw+HCk6F+cz7kaYXST/iz52KX+aKBHMTdkJQWKUG+qqut6U798tWit1/+
doqh6u5Q1NXqtqLpat4kQ5bbEQKUxTtMbmoTX7/MIj8o9Mnls8yapXc3S0J5b0fguMi+jvFoAp6w
8eo9x+lYhVunly3KlK5xaaKqOpVHzJS1+3USuqmPJqmpxQ7hVG/ACm/MxIwqv4yX6yC1q/I4kqwA
R0K0coA9WpbVnT3bwTeJQNH7FA8yTd6h6ezbXdzYhEQXCQQMRF3D8N1UnhbXRppMHxctBYV8o0dD
WzPUMyzHHYUFW43FNlU246ASReFEyi5X8RDOqYfOTrEyVA2bw30dWtp8Pwaz86toG9Q+bq0/I7qp
+20AYwFM9hQmHzggwaVH8Bfsmqmd6REi6q4flhTKypWRdiGc/LICNi2X1rjtmASQQA2V/BY6kw1e
yu1hnoVsK666JPfpai8TprnFT/VnTPnmY9/Rxtj0ixt/ha3RTddJb0Ain1Tv36mAJuhu5ixUbTTa
G7jRYdyizVYpHpDUsY1mh5y3FpR0+X/xzYpVJKbhAUkcgd9WFYkVOb4xfAzGXgqoAfDOtsbQJ+oq
l7n6poJ6uhsb35v3FHPi6X6a1CoGHtt03CP2toyttlqq6ZwbDNRHmXtrLUgbU/49pDhB7t/VS9r8
pnc41AfRQ1O8orM1jFvuO0MzgRAIH3GQ4daM+6W+pQxFljtKuLa7ThPTiEzMIgYEXHdI9tZi0Puq
RVY5W3fQSHH7OPHufFiCztbrhy7btajE8ygMJmLq01lARuzSNBBAoZVfXGdOTv8gNbTcs+jbcZSz
qaONXFVq3lk6bYimkHq+od0xYt7v8mS48gAdTtvR6rAWlWxrx6vQarxsL3Qb/wpDY0Y8aELTg1vX
zxECXCIVCn+Z3ttUtWMCxlo24tWMHxLBhhFXO9T4zaeycEQWOf1gEbnBbFbvHbxu7+06yXgN/UDd
X8sYAv+SDQRwjKQNEVouwESZeBMi4RaqujH1klWHSuRDcD80SzBd2Zwh7+YZFftNx3brWXk2GoK0
oYsemdqMg+d2qPvbdgHQGIWp33CFftb0ffJpJLup0pTt6jSz6W5qC3FqPebNYXSd+MEpe1kd2UGQ
dVG2WOK2Zic7NsJVi9yyZtlDeqPygQWmNPMPlgzjj6xneYLO1cT4ZIdx+DCqmERNjBcEGlUl1qCt
14oRQXaim+9eIlmj2KEaZCbMoc72tZl300NKUJv5KFKMrRFFjvLREXhsDnZjtntcb3UVlVnfDDwO
cwwfdOt14QMHH0LtWpnZLRnHvnpuWmEV12FljrdZb6V9JHRR/1BFVtDDVeMU79ygia/qTFnLVrFl
y7eokGkiIekUWIJL06JI59IIRKaNT2dHIumoo6op3XnDiQO7bc1k/jMfhLlEyRKId0bpNOEuW8L0
OIFLIf1qCcz7oc+3cS6zhzTtO8BcsZvi23A5PKUV5gfSHug7AEDGT/cpMTIv3YByrCfaU+2Afrjz
h/R+bK0sizDctek1Vo52uGqamc88bfzQJ4Eat8g2EeU8713dWvD4q9C9G8F36w/FVDgg4plsqMcP
6G+eENm7084pTRAEWrvBr8qcYhj2HkfkKPNWpbQH5oLEbVQ/28Ful+cB4VWx8WpL7ZdCGjUx3f4o
9l0/m8iSqCVDIa3DhdRaP23NKwFf4b7WLQgyhHQJ8H/TGT/6Zu+bx8QcZyxNSUrgr/Y+V3XFCWsi
/AkSLsMGIFmJVtGbKBATzle0If6+/2LvPLbkVs6s+yq9NMdtmIAb9AQJpClfrGIVyQlWGRLeRSDg
nr53pq6kq6v1978010AaiCLLJBDxmXP20cTHwbkQAyvZBZ/CurSbBxXIsBZsgUW/ce/Mc7Pz1qL9
WmWpuyZF2pYPnizJIOtIbCXXvBl95gFD0DwtoB84QFfPevLbNvtQ4YQxgAKRuZknCW+uVurJE6qv
bj1VvOfEZWbhWh02pJLqJMIK6Dzeau50zAxcR0GR/WyyasAHEphFdobO+V/JYQOoZ5PZ5nAwrilW
wAb9yK5xN62jnhzwRY3tlcfOkRUQ+Y1PiLBL7Iy5MV8D/MYEgPaZGBxg5tl2ADpT4+7rfOObVNv2
q22Ijk2sEvnjUW9psFMKGwiawJwkCZhAWIMZIDXFnkeKYynD83i7hZJQWntOjZ9W7o6PDbyY/oQ0
lbBEx0dsXVo9IaGiLC20f4ZJnM/miCkuKraysYN6dtinZcqLMSsHHSqjEG6is/ptYv2BxzQOZulO
KPSdFoJrMxk6ygqKDt6P1X6fc0gXZq7CdzfH3EKwR4ugJZ3qYQ+HE/ny0jUCc2xYbO8oQY1+BxGU
WNvMm7eOWb3v3Q82QXxR2HmTm/hmFeT84dqPdK7zRsBHrq7yrvvMBGVF4vidfwd7XD2PS1O96azO
r5Sbt2a8zR0AZ6qT9t2damBixiSyW25BcNHVtPrvncCzhd3A6gOokDa6Pygd2KTWqiEFYgHvYt4U
40DMSLlKdSusYnvO/GX4Xq+jqaN8U4F8wjWUhoeeDCryeTMr+zQ0Qc0HQwdW/rWRW3XfoS6bEYPb
G3HvqJSpR426+lg7sZ6kl2kvSb3UaQ5Y3MLnlcdaxHVpum6E/oXzY6sqGUtvqj7StBywEuE7QIEf
eGQbdtibqXMdSh8CqwjQmCnhrldic+tTIxZV7+ctrK7M0Vq+z/1qH3v2pwjlBdQ88k8waMT9SrZt
MllBRu6SP+1BlpGqOeep9TMdzRk1rDH2c8xwLXxY8Gflx82fLIZQbK0XJHy5yYKnJa4ypmIKrrrW
IP5mk2b22IuaT0sFluQZgo9i3XqWp9S+1j05OZt0wixhRVXqnaitNjtYnpH78SIcp782LNUWHLIT
lhK3IoGvWRZOr9qTrTgOMD7aJOSFNiN7Ixlzb+usX6+GrA5f5o60jDR4p5oUzi0skqLjqmJM5YyG
w79IULW79K+sZ4uXFr034UCyY9U19r4qQUiI5ath6i4RUxE8txteiDgcUhbZOfX350whykDIy+3n
1piy53XGsESBXzevG4is/pPVuHUIxbg5e1wLS3Pb4j495zWSYrrbanupqG6zgXyuLS9v9KhI4J1c
IPxlGkz9vvfbnlPM6J35tBFcSdR2szbHzWi8OuoqZka47By2Vqs7eS3cga4jcQvpA86teYC2C4So
lvs8HY3mTk7mlO8DQ5EcOntq0iTPDAg+BlVjFILjNTtElwjRnOo+2AjpbmZ4Ygzg5u915mLzXIhK
JlZv1mNxLCUIx4i1HM62zQ7Gt3AFsBkRoNziWJJ1fc2e0VSHKpMNlQ0R5sdOjw4uNdWvu3xecudo
zE7HtT6rSkOdsdS74WjrowcaeNbdpt5uK7Aax7NuUYJMqHqwnbN6ecZnVayRh9XXQCCCfirazAKV
OO9zTXQPiZx73x3mO2MA/xItMuCB9cNhDiNXbHx7uZ2H/IMmYaawjqlyd/ZYBVOyrGmgGaf25WMJ
Sg8/6GAh11dcjMceD+gU0XryNdvVDj7HQvgrj+e6fBi50GSjsikl7ETMYxHn/VoSIVTOHRVnXgzF
ccw65O3DZJhY1Gt/HuO5seGKy7Nkw2mL8m2qGAYdFE5+3J46bG+LOg0xCfZ+QYz65NSvhFxTSI6V
5A0tAhyGTKpm+wRjYKTsRHqfUk5aYsDLiIApGmXjL2QmDAMZZiqY251dVrhc23AZWgrhVpanAE7A
wVRhGUaOqNzxfg22AGE/S8f+KIQyqEJmKJY5W/4sZq3Rr8m6GqYbQx2vXolBLZY4x18MY2jxOjwj
fY1xJizJfYG7mLVXS43SJLEp9WZkjMEUkXA5POSN9p+zxVRX/rhIY1/NKY2eZy7zvhOuYSbIeagh
ycDUJsWZMRIx5S5t4oSyPraGQgeuDa1fzqYVot78HsJr2RvedOjYo/OB8mvlwfTXDhDHsvVe0mf2
9FnOTB+vhNEq87osBuV8BgH5WgKwnE7Kumjfg6EexF6nS/NR8pTypghNMrbR+k4fVzOrP4w63HQx
6/6W/BwBkhJ36rgd/HAc7cTj92Qc2jyzmh000nLf2rrGZTWP3clY4S4fJ78xPvidThs77LYker6n
943I2A2v1m5Zv9DFai7wraQ4Eh5vmWXYS3lvbDhSpN2EbWQNZJ2eKTMFRaljzPhGfcyRdbl0X6oJ
VdsumN0Qv6vm84gQNc0yZs+93XcS5yOnrzl/nUrqBP76GpZ8S5N+APuUvhhe7Urs7UxRI7xt6aMW
ZurvWnyWfVJsaLLiNtsoffMlbW40wwNnBxXB/1o1ZsFjkgmOP+a7OqKPOUus6jO3fuG1lcewdkYV
bfNISUdcA/qQyWypWKxgshfKc1J91MiVI2npdOzXNnw3xCP5k9sMlAwB8Uhf66DJ4mnIuiDRq5q2
g0gVvoB1MNSVKtwwPAV4asF8NSZWEXcplv3Y53KvUbbBnl5G200sB6dS5MIAqnZs4kDo+Q4BCjuR
VxuiAU/BtMlETTZh2Frvnl7yeY9pzn8K1NTeFGLE7W02eZDu8rwE0u93a7hEyPxGO3b8glvPYSyS
3bOP8p6F3sj6A8zg3Ar0WYKDzR7DiKKg8RPPYHBxbTT12rHiR2sWFbWRz0m3jhJX2TT2d3no6/WE
EGHO9iza+NUVymt55Fs7IAcQF6I+cOhv065tl05AVvdyoo0zhNT8RtP0KcA/dW5QUbbvdNkI8rn6
rZf3KMlV8ZMMiYxwOldzVsean4o9j40lHNLpij+RzWgVnobSz9ZIDmWJNQf/a7EbS0EIWw2LaruI
kRvmbn3wDG1Vb8/DlKJ06gK9vgRmNdt710rnU9q1eR4ZCwXdboFU92Oze+O44GIiUy8ruZPMotc/
CcDebjKDuG0MlG4x35CwC11P5XbbRnXVKSsuKDuWG3BhjT5btfWYmJZi8d0FHMMoKrrUOPWBjSfJ
wX//mJoLkq+O20PdtwY3eOQ62inuRsPPw33ARQbiprT97Ij7gZXoUJH1vq+pjafY60K/iDdDYu9L
8S1RmonM2U96dYfYcJbml6gN/7YP7c3eO9n5IzGlyLjxp8GLPVosyI0ZE2pgDQwpIx4D9R2p+xgk
QWVxEfJqTlbshONsX63pNvwINp8KbRG54X1dtka7tN62dbXoLQt2JTvqR3/Fsfq05EKuO1eHhR/D
bB1rPNUdE+fQW+yPrpEiBT9cl5KErq45x6bVmUNIl5TLzegWpbVbOi5zLOHIxPbcVhh+pxGuInuu
PvtK5nELS6CdZI7yXaGFhds0soTb5iA/4CPKFbSnYGyhvxizBK5tGjLe1jT3Saqgh6S1kHZ2nKsq
gOpA6XmqwNLmcVnO+pZZgr8xRkjnIm4RYC+x1bcSzVCAZW1n6mKj2/ON4o0EZX2XU9Tyop7jkama
JxATTDfwj+bQiTaCVLbsxWoKevXUWpYbWWeVt+tNIFibMMZqV3p9+qvg5H1vRi/4Kg1EaTucwZDu
CjGxcdmCXj7xJd31asNr/AJASy6R4+XpZ75KghL6cDXsY04nyY2iXEwbbT/491SI23r0pqJZHoAn
kKLEbhJubSmaYMVG3ErOni2AWFCXo7orVZYT+qk7+e5bBTyOhsrsp7HW/rs5Dt29AKPF1GIJAqr5
1hsbSmqmLtcdg5scUwQBxmXGjvmIG3grTsPQmy+SK+eVFBJs/ytW/q/w7MzPwbcW+64fWkZkU16M
TmwK/uJpq+fs0PVD5u3zeiiPws1s1tbMykjk3MQHK8NDz3Vj76bMITG9LIfioEmISqNOUthHi2Ft
D95citNartWnM+RWyM1gWO8cH3r4Qg2de0eVrj5Oep8CImbOUPG8047lCe4zqhFGQ3Ak6JGHz0wZ
6bKja64QmY0Wsa3KYWKj/I0PWpCr/UPRGtIwhwH/7a8S8nGx1XgNcP5qJw5niqiegQmIVOVgm5xR
+YJENnMz6XXRl7Hp1AvjREeue7domDUwe5xU0je2T+sKln/ExeCP3xqnwkFtONzG+8mazHcdCm4I
RpisxVyUKE+lJwiUTiElBJEtxl5GVlnPPLEhjeS1h/R6nw26ZROB//as7fTHKZbO+Z3FVT5dcTE1
1Z5ngd1e19dLlLZOdV8720Id042wO8tM2enBhsji7PMyhOgO6IAuamJc/IOjrmrPz0N2V1Vh9tM3
styi6IVtkDCHLvnIBl/Ph559kwkNl9dhpwWu4p0xrEbH/r7hhZmoMHTCRp0gAj7GXaeNZjhag0M/
5fRNWifDNIZWVEkNTS/zhgEpZe3L3TpM3Xcs22Lbe+k0f2n9ZloR52wY1BXk7naHl3s5WWMjmTkM
XtMcK1JgBr6C4hyq2qp/yUx2X6dw4tB/YmAjw6TZBPbsljGm2E+bdtVOZmPOpDrsQAZVVr4WByYh
dO6cFBY2XtF1hIXaI4QOLwWyHg1tT1pEaUxTfeChG+/NjobYwp5Ma1hYwx6mB4QCkfaTitctV0xu
gw10RWFkDdExndfc5b3OGUXl7vbCLIflGckQJEluKXMN0y/nb0oMTBpsL3/VoZ5css094K4jfQjo
K8coCb/BHsunzdQYpfm0Tkwks975LDmwGCr5Yj3gWHRQqLrBQHCZxNGoQN/vHKPOr3tWVedImm28
9jtKoAi/nXvgQKCTmWbcYbu+qYMuDroNvzQdX58ndR/yOhq9J1P2LbbfHaksTEqLbdDWHtwdk/eW
8pmOJigBZefZhqIAvojl79iATvpmrIr13ijSNNyDTnTVnoN+6m5MGOnBIdhwJh6XyWyoarIxqIDu
FHLEjNkP35nnkifFJM4lvHJqBwJleVxQAgNVPRiDXT+P5Zo3R5fED3SMdmNhRNbB94ppLq42w1SP
niPd7hrreXbL735EJ4mE5D5FQYpNnEsh3fVVDtZlzMqW+bNKxU2xphn5sG5B92WLoagSplz5Fo04
C848DNsLo8Fu0jMCuUN0DrCp+hJmDenCCj38Ww4eGJRMm/pQGWdnelkKhOHxtqmNW5ZtUNyPgfxG
5jzt9srcIcWdB2olBiPXqhjgOWFcvefW+jjyfPyQEEpohybVtrdjufEUYtC0P+ypzzs2Wm3w4ZE2
/yy2kAyX86xXRykeqp7X3K722Zo7P30l6wmghR5ePekEB28IGCWGqUEmTu9jqeaC9NJiX+RYgxJ2
2c6Ckmn+hrZhel/mmTlJWqRdbKh5qA8NZjC2I5CnxCllBOJEOY8lXp+wrr2ka4mmSEaDDdehM5ri
qvL8yt2F2TYEx0at7peQzojIVaU99ZDTKVuMg0CkMODevrihKkkvFXlXHOBEePYt1R8dS81ALr0W
TjelXwr2Eyqu29ycfw1GFdYEJy++8r+ybgnduF5ZRR66gff12lihUj/ajd84d3pZpvU+KGEZfels
Wfk3ovKK8YdbhWR/VuDF0ogtpXqw3KpxIhaPvff/k1X9yz6ZDS2aCA8HKpRRvIX/vKsVTb96NI1L
7KTFfFpGx7s3FztMOOScPXb8312W/9Hd/gV1yx821v+iu736Kf8ULnr5C39PFyUp5syTxeNjY4s6
G+L+Jrv97aJJB3nG3h9hH5/QP8JFGXVfwq+QU1q8jX9X3RIuakHkQx/gg1RjF2/9O6rb80/yT2IS
7A4BXyI8Sw/ILL0kBP5BxVKmmiNTCqhhZ1sAZvVOQbgyuj5ZBZgOXoa2+s5oVx+xDGwh9Rj9YDTA
6ovMeV4+VTUP3xeJ6YoZe/WczrqREckY7avkQCEDqQ6/iyr0HwJW7d+UNXu/UGS+CY6ij8sv/T/P
319Qfv5fz9/N2zj9Keby/Bf++vzZwW/2Od0REzAKZwyZyGv++vjZ5m9Q/1HzsPW0kXyfNXO/P35u
8JuJ9IXgSY8bxgX2+/fHz3V/g5KLuZyPG9kXtrZ/5/FDfvlPz9+5s0e4xTPIf7AGO38O7aoWf219
Nu348Nz2VxOO4fe2YV4dd5k+1Oyjf1btRMfOoCP4nm51pRNyQZbb8/qW9HYWGS8e2wdQ8ZYh4eOV
9NzJyprvUG49haIMfLHssOr4ZmLRW6uoE3XdxvjQu+8pQVrMx3BGeFfhon1rJ/VkD6g5KhqZyk1Z
tenV7PaW66f2tTNSX+7OiI9nfmtjFdGoLR+L6KRxaFwxwnroA8rxrDsLQIwZOBXqt+W8HHWLgRC6
obD2VS5MAquXFOFF2tTlN6cOyLgQ3kRqr1oH2ScOGVZuBGnZeauLBcwVBDlBQ9cJaR7tuTKuuDXX
yFXz9jCFafuLIbtxVVELxOk0LF/8epOPqVthljI3Wy2gmewabiWji9cVeCHxa9oMb0cSZe5ce72E
x4v1ZV0XN08W5sanMCQAYV/IwPq+tohtuIGZJe6HNt2+SUwgeVyFbf+2VErCqqoMdswQH4Mx5hCs
U0gbxhkXyIb2U84GCydwtALKUl+4t772WEaA2RNZTL2sf+VuVrxkgi+T1A7rHri16JwRXGU5IB1z
Nm4thkXbFcup7OvaCywlYTNvr1NRswNpCW6k/SLkqYkxyeiRybnKXkazxIcqmy4cDpJg0iHyS09y
MnndPF4VdH+QcjcMpklb5xX70wrU4i5l7HKa15Y6M5tK61Pr0LlyeqMJotmSjNWmqdJ3qoYmcBhs
fhw+XodW+wwvdvf9NumrFTgNARapTvmVcPGKnWU37OdH5btZzDSgl8ep09Y3Mg1Bci6gu4BX2RPZ
4cbqJ8hRGjNaBU7P2GRKcAPEjBYJ0Cvfw+QP0A81FLJ30jrab0KWHc8M85F3gXGUgaoYUcFrIXLy
0hlck2yiUx4luRYbe1s0zzcSdh50u0INj2ce1ytaM/Ie0AFUn3PKUosAQN/72pzHbUkVlCbdCNv2
KplmUCZo4MJv44TsABxt7VHm+eePvmMvBLU1RDWTLHRfr2IdKu841Tr7hZNxXg8t14IXo/0oqvvF
rEBZdaHdDnG79OuBugzJlZXaTr3zbJm/pFsWElAjylQC4IZNFZWjs730oAAKIHr2wKCOhUDP+FHO
5M7R9+Z7oxK63jVsC8idLmc2T3SyJeqqWRJ7M4Tjj4WZ8msaSJnGjrWJfNf3MlW3TlBNZWQ5ld+A
XIHjeNU1fitOWdZpecKm2aBHr0txhlcCEjsw9SjKe+AKGts1Cz+GeGrjM7dgCiqUY+mAjIogMHe3
Fn42x3JA3Xgwgpp5cx+GC6IeAm+WK0aE6TODfN5kc+vmPC76YnoMZNBZV4Uhave4yEXMTwtrY+tH
0ToCOBOSRDZBtbX08SA39U3yIAiUEzPBvJitkDjYa4l4CQHnytCr98pKUuHTtfb3RZW76SObFb+I
8tRgPWyPRGDcaCRV1qGZWpHfVU5Y/Bqh/rD3rsIp5OgB+Rc5ReWow+Rt5guS1DBIwqovPyq1+CPi
JCT9sY8YL3sH9Sl+MFvKPieWYp8yb0w4qK0WzDv1dN52oYl/aUdbkNjAOZJIzzLcAzka1avFJGyM
3HxiZyMDL3v14d4NN9oyC59wHnd8benlkVcJKZCxLwvBg+jZUGu42EOrnejYdiWwib3s0WZ7GXhO
3yYNsrv3EDjUEsFFxYu9eED04z5wN3albeE8A0XM1E6bFgk7tenDi+3KSVYHuzbTq5FtiBPxZdXr
IGr17szVmJLCOii4rGkH9ym1REci12h0jJJdHYCEY4VrJX7udcVes4iNpa6BgRqm4f/q1bB4u6JM
HdbTE6f4KWWu7STubHFeFSkaGB6nio1vIAY/CcIJ5V/Q9w0itXwJieHLvXk8sh4OvhVcANbBoLB7
l2afSg6P0jNjaRvgm+j0x+2YF5UMT1PXjx9K0kRHIG63Z8NK02flB4E6NkHw3fBp8EUjyu1Q55l3
taVyZvTVZdeahGQGEQoORwSiaKe7pXuWIhhvmUk1v85LluAA0XE9jgZK1V3Kl/joS7f/BXvUhEGI
K4HLZK4Zvllg6ZZorku67wEn+g+Ob9/Dzu6V39xRWPOzUVrBly3wxtdgsFS3m4pFP0DsR5hWben8
WrHjQn0kNCB+PiD34LNggNpZrPWJEe2Amg/5XbeXg+cBgfXLhe60Wm07tjwTyZY1TgcBquyp0/WS
xc1UdWmSu3TWTFxYEEXIscLvxLEx7BVhmr9VSjNm6frSrJEnhJ3aByki6d3UL46IOI62X/w8kwST
iWT1sMKZwSxyln3FK5b+MQ6Yld7nMl8REVfWwuYmC3vc/BJLJpTVlF1OodrK2rlGnhdsj9PV2/2n
Kh7X0+f/UBXjmfnvvzkO/6UrQ7KS67f2z4Uxf+f3wtj7LTh7BvCLgd8mSIYW6x+FsUveIfYni1Am
JCj/KIw9QuNhGuByg+/lX9K7FPv9/H/+4jq/kRfoowElpeTyz/3tW3v4q3j//zJDXqyA/9D4+1gq
qIppGM8CXL6FP6M0ROrWnLsEU/s+cMa4bzlloCcK+80ASlzFHZPKV+qQ6Vkuy4+aYdLO3Aq/2m+M
kq1kxSmvYvbezfWkyqZPNqB+HOOdERgJVMWxTTQxNOFDmwGAvF4Wy1hjqbzl5Q+/8t9/rj8689BV
/Ut9z4+ApxO7wjny5M82bzSUjs+eiZXTjDzluGVDrpnEIW64GmbJ0gOMR/FZ2DK89tlt/iy47r1d
Rk4Px2FfZDCf0QnwtrnbkMeMWbOvjGOLB49IOWdHX1rjXraIikBXNn4xM0S8lEEkoZzgyAbVfnBI
U9kZQVBnR1Z0y3BU9oi8ZDbNM3lvzoDOrUwlv6V6Nq/mZiLUMlBzmRNTWM72Q5jNzYtYiwWJigIq
ucu3QTIh7cb6owdaPyUzWqk6zmtEcbsZuhrbsGIEl1wuALPQmXulm0D7aWpKl6nKd41xnu1NeFpg
1EB4xUkts/4hd8a53oV9hTxA+RCr9ipLZ/QPfMg33LPBoxfUBTIelrpTUlpFCGy1U6qOxsaz1NEL
M2PeI/iWN8ze1uCKfirtD5Zihcfaou4/g8IfroYtdK9LGTS7CnamPAEbl99Lv5QCmnjm8EsCDiWj
AEqxvwudcDsO8BW/u6y3H6Z8ZINfLzYbcS6O6Y6lHncKtnmqF9vYDC+xat9kkUVgyhYZa6bBBKOw
u2+KyaF+DdvtMx0RCEdNPju/Bi4nxQ9Rz89WrSdEL05u/8zsc5hQXskiIVWzvLOI1LLvu6W1b4bZ
m+GY1x1vwMx33DiZRCTvl2haXHPewA1lzvwFntwINF4hB98TWgNIuSlA8FkzwnQg+JPtxM6A2DtQ
+Bwg7nXnOXSjGzTaUrgvbWcHH8XlLEaqxblcXs5oSnDOa+tydueXc9y7nOlYIjjfw/NRv11OfeNy
A8B45TYwLjfDcrklhsuFcbk7UG5xj5iXO4Unkfulvtw1Yprzt/lyAzFRCr+viI35MwG5DYHu+b7K
rH5GNV8ij7a5zxg9cbMZl1sONemssV/V3H6UHdyEWIW4FREV1SeeP+7K+XxtGpcbtL7cpkjX5lea
c+5Y2QT6AZUgN68xsX9Lz9cx09ltfnZsVX4rL/d1ESzzD4FsYmHeY/RLxIYTjQpQQy8/rZdbP2Rb
+Ms4lwL6UhVs5wKh6bsgOKAsrn+17jre0mJ3zx41BZcs1cV0qTRqXuJr81x+NOdCxL3UJBnKZpbA
wffxUrFs+Zo+r+cypsoNnj52k+MHbmdiJUOkExvv97n+sS+1kLrURb6P3mEFdU61pIbgW6j1NB7z
Sz0VXmqr8FJnAS3wE9SIVF/lpRKz3BRqJs5C30mqS7W2IkqCiHqp4rBW+7/UpbabzmVe8NeKz/BH
K1GXStCUkqrQuFSIuWmnfaQuleMWZooq8lxQooVXry5YXHJRzwXnefdQHZpLHaodMcJzgal01rZY
9jOTbl5m2MlUsO2WUc3mc05la8+0hFVqd22SLsBvgKlkIFUtoD+YA/2KWcS5Ti6WueyS6VI/lwYP
DRweOb5WHK2o/m0UIPQFmgbFcHOfPUUxzc616TdNooolvMKnMtPbg9+G8D0b6x7TNYGBC6F5LiO/
OvuShyjxd5YGdLSzVNC216G5grNEngv/WwxhClae7YyLPsXRdiS9BbI1IZ2F9ZBRSGf7vCkY9piW
1XR7jx4DWY6ehA/8ll34nqFLdldIPBpHAyXAEGl/9gMIWBX0OhRU85tN//hMNJ1AXQyo59Nm5bkk
JivC6QYB9dx8egWSjJx33IsCamTcJaADCV2QdrhdsaSoczTaHvCM3m7Xa7qloInnwFzeKpQNt8Uy
9gwHyBP4cOEZ0McitIrw1XNkdQVeikiHo/0Uoj+/Zn+xfs1Xp655yFX72KkuuPfzyn6000X9otFD
RTy1i9xXleOy5511NSLHUH4dqZD4L94wxin0GaMnk5qDW3Nh5dl9CYUXWQixUyLyeLpYn4HXvAn6
Ub3R6Ve0SzpUHfujs1lG9v2IIGP0x69I+2iuFryaxU5NsJaOrGVAfnZzoYd9sE7jjyE3S1ZFTBbK
CFZWsSTp7FYfrOmRM7RToOEXg54qYwRl4rlIQeRGdTNOwRURBMQPCN6PB88BV020scGWaGDPv+4M
G/kukZ4uEbAZj1hMGKhiVqMLlCmTK9zqxpZd+DDLcXxeGhyd6DPm9GGVjJqZLeU1HcSAsuOvhrb/
DI3/gh+CaS9+3f93iXzNEzd1f+SF/P0v/V4jW79R0HLLQ9dzUM+dOZJ/r5FNSmD+Z4bEFmM55rp/
212ABUH64AAbRjd5wYL81+81srB+g36BURjCEY3buYL/N4pk1hRU4n/YXhCkx+LCNV0TnCFIDeJa
+fM/bC9qdHrN5iG0sM1BfnHLnldYq+zEVZsS1qAolCnNWq0gt3fmfrJV/eK7/WfGrnNanStbj2+l
2YaJuzZb0iO+R/XGmda5AAyXzXceiUjgmOF+iCHCv4Fwm/dshtEQrmscLMDUjWG+z8px2+MSeJnR
VmWeiQtJNY+G5RTHPFiN3TzYO5hC4c7MrHtbLw+NifFvmro5cgzrlhQH+0kicw8QREEZv5JG/nUp
xp92yeFpFLO+a22cAkbLIDHVjB7wg1f8gcRbkqfvFhGluTfctYtLpVh9AyNxhXomu87E4MRjo09W
32QJqPGb1Hb1Tnv9F/AkzQEAE4JEvdTwA+u7TQ32KTXqa9/vbtBgXgP/EreI0h71Kp5abBmRyUpx
t4aQXgl/uC9R+SSTo88DEfVAXWtcCdbyWq7HcmKswyyuPYQlo5hKHfAvWDubIJHoLG5YbO9l5LTc
JDlFjuJg83tMaDANF8d5AiJ4N/QTsqjuixmuyaD7YzEAV9/kicEPOiXnFJjZzWQ6Cdj3Gyqm3QI6
NG3oGhooyjwJzzUpoch48K7ggWO04rysuEQZ01FtsXw7hI38ai+o+NbUOI6b3d6uQnB5YtszFMVn
6vDNzNlHha4/97dDv45+XLVEM+ZDTzK82k5tnj41Ek4SNphIAEHaZXkVt8rRKLJlUuYl21acZavG
OxRUYPeyI2PP4+B6qKCDfVGVh9YfujgTVRFnlbpGxnQ99yk2xtIJI0M2yHz97ptl9f6uatkwGMgw
pOXtbeX/LAJyHkSfJhtjaZxBDvaVwj+QWfQxCevm7PWJLIXpsLIZPTbVQQwB/z+rPpiMyohJyY84
1Ihudda32lx/IN4/rMGg9qtub7a6eQHL/9B4+n7AeVup6TltRJSeSVMolgkB2SJ7HBNVWgdUSRTc
Zb/Eswjeh7o5LEEl9l5rGzvTalum+UURlbq7mnFNpdb4ZZnsE9vIG1J/T55RzdG0EuhaaZPkP+Gg
VzLcl7T170yUUXGgvS9W0PKDzN2NUQxZ0srhWC0OIyezRb1X0SxyXZ91g3EzuruttBs2+9lT3yJL
wAnmr+nrjKSOX8X4PqCy77f8Q9jGC7aQ4QpZbLxO4mPz/TepxuvMzj98U9E3Lu6zLf36Q3vFkyvT
0+JbN4673jhojKt1ONoZ4K91HeLZLQ6lZ93Ltj/41fIYGi7I4zW8QfDyNR/Kx2ywk6JzngYby4hl
fGGgu8tAceABqkjubJ/tksoyrax9gJvKMzfU6nX46sDG1blzJ1T6tp2dD5szPFI6xH063o59f9xK
wuHMMmSGZB6t8n/ZO48dyZE0W7/L7FkgjTQK4M7GBV17aJUbIlRSa6N8+vlYYqaqBj331u4uplHd
6ERlRHi4k8ZfnPMdghDw4BPhVX45Kjsk7pfIQnult+XDYGjHNiBARoXsXhpWXb5bcEikLE2kstU+
G5piTenzSURSf3As8qOq8dnUCTkJy02b57zBDdeUKMQjfyAVunO2EyJU6KNvXKLBOkvFNXcYVCd1
TR/OgVNr2tGwOx8SW3ZTJ0ZxsBvp22X3WM/tkxjym94IWZiMWCpKo14DSWKLhahuN3hMB+YqenI1
vGlxvK5T7wVn98YV5aVnBINOJd7np4GUZvvZK54i9yl3UbYDGfdJEZg2+DDuCEDg8J/7i06XkY/i
GTDQTnnBpnWnz3Jq1orp78qbWCbG2AX2LRxOulh7rUKNLV18ZZHUcNEX3dqM7RM6+UteFquSrJa1
ya1LRTZvhCue0LzfUlElq25OuEtExVyBwm0liHWVXfcWO/Iep9C6EPkersOtsLoXxGHdhgVNsw7C
xlsG+PRp1pWaMVmzTfpqS7PamSEKEbNM7rqx/5GXob0jiWH5/BB9DsWdVw3EqQSlXNsyfx8iTBVW
3tyVte7nM/NpITlynal/GTr+1FrhMkcqMW5o3gcVZIZ00TwCHrzlKBix5AwvtLXzQz9Gz61VYGu1
z15Rf06WuA3z7JXj/NAE+gHN3YydI8Vl1z3rDfKADnhywMbEgW1MFCVvdzIJP6vYofLsYOVpF/qq
NvtyrU/j0a7jD432mgdYj+QP+2GVqQsGlM+spzzsByzMXmM+F3bubCI7U9sgqchisXgyMYUBwPBz
IN/TnwRq6aI2kAIXcbhNHLs/l3X4Yxz0VzfJjrOV75qSxHIebik5Lc4n2sRT2bEOMbGszIWGG6nH
LUTBzcM/LF7Ql9Y+EUK3sTk9o//9xgaGfW5QB2sy7jFuY2i3nX3gOXeDk16sUt0C8nkvZx6quE5W
y2DEWvgzZtyx9htPrjswU0qdPSxce3mct9t89PaKFivqsPsNsYGAyhRfTsK8qRqeOLiac5pW+9TU
onUfuBWrqu7eGSpSTjSSnPSEI4M2cE2w3TdQ2Qfaq3INXfqkvOrKoyPF5KxcLgt9y9JsnavWRkdW
+rE23RE8wxy+xf1olemt4VrHvHLv4jKVXLo01F6fMe5GjAYnOvxoR2LXek+7wUbz2Qr3GHlsNicc
YxcqmpTDxuAz9JyXwZKwHJkzLhX/Fq0xoIq4vI+r/NUwkRomXrbv+4JgKnZHWySWW9for/lSdqnu
jJ/iCaTtT5j5+3ImwCQqzJ95OW41nFm9G80H7J3cW4O+W8JeMDJg6uxER0dWvdlM8jqaYey+mynt
D0rq11R5u0gN9cZTM/wzY+Z4aP0hn/xscpw1nepBkjG1NtL5R2y7H5ORo5oNO3fVSf1mcgh5qeY3
4mj3Cogw37pk1DEkfCTpeyus6GRO4ylKeEYIr783RYVoL8l3ZuUKrvuWy7kwz4ygLOLvSLNl5ECI
DVPbHTlF8drL5TvhY9mGhDsSUmZ929uyp89pd7lrs0XsB3bkc/JEuNABw8Jn3UPSaUB+1OG4ON0H
hbY43mPYGXyD5fomkemjFutnIYNkx0HWbYPeclfhSPhrWJYsF3SGsFWYJT4pgBkA4ZbDVlpn0kno
91pOjcQ4Tn2D+yMIX4ax7vx5qs2dKbF/1IIVaa50GnTSgOnsBrKWCC1JGWLze6OuL8pr4Yh3BO9A
7XgW+O2krpxzp97sz5zkE0ciwBK3eHcyPi4WnDrr5Jbp1ES9pRJMGmGw0pTS/Hyxg6bJKLc4+G4I
+LO2MMKelJjuyQp7G+bpIvL43LbJu9MRIdg4dPHYJ/stmAI8H6o1N5MXswStK0oBlndrnW3Q1gid
78rEh8q5GG9I37kZeOJaSMY7q76Qpqev2n640QTTZCjNd2rkYDYK/Tqgm1eWqU7uqJwtuQYPwDd3
06hOuTCPYYnLJejMr8qxjBNDuAdUIE+t5W4bzf05zJa3tkcp10COVRn4kV2RsyeZbxieya2loaMn
kW5lulCLhiJFHls62abVSw6daXibiC/pLCyIEavaqcFax2HarFSFkxkv9CHJyFObekTOHfYEr0ne
07E7G0aL+t1wh80shiuKHkBfSWKtzaid/Tws9qlOBFRad3dcfUjgA/GFNvcpCIoDibNE35jbqjfR
SEzzI9nDwSrJ6seiZWObEtzXiulVIx1xpZlpQozk9Ehcz3lMzMc8sG/cdL5vi+7ENZzzsTLcdUW9
Tgz5gZX1gjJjILdnPJpJtp/kcLIi84CGVuDTYIiiORLwIwUVhNVb6PRM03PtW5T1BXN9RD1A3hsb
4puQ3cZKZf1pKMifFABeuIhBKXYEkmqZVORQBnupebeCwSCKkJ+ByeJBMsjLeKokGuMwmCnyWOcs
Ft0wIdku/0H22layMNWsgsg5V+U7MNbdMY3sq+WRbMG7x2R89sM0uVS13FN2bc0qei2dkVNHr7oD
+lG1B2vd+zb22n1deWSb6JE8RJLj2ivjbj91imqcY/VI/o6+VUFG0GFTHGc5PoHOOk1Mr1Z17L33
0Jy3bcauZiK4Bgb6sULZjqGu1fy40zLKFB0VUIzwQ3lcqq3yjqOpo8e3YE7haX5FqSJojeUtRk6E
TODqwW/ShTJyNFV+FmX87NbFKQ5ccwuMxtlWdvqOWzPh3XfctYM3a0QhwFc1lIE9QhKzaPxEs6uN
liCaqZvstp/jFuNDUKyNoY7v4AN9GCKaT1YnF/g47tWaI3E0tSVguyEwriMq0KYddUL9akY5JAn5
riSqnthJMC9h3K+b0tdkjTmUnzjIO8dhDTK7V4sqFikI38TistDqre6WrygrYxo/RAp5ZCarRHoF
1fP0w+7NdZ7HT9yunxj5bqJ46S+aXFCVN19eBb9Fm6MHu/hkQveCdjv3GzP3LWprOtgae/yYDmiL
s5zx3Gz8iAzW/G6ETN02SA6Eh2Oup7TKzog+342oooYz+Ko8tnXmLtGDmol5aBRi7hnLnZ1m+sae
NBoIb8tIy0CpsvBezpOrvSIbzikEVWacZGHIVRsXj7PCqCwiMt9QtWGyWhmCjJW4/4L7NSOiDnpK
EPMQWOoWrwhnc7UygtDaR316b5s3XpHU65r5zUo4zSafWqx209Eq6yNe1HKludKPg3YmIs1mRqsN
fPvmtQgjpiZCcih29oSLTyC0ma07pb+OQx0cRAVMmCZ3zs2DTUbzynLrl7FnmBjU83PNNj8xp0vA
6R0M07VszcZncn4jcua9nrPzivwwlsNdkTIAFiq+4uo+xa1+0aV5IaCL0XLx1JbNY17JBy8tn43B
2LdRhCiE/RaMyG0UTY+MEdgGeu2tU8UGlYmgChJDhmnvLSiJa+3auaHZ7V6T5Ir446nJifYNozbd
C3v6ambrWLe0puRJ7oNhaePx6aUVEAtd4scLZptlBuynDMIPjXFx7JGQr+YWd2rIfcx6JT4qojm0
4NMULwMHYj/XdzHS9F0fZq+n3PYuZZVf+t446ux91njlkAD02UG6wbHg5zQLpQin2Xfr1OdKd9e2
nu+IR6Gsk/XZwZQL04ghf/w65+91dyurd2thrCl0YI7W4/ukJtETgprIRidSLjjk6to2nbOSQXk/
dh3ahzjPN3KMHibT0U46xvaNkhPL0L6n1nf06+RYj2XqPpm4MlZkqy0T38bYp/NSUiLDK7+Qx7Cb
LeZrEzsY4THhdE21J3TmWi3hwgSz2E37GEdl4xfTu0zku1M7ziEdfyYZ+CUmCXmh39RVN1/ljIu6
1L4MXtGLRQ4nJMPXop7LfafSrzLgt1jsJVfwLeggCerFlIKxHR/wopEX28zTIz7xwPCdNN9gMmBa
l7grsjat9YDcjB0njvGx4LWX3CheEYufeG1JzlAUOpZQ+I+sMrn00tWOsnWSk61MYzvCSIGcnaYb
K9CIse3kw6/D1P+dLSO9QBD8r+fKD1nZv6d/V17wJb9PlcUvxLIxTl5CuSwP3N0fU2Vj0WSYyGws
hBnI35fUjz+myt4vOBnQFxoCXqplSb7oj6my8wt2GMB57NOh8Vq6/Q+nyn/XLAi+jctLkHD4mFf/
qmn401S5bacU0APzx4DHRfS2rAIRr3p6r2+13pjTdSUahMR4kZlKNIR3frkJTRHN0wbDebkf4pTB
wsQV2661TLg7gpmTH1MfF4dgEPUbElQIRTlaypBF+XOetGxp9PlRVmhJgRx2m3as8kdkE0xBSFVh
ouGk36QjJqfeSqNXpszzfdIkm8Ltw3NOgOter9Nxy9Sm+BSIFaCqjf0z7jAJcklqd0GltHOVOIyr
XaetfekM+V7oyKOn2m6OlipQkD33i2Q1/JFFjo8n7nNIilsvpXR4rojzuCvnHoKsmfeHmXWk3Q3W
F4Pc/MFiN3gzYG7tNg0KvKtTUeiF5A3eE0Az3zlJZL8SAcnhhUww35HHxjI4GWwyOjFver2tjolO
xImUrjpWJlWHhKiAfx5PV5e4+wBe9aquMttvQsxTXlfW+4FYtVc8d9YVLJ+BHovh1DjsaHgYepCE
vNKFO8NuS546p9LQ14JM6bc2ySdns64GyvZh9ss+VYgJw+jMGCbYBTbq01Z+GqnkUYwc77Zw5Hjp
zbw4B6ng0WBhVCut+NY1K2OjTH302S4nd0PqPQuUe+ux0d1Tl7f8ClmXYf5u22OJt3JTGe0R82C1
wUP9hX7HPsQLWMhl6KdJTV48qofFLjnuCFIpzqMA4CTNhC5sZj4z2NR2td3aT0ks32o9lLfA7AIs
kI55LkNis4I4pqNn2Fit3KK1doRMfjItIcJgys09613tKKI82JqNWb53+bMNqgTkSNLc2VonLgPK
k3XvqZ/YvSd8ZFVn3ORTwCDbLtVl5HUBk8OBbtOnnuZRAngoLZXdu8SMESHY53snDYsdXkcGUROI
ul6Nioe3Mzwz5eWP6aS/mDjSSDMAku2wmACRVR8rVru+kEz3wqxkwoG4N6+FDuOhXvQ+DVtL5vPD
MRjgGdpmZP0AF1Pv2mjyQHNU+gX83bg1VTzDFGK6apGzfJOUbo1vHe35StUJaGUtGd8KMeLwR2Ny
UxYLGaqfRmPTq+mFfUawnkdsdYecinjVMhPaE5nm7PFZLqWrdG4abwGALHE2gHRmHNDNMKFHyKct
yhqQTaNwjp2n2WsN/sCWbPfgKa9CruiknU4CO4GP8b75VISL07WR5kpMlfGE3b45BEGsGyv8kyBu
sso4GHpj+qit3wZH6atCMS1htKRvszC5Hz1p9CudhPUvrp53L9GgdOCjPEZDWW7MFgJJMhVQYAer
XLfVXOwia+T/6SVF/Gz/mN2IoYA+ad6W5T2qHZFEft7X9YnIWe/AkpeNrVPjH53ZqG1mpr+Pc6rJ
FZBDAAND1TzkcdwfdacElVemyRYZUH+ShpWfAmGBHxgM79FOhvqEKgcmBfom3iYSrJEACe3QDQKI
FyC7PWJw6z2i7UQFAC3MG8NmnRlt5Uv82ydXVOJBi4XYhpl1FnN5ka4dv5HWct+WKXbdlkzWkjmz
w2DlHEVhdNDS8GGe5on2xb6JyK5fM8CGqsAtjTRiZNs09PBv4BysZI1JoZkctmcaIxYBYmITlsOy
GKMS00PL+bDSaXoa2zHGcWw5D8Dc0nkF6OkUIFzYJt1AzBIPonOTexb3hArJ35g4fcuq1w+Trd8S
1fERi71lae12coSvddaPUNvbdh4BXkB3gNTcH6v6w7KoS3ykUOcp6tJ9RAoxgEgt1u5Zz8w3pjsR
nc6qK9WGLYJFPNE9Gz8do/AmjftqC58m8Hvmvwf4+gyx2+FFSyVNnp6vY6ZxhR5Iucpm9Ogh/DhU
dFD04cuKtD+FhigOSwDCqlOF2Htz+2C58c1kED5Tyl5sATrm1w4D+e3QxeGLHqhq2wnM6/WsVmMo
3Vsof6bf2MU27oPXQjqHWizS5El4x8HyYMK6R10K9eDMiW9EabfTBufgqBqkPJRWsDLw16YQCpce
2my/UOH54aDRwno/zSS5lZRmW9hDAZ1Y+K57lNoaHcEVvk11tOy4Bv2CIoI5+PyJ3g5FQst9mtjs
cBdcZWijKdBSHeygCGwCvMlfkdiMf5KI9gbzCFS3lotHrSDVWc/MdarG4Tu2whHKkAHzkBDL/Sw0
+RbbsXtuK0TB2pL/btGi91Xobku8NkzPOavGuJeYBgLqXtep/XBOa8QY3WWE93h08DY0pnHHTeYb
FLYMKxDis3y7GuQ+33Rwez0bWsC2FL15mGZGQCvUHGiNezfbjT1iLR/aLuHRWRn99Pqgf5KGWe0z
axh2zmzq13LIfuDaM3ch/vyD3Q50Z1Hzk2zXzHcjryEKzCvdh7QKrHVBdui6rePwpDF828GlYdig
O4DBAi2Q9/UsrWvoddWta0EEQic6sRGM8nvcTvoOm4Z97GYVXFD/2X7NWhbhdVaeYFxOBwbblNxD
i7ivSbQnvY/opEoojtOU8LRTc0zHqMfW/OSFMRhO163ab8uFArqsX8SmYW68dnhOoGSSgGBgIx29
Ald7hi3lOYEzeAu3EwOImoYvNsBlilvRCk+os8NLnqQuDasivag/OyIzfSu392SL6j4Et/qgk+nj
Y9jeWAncnaq0vtLB4o3lkX3IdDM/M+zqt9j60bvohbHCM5Q5KzzG9lY3teBmTCa5rymyNpEmXKwt
bvij1WZKPfdAoAka1OkEznGVWppvs3pBTgF7QDIhRdOVxh2smWLfeMmpc4VY1zOH96CZEUiE7CKr
AWM3aoSyryzaGsCNZgbDjbTpM8Afgt/aYpd2IxiPoLqbetu565ig+GM+IJIKp0+cBYcAKd7cIp0a
p9tJnWLF6hdfswkuwknCN5xamAzG8qLHxdUN2ZK12nRSUgOXwIW862TzwiicvVqxshZPua037Wpa
ECgNmqQcDhoaw7WW9tpOMOM3SjCAerbPNeuQTfNiKNc3ted9RtDDN1HCRcw94scL30FrOmbx8FK6
dPiotR+qgtHKPWqMF5dH2cacm3zVeACiMGy7QYOujHdybA3Tx3ZzTrr0qQ9hlNhZ+ehGLgtAh6or
LCFxZ9UuLm68KQJWOctdG7J/m6DEINkkXUhNeg7Wqf9qDDFszAGHgq4xnwYMsZpMdxM61OCYQPKD
JoLPsveepX2cBCAXSu9VYQIa0fT8vglsfof+ZNYLOI/3OciUyU3DQRM5PB8zA8UrytWlR2X7aMU7
KzQeITyyjkXBPdNP3ASR+gK7dRojABrplNvbwYmeGSpvU72Dk1Y+ICj+6hvmlGm9HfRkHxVpDSoJ
lG1MxTIxdsUiGd8FOGzXc5XnZ023K9/sKX47yAfTpLyNoedHKxR+1NmMEKMu3rYD9XXGh7+yU+k+
eHzedAQ9xiCTxXj/EuFuA7Vo1ACnQx+syjVkLbJC4rt2SoTYELafioU+gYzvGdQPYYqbfuRMnWSu
7sYwYVcbHvCalUejTkZgXuFAyhRHJ+QRr/rQlPnYs2QDTmfEZ427mbjbYwWCcBq7fdPUj5WMWbgq
UIk5K9UxyZIrKMvmyIRW7ifAW3i4eKS8An5BGJ1r4mc2J/JHBqBqLLV1NOVHKv5F2662dciAEFX9
Ohura8qlSH8xkuSWQT8GXYY0W9ZO890ja/bDrkZDx5baFpblm7Uzbyc96SngCo2JP5QXFj8f/HZH
EiYvea/sjQNc8EbvmZso18Z4h8jt6jQSDUg8u9tasxvsZl29aVwA42netS9G0g5rx+tvcgOCRTRn
5a5XtXbSJLplZ/byS+2F9hMEToCXtl3tROmUW1XdT+bIy/Y47NyNNJjtJmIVC6hLiXrvgSJlnoud
Drm/bk9nd2CxO0EPscSVccqxiuuS1U8RH1sXtEGfvE2NKm8SJdmTpD2x0MvphBgdPF24VYN7jYmG
O7VWD8YUwd2FusReyWFA2WKOPvfdZXK6H6ne28zN5gtwZB56hEYd+iRT+3YekkNXu7c8BsRKm4OT
ggq3zQjjfLECg96iHr5BMbNdtkMoNyo44iak2G+YOw5hz16+bsZdGZkXfIn3qmZHRSdpcztXFvdJ
/Jr1uK1mxD2rHDbITa8r+xWgYEiD7nG+aVa7jTT1kcWxjSMz5PfKTMdn9O6D2nm0ULIUespx7tk/
e8N7EGV6zxNxU8Tkq3OfHlwbfXUjbDhsi1y1Aym3nrJpWgcDnI8YMxB4N15nxUZ6Naj5Lh8A9zpF
9i5CrMcimrRNmtgUEa6Kt3oMMgMrxK6gk2eClbHWkcCoGf+lyNE0o8+3oVuF21BW+QsJBFvHtIxj
KyVQng4svOZyuCbOszCAaRICd8S5u64z7xwJiEh4UsdDZcCFd2YOVqy/9/2EW5MsuUvmIsgQHeoG
LbIBuBDGQAwKPudFKI3F6dKUDHb7WHwqAWRQVzfYTYNbcDJ3QsZMn603kdSAWQsqoBwUCqufgMoE
iU9k6C9WCgKJxBFqc1cEW4jJBe1Q+QwkhP17FOkX02aaR9Gb7Sg7q283zqdjC8+YN7FDdCOh/pLo
2n11iMu5isdqhArlZe5hKrTkdRHTXqQDQt7BIga5a8aHkVST817ks9g1ttUXdERpdhRJHrxqc2++
AMpnCWLH2ikGwoUAi3SCJOxKhP4LaDjKvUPTzNWT6LjHEIihzXLtERULFJzkdloYr1GCGm9kJ/uS
a9kAJdGLX6NEMRiYOaVX2OcB+jj6NF3t2pz8Us/sRybMn93Y5gdQ1PmxLqEVp+x+ib+jPIaZCqow
ZGIvoJSjWLKsA/NyZ+Oo0rkTeoAGIy31A6de/FhIO/Hp8rSrN088eR3FukMGVntVpkDz5Ora+xCk
6q5TXoFcRcmfWk7fl86TcQFwOT4iCyoIJcgkYg85F6uamxRRbVK/xP2oMyye0wM3Y3/DDSUsHKJ4
ie2KJTJykDx4QOWuobpCLLq1q6K+H5oy+dG1NstkMLt7GZGdAGRIu8dMPZ9c2oG1aOnrm6qQWxP+
Ls+WwPVDPdB3bkKAhSrjzHcMBw1mhc7qzsNKuRsarN0eMKFTBqps3Zqt/YGY3jkZXYu2PCljyDAo
9ddW2/ND55YbsTfNbNvVM4/xsbDyeFuBnjbZXiA0gzgz+miEGr/uBveUpqOrr/N+IPVVc+IZ3LbT
seBOjRuWNvUWwRAs+SJo+1MWS/sNvq1+Acyk1lMvM6bNaX1MSfXYNLnRHkSB3yeP04BdmkiecIi+
18zv7qAVvEuNCWDJjH5Xe1FzkEFobjI23Osh4rhKa0TZfITWVpJSmurlxg67DdI8ZEOsJmOdMV0w
QzwnmEfNa8zF69ye/TTvebHRo+ViVCGpaFONnfElO8c9Uuh7G9ai8z7WwNrIqqp2SFp1TPrSfCvq
bp0UsNsgycNdhtyEJEdvtNuCIA6CLMY8OgIniveNZnmfpV5We3za2keF65d9tOh29gJi35JLL57c
SckH+FffieZxWjkIgkCKm/ezzjAJrHgCGLsJb7WAEQNPe43UdrfZ12w/icwa6jsw3w6+fJG9eGyF
HlknIeDTx2hXooK6D7qQMyAzNIaXBFYe5tjInovavuJWIIpTMcGfyRoIhoc0s6josMhoHuWVwJEA
2i+/4no2X0zWNJfRrVkGx6FFB1bC1z9YSIBucGUOWDfDKT2neLdhCFhasnPwWN+GbL3u2eoSZ5lB
O3obSktbonNl+Drw2GLvwJHwEOHVStesCXSDMRPcwy3AOHXKzMT+Lf7rH+0Gbqrv4kE139/q8l79
n+VLP8tqauIwUr+qov/rT5f4EwVt+VP9/W/95YswGP7+8xcz5F/+sC0UbdFd991M999YUn77AeF3
ufzN/9d/+XvY5CPM+H//t8+yK9Ty3ULYA3+WkBsWUvB/vRs4o0jKP3j3w//2Rb9tB+xfeDRauB4X
f6WD7+E/fZmSMT9TeY//EDKOK/JPvkz9F4RKHm5OG9ARO2xewx/bAQ/LJusGFwKKhVYdB+I/0Jyb
8q9YJQfV+6+bgcUz6gBJ0f8WgTNVMgrNLrQQ9iHHNbtx2ioEFWDcs+azripvPcLw2kdJbtyxAmCS
SwAhquIk30QGd3ufzvhpAuRR4DXEziaY8pkD8kO2s9rNxkCjsgikvVC9x7n9XjnBc9lYb/PI1K2m
qnFl/NMU9qM+IbOzowxfc7SMPBrEsKo4q0h6R2cK7x3N/bKsGFCYVdWHca6dFZk9DlN4DOhCEAtd
eFNDlxB81KM3vCkD7ibMsPhhHOIJ1BvGjjnUnYsylgwFeypopXiE9gAuuKIQXYxVC9W/QFDihsQ0
RPDub3gGsFe1h/G80Pl5GoOibglPcczpyS2CHyGF9DEV6V0UmJBQdV7l2pN9vUvYTx47jQ1FCoAC
nqTxA4suuRnkSmOJ+oTElx09lSFD4jk1GsHJjRZhZmi6flHmHyBVzV2s8BMy0Kl9DpgAkRsnqw7p
CuEFLV/NQgTHaAg0lZ0wv5L7Pigb3ckQqw28C3UEZB6eWuX+qNqGWYbTiI8S/SeC1MaRe0vkDZIv
8PZYxsUqHJynYqFu0N1MF1j5GnshgjdQ8iErA01B/YVszdXOQ9waPOGb+jqUE6sDYkWQPU3DBgbG
PVNaNv4zCo8KrSMp9eKSyTbhhSIsb2LKuJoyYy0rJBiTgHCDt5P/WTZIXv1kJhMrzpBSVe/kM4m8
j+yb3bUrx3mTReyAKqX81JgucmgXmt3YXUUQ1yuG6+6ad7paZdFEiatN+zig4rJQUtCq9S9qoEC2
RP3QGjUTuBbhjsX8piyKcqs3qJ/javLRuPlyeQWJm72TkohVyTjLWlmoQpnC1nV0nXvCFtpAfOhT
aPMsT3j3KvS5lv7W2aTFpUyFjTzKaW7NU8bYcxWGExWUB9Sgp5ZEnnSjhcUTXAA/Xcy1YtTUqpUv
GZNBXxH86UPjrLcKbwcJC2OzbpAnb3Ozax6HitwsM3JWTWB9hYOk3yuQt7aWBZeKmUkEuX6VUbIg
m+reMCM/ViAZH6RWE54VkiFlRtHOha60Qf16FK2LcJc+VQsqm3rKESOvHKJPXCLRAUREe1oBhGV8
5AF1bt7wcVmsZVyD5boT7JOOpUujmKD33bjvlXnQE9fde5O5q2SRsL0S+Yuumg9l6+nGKMpuUy4f
QkgYE2qievLj3v2hd+Gn29dP7KVQ1TD92bgZAJeW17TKvdnbgbGwKaR4nVmfXStvjNazxRtdts4p
7WiJ8VDP5xH4xrEtBP46YhtRD5YMQhbqB2HueMDYZmFcQYU5Ch16QvpCS5v5sZWy4WyHB1Mmb3GM
OmauZuTYvQmFosk2ROkS+mDgNuVsFDurBWZRLiB9L68jHOAGJGxXU1fZ0GvD/EBcgobMZZa3l0SP
+Gz5cvzNOj0W7oH7yWnlI5km7gaIS7YBncwCZOb03xjGdGJfc6ArRqGn2TGMc4Q2Im3xtVOmsXI+
iYJdUaLFxrp4twBO3rMDPAQmgigN9ucmyDEDeLPuIAFQVy+cPppgSHeamm13LQMYuSFK6rrivzEW
EgSViymdyy8M1Cru5qeucD56WOFZn3KLIssGG1KbPomwL9ngsTwbon0B1HSb1/rHzHhvlzlkZ0CS
CYgd4e5sCN8otW46JY4mN4DTidgJeD0GJtg9+d3fadOxycwYA7lmfxnF+FVisF0lcbYyh7Y8kAHm
UEyCbv3nuoXHMuefv5cbfylR/mVR8pe/tfsul3Tq9u/f6v/LyoWC4n+oXOLvz0h9F636jv9W8fB1
vxUviBTArVBqYElzfrfF/WaYowpx8CR47HR+0zz8SdrgLIY5aelgCVycRw4cwD+KF+cX8BMuGy5D
LAUPtdU/KF4WcMWf7XI6SDcKKwoll5/zm4biz3Y5tJgec93aXlU8yjZovNrTrKwblnn46QPV+aHM
zGsk2TIpa9mtYoHbmMWUbnS9sx8d8gA29DfdZS5ZMwMaRsYVfmhW/Aq+vlkLDNt0M/IGOuiwSbE7
Jyo99+hLNTg0L6lNUkWTueKQVjx4XBp7EiGaZNhWpiS5pI6DGlVFXoIEyyokiNBtxzwLwNpyv2nY
LvDcCOdQJRwT1IH2qgjdwgftYN1MNSNFt89hmurRraaVrNd1CPipMfQr00zinSqKyPeMItoFcN/v
rbqzNv973/zaN/xfKn70Ov/TfXNf5n/HsPz6Fb+LgbxfHLIdsYSKJZ3+14v/Py2m4Ad5JmAjFQ6l
/5/uGKCGtsWdQmz7UtI7XOh/3DEmOiHsqi6QQhPyqfePLKZ4tv96ywiL1+AIXKxCOLrF7fNXh6lb
aqmamQCtqwCq7Mlhi4X3qsLauLc1zQbAZzTpxNSmncP8HoJXmV2z0UoE7vaEXlZt5q5Mja8ohcJ8
UESfJHtl/AdzZ7LcOJKt6VfpF0AZHIBj2JIgKUrUGKGYNrDIiEzM84z9fbJ+sf6gqu4WIVyyM1e9
qCqzzDI54cPx4+f8A1XILUYbMOvphXl4pmAU4HElqIqxy+1aOj+HMSELNxNflI90+QJxGtUBoA8k
A1CFyCFWfvA5TrxWuUcH3yBvxnoyz08yhjyyzUJL3HRR4Zv1pstzYR2pHNYvapmPd6gAZs/6TLw+
hm1sfM2rRik4aIX096MPIcvyEElwW2RNyhFlJHT2/5DNhG7gpoFu4J08CwgE+b4uBvVVBT3rPZQ2
PP8DtbbM3I0h1pWb0vOQhQdtJA0X/F723QCBAm0RIj5mlFz+3HaRk3i70WzgwEwt4oouxn7VtImU
CZoiggUUjGwEa/x9ava+svd9Ky9gV9a9f580jnOPaVj6qYixT0Lzqe5PagJShPdDN8sjl3b4o2mm
5gWeTAI4PKwhTigdGSvkdtPepT0SAnsjisOAdpstUGHT/a4FcKuKLqEEnvff0JAgrdJDJGjAYFTg
TWWr0Ef229b4Mxyb8UsckKB5eAS5VVgbDOubz8lQ5acJ3pJBmm363hbZR/83qpawPTGpfkkTFSPb
xKjrn15C5cbJ/XRLyDZOQWNMX0dAu1ZJBVha5GiGlHQR666s7nqap5obapP32mReBKLXTu414bTP
KKVRpu/Uz3ZpqrgzRukfvj6NrhMOybZL9eSXCrAYRgkY+gFkPPh5dJIFnawRPTPSqVbe8c6JfmCF
zu5BOQvqbJHSZnKrfrD/0nFrKrdA36zPLd4BsH5CRBdLpK6Y7soaaN7mSf4p7XI06iunKw7SMYi+
ZaxnzBY7935SBnheSFYgDxN05TQjfNRW2Ze+JgF/aTFwW5/+3W4qUVfcqEajlNtMxAAKZhX+baKl
zcvQkDBtRGjnX1sUQHrWOp5ejT6p0L0PBf2jxuhiVM4sM3vIQ0Ujfxrslgdq0FWfszIMf9taOJMD
9Kj7ClcuKN2m0MfPVDsRXQjo9FEnL8tGuRnDRoIH8ir/t+MEwWvFxyNy4w1afvCGoMVhqQdMQOkV
dHfqVdFzBnepQeKgVp4xY4usXTQYHnSw2kxUJrpLvtNCiIFpRDlLoSm5uEsb4MfcYkr426PjMfJ6
x1dk44S6+Syi2H9Fu9fAtsaMvAOaHPZPDN4cx63q2v4SNmCoNig7Bi+q7SvdTsXx8zHxcSLddFWV
IaGi+NUGyrFCqyqxBmbc6vqTbxn65zCJ8hcgw7zoDKvmQs4cr9/Kzqi/KgLXjZNVtiM6lWBYNiLz
nPswTWS+hTNE/09N20rdGSVmjFu67OojPl4IrnPXx91GG/uivdUoQdMgaZX6d9Er/Z/Y0UzJMQNE
5YNnBueymQTiNDunIb79MXmSPL6WWvbD5zeAXzZbfTopU6p42wGjAUR69DT+ZfsUm/eVKApz24aK
9doMXWpRzMAsZRN1eZWi9C9iXG2VEcVNFH2+Do7eUameIvtXlY3Zk023NqIEWOLrTLoFUzRtZ+6C
ImhMYwZm0PTG++AzPge4uqgIfyR7xdOCvzRryMpdjIzNN9P3m/q2sTsg+qU+eKfMzwd7X0gxTTRW
39zQYd7Z+8aMIYzU9D94kUc9xoWmOQC61hTH2fjJmOJZQzPoIdBjxFUDUDc33hBpxsYXQ/RUFhRN
CD6J9+wlCj1tQ8/Kp7IpfbTSG/zQyCcd/4ZBOxCiquF5R2qWGhxdlq1xaXKO4a7UsP1wjdJD/1Xt
aftVPXHPLTncxrYIYEjurb734EqpBQIful/Wz+Y0qzt3Xm5W7hAgILw1IhU3KnxXlNvC4JG95VhP
vyzPt1+pIDd/TmBQ7xMLNu8Wamr8o446Oq74EORIYiWC3272dIaprfvxp9oRuJFVmoHX7+QIWnt6
XIyfED+R0aGXSkw5YbSyikwunQlBlAFobDiZl+713E4jN8a/6AurRo9FYorz2+4iolEiJ+zVKoSd
xNbiV77mNIzv2tBG9igd6KxsaHRGwaGoY/XFnzIche0U3s22iIz2OPaWRqlew7GdUgz8qgGXUzgg
Ved/TXhzP+LTgeYK3oIImFR2XQEWG/Lp0ah7PJLpOYKUyBCY+k3bqr+FyQLXFsINlp5iGJGTHSfa
5eQLWrHlzrW+ldmgfxdmg3mNpGg1boLehgFsT47xtU3gmSpYSBEl6pDtanWFddMLpG4x9JF6iTIs
7809Vjo4XPQO+TfVf139qVoGNaPa6DN6XFlqPmVQHeG4glGqT6Of8JjVM2N8QvkHG7xK2OBhcl+r
v7RGoD1P/AOIRWODOuuoh+KVqyuPb2XXatx7VTftQsjFCrWSObOn28DrtOZGLvbwesbABbpNl5Hq
rPVtsrsW/r1p0NOiKAFALqVlgztN0Y+gtkz7L7gSiF8EJe4PmLS0jbeRSt3+4m9g16HqqvbdR8T2
qWjVEMZWX2icr2ASt+kQQzu0QWOhhEEp9JODtLDHlmdFdgZJROVqU1aD1RtNfePXDroJwUjQ3KAj
Gv8Bxyp6KAcNbgNcGAMDDDCSk1tEWfMsMiMfb9NYdIcogR67HQcTcBf2qiYXsqfNkCXqDYhB+F78
DVO6IaSXC2UjacfW2XjW1GB+0ygzEw319q8SzygonWgNv+axI6aDbmmTBNWpTO2+ppGCtN1YB8bO
mEIQpQMCWYBLgyhHv9aAYHuTZwXaESaHpqa00svPZjjl1CMC5h+gROA8RY4edjtM4kID1LDpD8AE
TcqzEuYh3AYsX1HAnDrtj1ZBKJUcw8OGPPb9H3gGC/pdtFpnYYgE5GsMHOwlERipuYEdQFrDCzls
9yJG+BaNgq59DgLcvm6nMqVhnkIQ6k4VjsAcJTy03YIrIToJFDQQYw47QGa5XQEmxkFEvPTjqL+Y
OB/86JHDoFad19EBTjzCukUKERWhv5zdmliYIbiVmtXZPg3tgDS3B+so78lYbSAadG3N0xR22TiT
kftph7m6Zv1hDUHIZTMJxW4/TQ75UY7SlVCtE7pZXfCFhDlKDp7qZf0JFRXdwQdWyfOXuirqHiKd
2otj2SOlARhLCO8XniBxsJcDUq6f9TFzypPUvdF40Wk9attGIKn9+O49tKKSuOAbgC9BfZKFkbyB
hJDm/O/f8Q28SINRh+6Li3ox4IsKLRAsr9Nfl0cR81PlnabkPIwNwBPMJQQLhkMJ/v0wAAGzWmnK
2C2MYaRhESbDJ2E1xE5SzkinM6cVJ7PIIYwjQOA8qhX0ac8Kq89//538/1Y8utgh+/+wgkTqJHjK
kpXp4Cg1nW7tuzX6IFH6P/8r+Zn9/h/Hev6f+n0/bPUP/efBLP4lcGrgjftvOwmdIf79YBbOv1Dq
V6Fwmtpc5DHROv0Pe8ZU/0UZCR17x2QLCXpX/+fBLJ1/2Qgp8ZBWaXa9FYX+Rolp2R1TJRnpPL6l
27zOtbkC9W4rs3dLEXbI92v5wAuvbXsUNczbMqo6RDQo1r+br5WTszacZEPrhkWJjCLR+XANAdrG
EHJyI2QIgIXDNAUdBSVche5Addj6d2mUiiW90JXxZj2pd0dInT8PlVdHx/kKQ4K3asG7zwNHJ50S
xWAXIW6Vmq0ArjIm7ZOaDKM7IsYJxASTw6OD9c4e8zxxc/l7F5HibXwEZvlcfoFlOYsjDKYsFHaR
QiUN6EGUKuqOWSSTw+VRlmVCvlKj1gHIi5IHnkjLUZAjFRqvPVcr+syNtDrft5lZbLHCHHeXh1qZ
UPjHFHjo0OpUeuZ//25CCcGRrRfj5MaoSt80jjLtUlmSCI15ciNCGJlYjEkwarga6RBBrnypWBsf
/TIIZ7RxOCKL0GtgP5WVEtxBOZWUMyMzES8mP0lHiojDhnJhWh1QQI1gLZZFdJ8aCGvPa9yW9P1K
/ArNntdpHBvxK0bcQYRxQAf7Om0V/2mCi/U79Frrl1qk4bW9KNaWSSMV0uQ8e6ZclKYiZwraFN4Y
bP3C2ZkBaXbZNkiRRrbyBDbRBqOn3HuZJ9wgiKqNSZ58ZHNnN3WuJI+cm/BGs5GmUjycJS+v67xF
FgcF2xF0kk1EnPBNXPw2bKiaDNrYRIbEE6gvreLgtwj+AV9H8pr+C10VD8i3NtxeHnglIjCwFPMl
h5qdDU3w/YaCn5Vh1Iedq1dY7d5qxulYdmSdWTf8Vrv60+XRPiwB36ZiAYBcM5V9U198Zp3mpN/x
YLikcBJL3Mp5osqVbhyty7eXh/pw9OehKEBS75m7BMtDKTyzLrEDnYXz80Pm2dNj25Xple8BJnG+
bAwCtoLuhWqZIH64Qd7P3uQVBnAgz3CHhpR8FE25iwzY8hJvVKuYfSJR/L0SAj6s2DymgbYggUCl
zjv/+3chQAH/FXVVJN0u9/qnPkvKe8gXgevEZER2Jup/px//bQx/s5Q525vzgJLw5jgWxuvLdCsF
Sm+UIH1c0OngkZAI25Jjh66AAOM2Y/y97vwB7fuy+URjurpJEXTb4bcRXwnm6z+EzWPpfDV+O/Pu
evfl0kSOZrAVw4WhN90g31He+wkKFX2CTmqKZh9ihkqz9+sE8xc5lMcq7ucGJ5fq5b31cdnRisTN
kRcfGeKHIrcJpCygKCNdSjPFxgxV7wDDb2cbNLCdEHB13Gj+tdD7IUSYDEppfSYAa0B9FutuZjrK
Z2B2UI5GgCzGdnhIUMtVkTqk7o0zm94b2cFX5t8AeUBNIXLFwIP2OoQ0nBIhVHR9SR3a0h/0kvoo
eF/dtRzZXNkwK7PjoHAJKElnmcAknS8Tr+fMVAxDdds2eTGxun72dS99SQrze96EAHnKxA6ujPnh
XgL3Y3Ddv02ORlPwfEzoTb5nq6Bq8hiGXlerEOoAubq8Cb3P8Fh/5QobxbFLb481dXol1rzJy58f
EYafIw17Anl8a3Etm1oeAOyxmVy1tphmu3yVKeSUITUMt05QAcfQWWDWHjsussOpi3FyfhhVp6bE
ZUiYJrW2bws8X6qeizzGfnCHwjM+iGCj3Mubd3WqLJo+HCDT1OW8fO9O0TjmBRIok+oCvEFDrVcq
hCXQLBIzNSLOsZTFrTStE7hGMr67PPbKHgZUxrbgvqFJ+9ZwfTe2FTqh6GuWqWnq9iH2qgDqwVhB
cEDjyBcg0X0uws+DLPQrX/3x5mGF3o28OD0weFutodrvtmh67+AjUljKOggrqDFc/sa17c8lh7wq
LoI6D5vz+S1zmSJsgl39oM4UiwryM9haGyVyERwkGsi3nkYx8fKga4v6ftDF5zm96TRUdVU3tPX0
IAwKYJmX/ZpU48lEZwmILBJBg99Zd1NQ/N0UgrMn8UNFuAX2P0/y8w9uW6vGWpzznhe67paElpNU
1YwiudHtMzWUVzbR2lJKg2BI1sLASxFbxMKo49F9dI0UzX0r9uKDF5t/4JbmXHm+rNw4fNr8OgS3
CBbcXLyXFMUAVsb172Zp2sAw8zs3w16Npwsyec44tRDNc+sw2F3mDnQcdjj2oiatBtqVOZ6VHBaZ
Br8EBJ9Jp1aAjFgsMGgI+vkB6KK5mLrRO5S6uhDNoSyLkx1VRftRaTsQjfQ2dxNE1pkjiIorBbNH
Hej83tCa4TbnpXy8vPHEPAXL0IfiOOuuGWR2+mL1g7E1Qupq8MMlwpABcq+VXTxTOKKh602onI5p
fwzoIrkWMKEtAtUVJVFCYCb0fnf5x6wdPYAMBskByTSmIuc7UUtaPOInjNTxmepA1Js+RdUivIlG
xXqm2+o/ejPq+/Kga0ePWGwilqDODinzyr2LaWbbAcPvhHDxAONFYXT2jQnAUWmcHJOFJNxlsof3
WrXKTpRNfLg8upgXfjn/Fg8yg3LofP8t5t+GStVCY0GzJ89MuJV6cRKqAvEICw2gdwnqLyhEQmTl
jeZbfXXbUIl94P82bZPUQXdPpyLdoRcBE9YokIYEtX75J66dV0siQcpR4nGznKA0Nivgc4h9RBlF
1daKwr3RRMO+ppJ/pTK4Nhn2DBuaByNGLGKvZplmneCsx+aK5Z+dk6jbxEqaLcbV8Gor27yy4T7e
Z+g+SxIzi0MpbWeR6vRE/xEPXUHfh6p60qgwJqtsOCKEklMFhm+Ch3lSC//L5Sn9GA0Yd84MmFGH
d9v8u97tOcPTTPSAeKjKUQtffEfF/cnGPPjyKB93NqOgZm7oBl0IVu98FK1UComzjnBb4v6TXZiz
w0kbb4PEaI44Rc04PiyeC0lPCb/6K2H+41rOo5Prk9iRUy3Xsu0i+Loqc4vJNQIW4NjdAOW51wT8
o+uXkXLlHH8MHtqssUB5hEIOttWLc9yLRDpFUGtumpNMg8V1NpCD6Bwk9NBCiQLbVIfGzeUpXltI
Ko/zY4KCHOZF51OM+1pF045B8Srq732yNreOk/Zvn0BCg1B5NHI2uDUX27SVum+jMKi5Dk+EnZA5
rLdybI9RYk/u5Q/6eNjnoSwMooApISi7CME6wtWeVvJBQRGN8F2K7jBMKsIx+d8vZnIxz2A//CZI
J4E8nc9dDfokMJIRDpk6Tfs+if8IkORB5bGhADbS3PwHX+ZQs6BMS71ZW5yGyfSmppMZ4p4RcPO6
5AmqOSDTtZj/ujzUSt4BfHFeLnPmdNDmOP80bcLqR5edBo2rjfe9l3e7AJaNOwj6VGOfDjiRONZT
nAHw8R2/g54G27wJoF9fORVXf8oypCpF6aQQn9wa0SIXnyV763N97/VGHYEbZYPb+IB5uR5BNZIo
uEWKjIqoKnllUtbOJxhRivFUXKgfLTYxuPgZpT0jqgcturGhGA3a4xSA/gEUAH9vVte5vAxrEYiL
XWDqi2EtO+18FRRfALWiaEYDSKo7CKuzyocduWoRfPJiJbxymax9IFQc6YBfBVc6c3LeB3UbURSB
2QvhdgzDI3pJ3g40Zwu3I3uWCIvwoAiDK8u7doGRQ1MMRQZMfij/haZAod8z5osEUyYFg8ZbTQuw
aNeN6pnmRLehUaAezNL+D2r6vy0rrU6uac23i0qqpi+usDLQW0MWkeZGBRKbEKBGIGYiQ7w9D3Ys
5rUztRaYAIVRA4CRRJ62iLR9M0RGrzC7uoeup562KDpKIK7CYm9f3jf6ykryYCAjAKNMtWZp4qZ7
qoZUeMiZqZXhvmhKxE6R1dKrELn9MgBlhOBvMmZHJxEOutCqc6o0+1W1C4WsCH9F3jj2s+n3s1Up
EPcAhM52ksgXTEN002uJd1CT3ASzEr6qUHpuZi3GVxzFgruwaOI9tj/aJlPt/uDlQFPqxKFXUM/W
SrBojmEU0JGGq3one8gGI15pG18X7f7yLKxMuFAJkzxWaJ9qy2ca2tVaPA1sraBPY9cstPqZKke+
C0p/unJyxOqE/9+xltco5stq4Qcaj5BaV/A3GtF8QJ6DiqUJlwtFehfBnmZf6IoB40CX+w4c2j6K
YhT/6xLvuVLHPbtBlLRDE+6uRF+I3wl9//KUrOx5psSkocikSAsv8LMT7iVaFRcY/rjgpMStnUyf
q7iKvzQ0z4jvE8ou/2A8W+XS52lGO3sxnmX5OEXMCZzTdt4zgCbEBzxH7qs2RfCl7OMr67C65FQm
JWUPvnImHL6PYPCOoOPisOTWlfDvITqhGUtRedfV43DljL0F3/N3D30oU0JgJBF2NLm4IhUj6hVE
blQ3rdLmyxR4wB+CSVdeBomQ8jaPgcPglm49OY360sdDh1hAHN7onuI8hElZfCvAcwal9mfU1uK+
GhycAdMaJ/dtAK2GbdIEtX5bFIOzVTwwYdTkmp0Tq5WrDA4CcDwxBxh/6UCXxvOKHi0O0+u0TaNk
E5bFoNG+qHgjTFvYQfLWU8rBgnoD8GujTXX/hDdtdesk8PTpM+ntp9KiWrKhYmo9+OTks3BsEjwm
CVTwTeJr5k+YBgMqIFIXndtL+HkHAddH7gNUemDmACayN3L0gQpKK26+O14S/yW6HNT+0PrFoTRC
56sS6PZXu296rH+09sHKzPFbit12tyGMVSDy2lzjTm+0rymvnmTv9FAbCJgFgouhEjU/enwqPqmj
FPseiXNwkiIxHorMKr4DnhMvTUuut+knb0c9CJH2DDAXFHxTbwAzwW387csWNg71ek/dGobBMa15
fBwgcCJvfnnvr4UE3kYqb0EsMz+2ZsghrLasKTXSkbmJM/NbiXvWTm9LjDCwQNqALdWvjLm2/8He
c9wg1qoMcL7/fQ0gQioZU0+n/oi+O2DoOhh3NXJCV/b/6lCz3iZa5NQaxSIbkmXpQSRrKLrhxHyb
FWo9k9zzb9PE4lyeyZUSA6LQxCyQrDSd+L7zz9ICFR3eolNdXNbgtzgN6Oc00G5waDrBWWsfmxTH
oELFIsFBz3BX6SMYSAp/t6g1Z1s/TPpdmejTsZ/wA/c0VDgu/8K1tZYk5TPKgCqIM8fdd8/hya7h
3Y2D6nqwYbA0qBLI8CZqPE1TYU0Y96cusq4khysVOW2GjagEcvIKWjLng/atoQ1WVws3Q9Q9QgUQ
rF9ijBX+WV3xK00iM0fmKIpfpe2DRDTSwX/tInv4Mo6ISPQlousbNKvyJzE0Irvy67R5/RfhcSZ6
UONXya3oLJ//uhSnobLAMdmNYWCghI0IUQxZsRowKtcH+67thfgW85qHgaTp4CIUaBIga3UUAijz
hd8yRDb/Ql4zPfkhempgAw31YRoAs/MSq78HhnSeEasIcfQmUUGnqrZehyI0frf6WP3HlfnvJIsa
/UcVgAylCF1fBHukoIsaKD41NsWy9lY4/qiL1tgiYYHJIUDov7+fNI1WEuQzxMioXZ1PHvOMQFs6
sbS1ipkCxA6sLlSfJlpgPsUxfvBaxrG+vIlXTjTVUxq6GjFrNmc7HxRwYFdmeGHSVAx96rU55GvA
JkfEosorQ60UbXlEUeZQQXHAFDIX0cPCiAcdej4QSEyClCBagZ7N1WH1KILrqHu5FqaFO6efeGmm
9t2A4c0eSm30w6rz4cpeXSkzvb3oeNSh9I9B3vmHR0CCK/ybSRQBDxJjMLnp0mBClikb0eboMwxN
UGdHCxAFeBk1V4b/iAsx2VuqBQNRBwkBqPB8/N6KpNYEFHB1fGp+ozwVfpqMSd7VM8EVlRv9OW5s
StsxBmi2Hbef0C2lZdUUTBXu8puiyYaNDE1eMbU6Xgm+KykjW5CSDXAb4AzLrTgNcH6inNqXkpbi
UKgReMfhoCl2cIvK6XjlAlt77YOIw/CZlgcrsQxqeLzpqj1SUxlgSLv0yyCsFFN5CNW0Bmw7a/BT
R9pYCLoplEJQETGQA9f8K7fbfJ4X0QugzgwYo94C+mCxJJrEfw8rDc315xMezoSksAfuf/nErWw8
nRcKtxqi1RYwmPOFh8LSiTrpNZTDTPGcj9qI4Qv2S0nXDHswX5mLhFd1zIzQR68LSvXfH17QMHBI
RXC8WjaN6RQFSYeTjDt1VOW8CQmCTM0tN/LSeG90iXQdq0OUBScR8NvK0+XR17b9XFniaYZUwMwZ
PP/6IIktNWyp1IWI+G+SMjHvWrVz3NEW6b7pbPgsdAUoRw72zk6GZC8tpLlaj6dl1KOflRcJMvKh
fLGLvrgyNSsXOk8IjWuV6jaJ1CIAh0434X6ha+5o4dsSTJp4qkhPjqhdsiF1RCTGabpWIVgblC4K
AEi2PyXgRVAcWg0olBmw6cZdW1Xxg95m0z60cKVM2sm6G5trTb35Ly63OWkuMY/3maDMfb4EkeEE
3QB9i7qsjiEdJhR7DZqE26dVeQqsQJ/bi+1Gw/bjMI3wknByGT7HTvUzmV0WFEQurkz8SrjR5cwh
nWmkFlWv81+UpFCJ8rLQ8AcIq08YwKNC2xWvdVGZBy1NqivxZuXO4znscN3xLqZkvCjKxD4FLz3J
EO8UEhO8QvJGasklTae1r4X5+W8tJxu8LmUZB7gteK3zT5Oct8R3EAqlfYzgJ6KmWwzaZ4kmEeFm
iB5C3tdyG1UK1ep0ao4F/hpXovnaFiOOg9tkgoFeLO740JcYG6OeC5EnKzn3ebJRp1kWBWPDSkQo
okT5H5fP+eqQIJVmXAoHaln3wvg+HwYDyqGcguYBzg2y7V4FsgSfcBdQyxhA9EFN5fKoq9GFyDID
RUEAA1Y9n20keKAFoG/o6rHuHcsEDzN8lsy70hungw3paBN3ub3TTQMDaQ9LrP0EkG5W0K3wfcFh
Vo0MRD91q8TiiAW6/PPWtjm3PYGPmx8QunH+6xrE9owa/xsXizrQIE6CJnvhAeynwr8zosG5dtLn
P7jcfIDW4FdrM957iU9iK9TGFGtvq2AfRUxdwIxEvPfsHD16vfgzNOMBQbXUfyzivD56KQGh6Ozs
HpPafjN7yJEd9sfL07B2/GgxWII+G/DzZcqJkG6b8SgGjglocfI04GN1MrqNpWdXJnxtF5LfATK1
wMWABz+fcN+pwzAEq+eWim+d0JSPqfFO1qFBcM0tMaC78/XwGuZnbVCQPPRqZmyWsbzfIyDKSJ41
hos/Vb9DFfswNVWMqIGAgGvnn4Eoff77EzorPRPKLbDgy6LUABM6yqoIM3TfQsayNOh31yUaTTUK
e5eHWsGckbHQa4NQSEuErvf5lIZ64EtR9Tp1LVX/YfqYe0rVuWsRc0RJtiWwpU64C3hyHnBk1bYD
xeNThrUEklhtc2dECQ46tHiPBYntLptEAuiX2vQIVfLyT13Ls0goQeA7KoF+mehE8JTjuG4QIlZG
i7a4/zNrRXUbVFWJL1OMjhVcROiPgdgBjtOujD7Pw/LoAZZF7Izob+CGcT5PWY4XqZ/jWOtj2L5P
GmIu1psdzj91caC6iJ9SGn1G5mv8B6fL4W3FFqSxQtPwfGAYaJieegkDQwrdVbCOcbvDvYGHQ/NP
hrINrjZ8xJnnRTwz0O4M0LgCa+hlCAGqXYpOlTbubPwJdpcX8633+GE+HYq7fBG8h2VkD2ycF7SB
umKuR/WDKFrkGhFH2DmK+COws/J+CJzothzKX3TU0O42JRTbyRlQONXAFeKpkCvqwcEmYKtlOhwC
4q5AymED11cFH5T0dz7XxcE3UxXTRHjWilIaV75iLTQ4APSg8hCUjLfyybuK0VgpyeTDup377gMi
vinw2cwob0urrLYtPDjSArihl6duyShTVZPrRp1BUlQIZ8Tc+Y7QlbGNs7pn6so2vIuJXJvUAzMy
WHnoVjRUUVYwvrSp6R9y9K3vZimKK6dhJeQTnKTFpcwPsIxF1EBeVfNii51SKPiqCvDLj4VtfQ8H
HCL/ydfC3CTX4pFDm+/8a6nsOkOE1YUr/A7sbUOTHs70X3HW23szzpuD1Q7tVk2ReNPRBtkOaJdc
ORdrhQ6e9hRT5qkn9CzSEGmA/sbJGOOJLoqPAHH0reUh9tzJvr9h99lIf5Xh3jRi5ZSjiTaLajug
/ZDzTENfv5L+rf+cec/Z0gA2tLxw83QMkPbhzRzkfbHVGwt2h8iVWVNLuhl5wEZ23bTXydh2PTXX
Y6LruLPZjrMduVuvrNBKFgTGQOVC5g7h9ywu5VBMntLAfUSL2W7vJkGAmsZcuZfI8e5QXbgCzlrb
eoBQ5lYU1AAIDOf7IQ8SKX0kCeC4IANva0p8hJTLk5IawJWJXh2KNtvcbdM45Isvq30LtUetMlz8
PwkiSFDeWbLD2KFUrm2x+VcvwuEbRfB/DzVP8rtIkvXJSH+IAxXlDgoImq3utBoi6JXDNG/UD8PM
FZk30Is6Swi9H8ayPau2e1K1MRubnyaFoC2IHyxtgAQe6y4mSgrMwlVfz5DgG3HlUCg1hy1oy7pJ
kOVr8Uq58pvmV/iH38S+QeSTqEZT/fw3oSdZl8N8wUHVNQH+ghwM9IKSgVaVezSgq18hRGCUyLPp
voeGcwyqOjhEfaPtLv+StY1MPR8yBmGG47X4IXKE71Xl87GKCswH0zK650WNpVQGSiQPYnktnZ8D
9Ycv59k+y6QKMsvFgIUuPVkOkIsK9cnQE8y6swHPml4eWqz26DukE7acEo8NdBHL+74KnH041PGX
oOqDK8dq9eNh5gAYeWtHLCI6ptEymfXFXLqhOCV75nSok7J0S8QGsAiysNa6PNsrdydtIBofM4Fg
fkmfL3uBLn7SlCWP2CrAdanH4Bv/pHgLSfw71cHIbRCsuTLm2oF+A2ALKoJsp8WBVsYuL+q8011E
h/zbNMkQAy3x+bLC8tot/XYvLRcXmhMRmtNKKXQxlmXgyaCICpAhVeCdCuuIlnA97IhfSMVkqAuY
OTVqJ8ZBAi9j3BPaVGyBwCv7SlFLLDJxCdBiYd3KpiiOWVamJ9uAAInw2rhH8FpBPA4RHwQss5s+
kCMiiT3mqAZuB6VMgy1aFzZqFVb5iAhquw/CTAOrYl0rsq0kxga1ZdjXc5f0w5tsMuwsao1JB/CY
hshADI6rBYF5KCkwze7ylJnjYDxWONhciWZrW5ZcHCoqwlUgwxY7CNqSY1cGLtwtgleHFin1J99U
ZoNyxB4pYaj/4IigZYwSJi1CmsGL8WIsYELNKIkPtYVJWjiYaCr44DsLT2xy1INuLp+QtZl9P97i
SOqFOskAODX0oxYr7K7Sd5USnADjoMFp9PFDW+kB3bixerg88PyWWW7duZbGfyxoSMsXbyAj2mQq
AAzwwfFftszsW7yheRFMY/9Kuza+T9lN27C0/H0fOdcwXWudYgjQlO0lvpIf+daI+CppzMvBnSIk
PtDtD797pOG3eeIMxyCz+21Ta81NitLTvjca7aaETfETS/PiFgWbk9P6aOv2iGz0fZU8dGGcXVmZ
1V84s2x5K1H0Z5rOg1ckIvb8bJ80IVR/Y3bZbx3Zth0pRH0oZwB8Ydk98lNRCiZt0PZ2M4uh5Yl6
qjWz2vSjFd33yJw+YMJV7zoS7U+Xl3CtBYOZJ89VWoH80CXOUdRKicpEMjdXFKyBhylB4y7VfocT
Xgp9hYIs4A/7a+LH5l5XKAOblpkgJB1UV27Vtc0E4dOh84+0E4D686mScYO06uxmbwie7Q1QwW2q
xMbRnjz/1mxN89B2CG2TQaKCM9A9vDwR859f7uX3wy8SqzSQ1egjT+IOQ228elQpILZQxMRFWX29
PNQb2PDDWHRB5tigIpez7Dd0kerIIAeYFfua2+P4sGt7FcK1IfNjC3vlBQOP+oQScEaeE41Yh2XB
sbC59YYMHzBeM79TLfrk8Jy8BauJM4kYrG/khcB1M0U+0AIafyrYY23KCAvF1EAVT0NL7hS0k/iu
ZonYiQw/9ii3SCZknB+GWRau1HzcNOmO7hFLsPdlluonZO7UW9nik9gmaNegCNlvL0/HW3ttOR1I
QlIz5qyinLBYeebCyEQLVpLLahaygewLcc8CAow6H6IA+qkrWutWS8fyPuqmAr24or+bwsbchrox
PeYWxkC0lzAXKi3LbXE1/lL2pvbot0V20M0Ix7AwGv+cYiC1srOuNVbWtg4kEDRgyYsAHS+SZWpR
vdBSG+lwj58+pkF1AG8dH2h5VFeuljlefJgqesdwpIE5QpJeHBIDkem2o4s2pnG8p8eDe2rUpg+Y
P2A4M7SZO8LXvb+8QKvfR4QQVAAtDeXW80GRKkiF0dKlkTin7vVOpl/63vopgItdeSKujQTsYl5T
Y+UNL1KLB5TCSFXVN0cw67cePrJPsaVfywlWR6LPTScUsBnArfNvguxSwtMlMPdNUhy1FN10mFze
TrN65cr+Xh0K+0Y6E1RqiW3nQ00l5TqAdKyZkQO/M0tE3WpSoDCwyysvhZXtAUeHHitsCKhh5uK6
SUdJldOjDVLVfnNEvsw/SESjtkBU4V7HNFRH5Wqra+X7JL0lyjwcfmg7i6l0jBqdX8xpXbO3nV3h
GwloLGSLjMS5VtpdqwbS3KGDB2YFpRx7ETlrREYcb6ST0jlVdhhNQJUh2JGdGqjmvRLq1W6AD75X
lKr/EQVZuQnsWavADmIXqkp9ULC92nqOD5wRqRCXW1vup1KxT1bnqy84KWlAo/X8zwLl5Lsp8XD2
+1/knUlz3EiWrf9KW+9dhnlY9FsAMZLBmaIobWDUhHl0wDH8+vdBmV0thtSiZe9ev6xFZZWlMhAB
wP36ved8R9XxPpXNpz+/U7+rDNDDMJpj/GkByl1/1Z8O8npDKPEPpQWuoxq6P0jkRsj41BVgvFTU
UB0PWQW4lritlszTvTNp+YmwrDqMGtIqwCcTlVqO5pVUlRMI36mf/nyJ63N5ttY49LE44yLq4uS5
btg/XSGdLCCXEUxTOSOhttypu8gSLfrnr/xPn/LLi+ipNBu1mrdjqBNxkYAVCy34Aoc8IZXuz1/o
NxUGzw0D55VkwRN7dowuRrptPed5JA82/m83V3vZkuglcaNtU8eI7qhns3u/MpsjetzyjZfzN+8J
3RTmzogfVp3B2bOrDTPP9QwEYeq6lK+bZheL1X8RYyf3f/6iv/0kynKYUczbYEq9vnN6b6IhWVU8
SR0TXWi6474bkjXnyBz/+k3/Tqq5/et5ILoG7dy/Am/O/uf/+X+NA2asjdL/niT/UNTqW5W+/Ez8
+vFH/iJ86UTgeDYtzHW8xCa1TnP/JnyZ74CzQBUDeOVjT17f+b8JX5YDxsthIIvQA7HujxbhfyKx
7XfIhe31kaRhjK/Z+CcQeZ3q6Oy9XaFDFAd8PjgxPF1nK8skC+VMg01QsBD5ExLv6MugkUIbZIvd
kjvBwzFiKLP9dKdnSXuvJd0y7u0JuzD2m0lBACYKmMJ3SJJD4tmE38Yy6W66xMWVnsCa+kyiWQL7
013EdaMnaj5oBUIdKi/ZGvQDDVzPs54S0mL1ADhKxkUXMoskJ25zbzW+NPZVkqfvoS/o9RYaaJ/s
xrKNTPrRqXfvOjJ7MJqMBidnWegqQ6tN/GsmJyVFo8q8q6WaJlQcPPtZGLXAUDCdmF0U5ISuyg0S
gPyGqQqB8NI2pX5IHOiCQU5ReV03qExYWvFOQ/DoS6LX7fhytFz2Cm6f8aJnaJFIZ8wKsLOVTwwc
ojMOsVHcLjTy40l09E4S/0RQYneCSFKeMFIZMzqhOJnD1CCSK4gMMkI5S8la7qZBmcaNHa9g40IU
JOpELZL53dRV/XMWx7oIIEip+NBCw1SQrrLpGWJDe29W3MqgHTQNpcCcq+doMC3CiTy/ey5j2/ro
6rH95MbT+Clv/fYmclIFLRrkFXk0nPjFriE/G3MAUE2T4KNUDZwC2Gcifzk0pJb2BLETnV6TcBTL
S+hYaDHNErQ3Klehka4hgI0/l9NtZxWXEdEc5EFvEt86cBUEg2E+T8n46NItlJg5pWlUTC9eUt1p
+qmmJae85cOS5M7BqJf+esmo6uOWDDwR9kbpbjWz/LwI470XpSQRl0PYwFK3Z6C983Clo9x2yuVm
GoZHLfIvEqE/FfIb/dbbNn4qnPSb1fZhFmvP6VCdSkWA6OLdDOTFFQLaZBoddSW0cLTMfZTI5zZf
g4Bgi47zvrPaO4S/AdWKDEy/2rflHOo4hUb3op6I84hpokyOsSs7IwkoH/Z93pwWD9KYYZL80vtQ
lyI/JQulNx5XE/oD0Jn6S6bJoznxzHnjRA6xW4gsqE39MVIuo25L36pRcx9yO23Id+155wLB2Gar
9Fk8U9KlAZkH3428u3K87Bb/bnNZrUFDapTjoyQOqHPz3RARKB+r7tpdTRQxEdAKs9dq50o5LXX3
NFK3KXStxfI/+PqLNl/PFkFCRM/Sahi1D/RytmiNYZBb27LjRjIZMaLb2SiCBecHym4wskb/4CC/
FAOgLI2QCM5V/fKJcMc7LKkPbCY7kTkkUJFOhTWasMPNmF0Xjr3z/DYkrPoGTS14dJSa/rTLiRFP
PYc4KG03wQvluHIZE3tF6OyuzeyTRwKVL+GyaNXBNvNha3EtVtMd6r5+GMT7pPhCYOal6YJum58N
JyORnrgpyMNaeplGxQ5RE7mFBxjuXxIc4/iyti5hT1WQSoVsnCgKDpFu8jD6+mM7VfU+sfzPQvgv
PGqXqqQbWieK4Fmj3Ij8bvStIUy79pGESxVq42SQI8sQD8ZEObm7yKmSoHVGFqrq2en7k7JyYHho
cfMp25V9Yxx7p9moatlbop82UxptM2nfgMPeO9H4zR7mpGZhNYw7opXHjWHObVjH+W1qedtoLIir
Sa4WzYz2kZ0XGx7Hcgc3Pb+cimG6n/hXj6366AInB3arrubMuTaX/AMAuj3d6iF0DULD8+FoL95D
ucyhAqFqkN2xLDdammIAWnZ1IYhH5OlVsriGF/HZTzyMNSSEguq3cQ22RVXBgJ/9Xes6F7nqnN0S
8brKZ1jdn9pyOrhVmT2s+T3W7ENFMe8aN73RypOdaqc49/aNKh6n2sXwQ0MjyGcAyWHTdg8c0+8N
MR5hCW51eStmuZCsfT+urNo2v6jIzlUVe5AcuofCXa5iFn0Rx0+z2d0b44U/djvVgRVvYKSWE7Ps
sDL6/TTmJnFXpDfHy8mts4CmIOnaWXqzZO1pybRTYc8Hy+JtHOVubu8SMqJrR5zsEhUBcRDGAdD0
aUw8N8xpTYf0NANLxcSBZpDus97d1i4ZnRihfQBKvuqMXdY2HkFwM4tKURKPkJm7wYi+y8kmYz4/
pKMbXVYVwsnSdkhngdHhNgRFKGcNRaeLkyv13kIwgyMM3R70sDjf1rkDn3vcT1mHcKg59YW1J1cx
YF9d+ht49ycZfenoDOrArL2qRjRbbvOctT6btljswjQx9ks+fG5T+6TNzi0HP7Scy84akRc3BSvv
58U4+kt1405A4eNgkbdayQlYu7Q8PN2m3OhNcvDrMsoDkFrJi7n0Zh5QoNbhkMubHOnEUDAFmbXx
JW3kyXKt50V2gbUMz0RtXQ7QKQI6MpuZgOu5T3dt37O2Tt3OLYH4AkeLncfRKgxcYTpWdvckqiJM
8+YGZj2LbW2W74fO/ugtHREVzpfWFWDG+88LY4lRivpzZ80b6T4pbaRgseAMGQC1I8/byhkCcUHM
RtTVz5CQx41Mtdt5iQkHW259/VjSIJZaxktWbwSSo16TdGHLA9YpVsH0JXW6F4PDTqDJm8UzruDX
HFoWc10HQN3TLcCScVoDSId49A+xq22FQkOrpc+dcLlf+SkeW/2O8+VGzE+a1ksUBkjUrpcOtqPW
2rCf+p3d+SEb6BqxYfOm2uRxLcVhNp8lsPbLbpmOzmhfTS5WGLa1XF/yDT2KoAchbs/joV730pyi
3bvRuw9WWQbsj0+I7S7iugwWb/bv+ujWi90PE/KD1vd3ZVQE0/TZ01MJUnu6bLVmm9lDKOJk35rp
RebHj9nQZIExqbBcst1ggcmm8COCHRFbl2kfGOUQf9ls0qw5dJ28HvBspII3qe6P+ezxRGNwNf3h
a0xkX2jb6ZX0houxyW8d/ApwOInvG2f90XYIaCfFaz6avVVviFE5AWo7EjEbp3C0l+5AuZVcZ3w3
uFlkEewHXWm3MQH3mUmcnr5dsq91VDhs1s4mdmq49yVr7vRS0ucsFF9wfiiymNOyHbb5JzNDcepV
HxsU5Ir4eo94L3P+ZJI8ny6E4i7qLsWaDRktrPKPdqWo19CaTylxKaS/JqcCMHwKUEWDsGPrXwcn
Phgs8LnST0VNQVsCfwDGTAshRFseupK0vbTa2SXNVXJJMjHd+gNsCFISzBzZq+ewL9dPTl0REvZx
aT4kmZzJiEjLm1RAxU+MYHSs3ZoWmOd1UBSzZLWor8dygLykmF9wy5wLL4lXe5eMD6nRHjMYTUwr
N958mXruc9faDyMJxh/shv04yQ5UJUR06FSkelg4Ypss8zbmQGDJeVNWatfEXxWamQUfQkf1qIH7
XjfXaW3+cyHTUm+rSAV0JHk8yb6dteW9rrvbxYytndfdjdTddzRXcYenKmiXxg5GomqCvjWvmtx4
Uu03YcX7uSYW/LJcPa1RtfELoKOZtSuaz940wUal/fIy1VvmdJtI2jxe+r50kEh9i2x1zMsb2SRM
N+tLqRXxsyIkCoPZpphJfLCSoMTgxqJvbHvLeih8iq0+Pjq93OvFOHxjRMe60+MuKfptbQPSZsRh
B0j0tmbMCSPnPBNUwK04QjybjHdNUd3Skwiq1uif0rFtjyisQ9/INh2XECRkOcD7IcEaV8oDGH8q
p02Vt4fR7cNyIvK+5frqzH5h1miTkEtwcjXNoT+6XyWRDbPQHhFEEm5HmDO0+J5dHOOy4fYrIo6D
0+LKzwS+h5Nhfu0HNd5VzDrMlv0nskgAii4sF1be/KntLkicDKNcC0p1mXnJ1azbh3Qe7LtqFTot
lySsfCtdKpha0HNAcR5RClU+RwjN4CXnDQIBezBIU3e1dtt22XatdwxSHNdkTuYQ2G6zx3TiRtnl
MZk+j8V0KDLzKqPD7TY+g397r7pvTCe2NnJaJ/oCCP+mJxAxNkecJAQ5DkUIKeoSferOIUGBntxO
V/dQC8vynmv1A8rkkOHLk8Omw1n1zvBLjmd6WBvVVUaIIjPbgwWpb1HfTZIxlTE/dtK5ol138lgs
r61y2K/NVUB7t3pWh1mZrYl82bbAXbiRurjDZPGiDyJoSdjY2B1qaIBmaU8YBdGPvugCdEkPJuz/
xrVP7mR/mmZVHuLMPUxtEx1zMoY35iJuMPhS+hA2oGfPhXtfeIoMTy0E/QRvWrSBZhfdC1k8Qet6
txXZ8GV+oWfdLe5jPOkLVK2gIIr2oiq6jRdXV2bToRbBLak7Myfx7vvCOFKQhGEwI7dn/OW5dh1R
/lRyM6bU9UVDblJ2FS8iJFpp25IbsVcJB83UcPUgG8ZPicd6blTdYaFULDkWx9oLeUIsA2ZB9I/h
DIEYKH/M6tHgTS85f8yd7m9GnMRBkqqLgkRXLKz+yeh4B/s0PaT2IA++LVXQ2cVDOWdRu3UEL7C3
YgUtTJJLSfikvu4bmj9/dXOJ87OJugvyNvpLwx3MsIhr8U0whN+mujgRtfWlldHeNITN7Z/2iGeS
reMlM8Ou+DIzIysg2Ya4hSZnofHa6SSIEHW7otorMg+cEef6ZF7aC8HSg7/JpXc1WN2Hap4PJU7r
2avTYGmTmF1OhIYvX8pY7d3WEJtZb/0tWTfhjJ6prrptH2f5bbsGSCOWn9IxcN1DQa5ShQFl9k59
ZKkAVwpD/Jh8as05ps1dg4YAvveWCBZihY/OPHxf0uN674bd4jX8SzLcCLxIXTYvASXP9JT4fiTD
vvDkx7QFeExEZdR/R6wYGYd5HPHz4hHqIrTiNhi1LF8GjzCjRqOvOw2C6mvx+UPzWBNlRlysdTPU
JWepwuhLvn+ll5syKWr/Wht6rB2sYtPVADs6PZbUrM9AXsisjO2JBHindvQ0RE/T3KhyasSmJrfz
FFUtu0/P25oGOHUbsZ0Ywt4iqOBcYDQxP6jRlv4zjuoFfXePZC/sag8IcWYtTopgRevWyg9D/1aC
J83AEHjGbUUHjcsRbq7xNfPh64+23D/qPf7vTCpAO/KnDuVVXZF0+Q3w0ase5fqH/k4h0N4xjfEx
MzorD5950L96lN479GP0IJkfYrpi7P9fPUpzTSFguIK0E7EsVpp/pRBY+jt0MNi6EWHBJ6Lp+E96
lPzzr1uUWMUZvP1wguAxhSdwNjIStjDswSzysDDBsbNBdVofDqq3VqTjNLXB1DfTJ5YUtHuDmg1O
QZkqQDBVRR8fSMLInG0zTygiSkKdtwRNOicpe2ThGQk56WYpZu3RMhbCxkqnc7/mpjf6oSxLvzjh
vh03IzsaThCDhB4cG903F8vSxJndd3fljDjWI6erxX2Y4Fpo41HdWJWVIeicIyLqLT2b3xeTTW5Y
2sKbH9p2WSWPlrfD58yh1hob831ZCppgVTpMNpvxwjs+T90n9mjnygKQxmlHuvK9abV+GpLF29Ez
iSwEQlZTsyUWq6SPcXnJiq3bTRM0sdBYxoV5ByzJ+sYUsRYh8WP1hYVwIwtFUqclnK7U+9hPPTUm
cWdk1USZi5KrGgWdkNG2mxNBE/mFpzXNcE0otuGxMNbJgXxgTtT+gnr9YM1G/FhQ4F2k2kClLIvC
zQGfmuV17iw0ThN+7o+i6O0PhGdBDZ6HuSZ6cVJz0Aw1hu3ez5p22/j1Vh+NZg6RMBAi2GjlWrSP
hroFPdTaQW216n1LTJIRJFS9jGTsaHJxH0koQtS8fInGmvPv+WBbV5M95TexsszPdjWAzylLOtOB
Vw/kP9dD6XdX0Ej0CyNVVGpjMegHv8RjwlxruquhZJKKTkj7EaFcR1t5TBxBmdnJ26qedq0/+Dr3
OclP8L7TD63e+E+O0Wv2dog088IdBg60ReoLvkvRizkobf/ezUXxhAwcR9mgnIjAKpGrYiuiinOo
jGxGePh/uu46n6ruFi/Qcomiw5sQN9Rq2NDoar2jcBv9qTQKnDvK1mPClEYworGN7IM6XcZNGIv4
RXMihI5Cjvp7yxHqJUXuvGzk1I8ZyeXxVGNvs5BDzHZMR6+hqqF6aNzuo6ah5wkWSClXcS7os8UV
WW9BXuf9fR730dWYzTgCYn9tcVdeUo6hUafFEWMmB32Cshx6FMNCRhTxPfmt9IGvhB5ha+z/WlNb
SL0SNwt6xM9TOLLNdwwPJJ9gC5aSoMSbdu1Vws3Q/lv9jUUMnNg206iIGJi09FtiLEl9XLRGXflM
Py9QwOoHulgZalpyu0sA23NXXtQWIznYH2W7Hq+yKvQrlMehrpGZQICWeTVHRF72OJfuMiSk5Hpn
ESm5c2qVNtWl1O7KdGUEQ2SaTiXUQB7iSmNEYrQoyx57Yo+6gFVUOf+D8dj/0i1qnXv9YYj2Uv3b
1UuXVq+3qPUP/T1GM94BgMMXglPDYEyyDsv+HqMZ73BJIrtc3XtsYuuA6z/HaOY79HuAHjG1MCnj
v/9rizLf4TFh8oUYECQIa+A/2aJ+GFN+Gn5jm2TgjWcC6CnemV/YOn0GetEZaV+6LkVc5Uzp3vfQ
udtw15HhSn9vJOY2Ylp0I5S919v0aGV9s9OM/LHI2LWq8YFuAJ3lKWlPXW0/mUyfSYGdh63wZLFN
/JbEPWV2R6eIxqCwomIjAcfuEuwRoSuib4UxWgHp7VnYODp7j+Z+dxuaF8ovD55ffXCJjNuoyaOX
MegPytEOgkjSoBUGuuGSf8aWND+GY9V+Gup4DPTeocdtRY+lMv6SJf2jSuzx/8NMcpA8f3wJ1Evx
+aWjrP32I6n5+PU//v3HH/nrFTApuLBmrdwBKjVWNgquv18B7R0KSFYqkKNnVZqnvUO7gO9ghZGt
s2RUDn9Pkl3rHZnKcOmIlmQAzB/8J6/Aa7XED8Q0UpvVrAuQcr3C1yICwcljyaWmb2dXjjc68XdL
4AooaUE9lb530jmsebtBxmyHdaoV/UmoUnc//PSD/S0v+LdqKG/rtOrlf/z7GWvvr8tAJIN1bFWE
oc54fRkVrTdJgC+X0aVJHkZ4lfxjzaAqClQ6Rp/SZTEg6rlN8Ty0jkGHuvPJQcqcnK7/0LTRDZos
1zrCLXTN0EpieeHkHfmP2twqzrquVcW3b1wzi9pPyhnyp4zVh46vF8YA9/EHsPEn5UyWEZxZObW5
JdgW16tZzfs0cvvr2tGaSxUbNAXzKLmXfU9XeMicY6nRR83w717GypFEUzMiDtwk8t4iIJzJff+6
NK5NQ2q5gle89dJ/ujSEAPzYQje39qiXl+7sUPXNcbadElPtZL/cZUtqHitpyM2CxeeQLna3KfQB
TtOff6TXovW/LwR03xqhAVT3XFSY01jjNP4jX5GMHhqaUfVt9Une2q0YdxH50AXhiBDd52WO3lDk
ccb55f6g/yGlh1YyW8aZEKiLYBHhcOL+OCYEuUlNscWRPNN2ufLA3nkN07cA1+Sw+fOX/t3PTwwF
Jmo0eshAzmWHTLYibfQakyNLbG5L2H4tlZXhHaSXrXUUKI6jhnA96MbBuh+HmRbVMJV3xA74b0UW
nZ3C1ltAfgJHTcbM4FhBZ75+FpzF6+wFAtvWaDDmgR4RGbGuuomDHE0aOinwCHV20WXGCrh0puKl
0RfdDJ0GT/UbP8yvt8RZYW+8MyZbPraz19cyWk61RLn08RBbMCIsJduda/nRVTyAKaAxXkQfU8wA
YTw2xXVqRfN7JdL2UdnarnAqDWGBmpuPlKHiNGXg/6mBk0O79NEbC9Kvzy0lgYu2ZlU84mU8Wxb7
NEPKoY3+VkDtpJmMrAfT8cS8rouvQKUW19ZAH3qem/gtM8Eq2/qvmoT7RXmDyhIR2Wpj0c+JMTVn
TUWSerrzFkTwOierBNfAWuuPotE+pqU0PuhDsXzP/WQ6TLWXXILiSHe55/Zv6JB/eNxeXctqpEEP
wDOEcNL78aD/vI5kcaZNc8zZCdACOart5PCq1ixrp94slns8rdXMaWyMbpbZ8pg7qlYOQZ9OHsci
T1/ucI2Z6SWuA1190AFp11Vsw6MlDLoJFwC9amdqs34S0MTnbW2UU7+XVU0OuOUWBQP3eULM9MZT
uN6819/KXU3avJ0EfUJHO1M6ZwUI0FTP1c6y+/6ghnE46BUjynGFgam2NnfwReY6qIzsy6SUOHjo
pd5ao9cPOb8IF6g5/2Fn4m9evwosySDw6mnA09hMSyD7FoaA0jLw/j3wlpK58J+/9m9uJpsrCAlj
hbNRNpx9ojl0U6PP/rCbrHn8qJl1jW6jsB4Nrag87PYEjzSymU6EANBAaGztYsYZcUEnxb2r6vKr
NKbiSS0M+2B5ZU9NzRHWVfZlomNlCZNSlgeiKeCGk9fHmTEVNA4d2oJf/vw9zuICeUHWIgFGJVUV
Cwmmwde/HM0Ri4FkpHY99EDcuJbWbyEayWdLxO1lrSv7EPnAEVMRN4dmiRkml7X7MMrmbra6ZueT
GxEUpB3cY8XrmGnAQmnpHd1Euak2DSvoG/vBDyjD63tNG4w1b137HFIAzpSag9/nYu67cee1Xfrd
NAjWQqYwoIMq5rskgnpp8MIcB9so710xfvGrmt58jWhGxq2TMhKdxcmLlvKx9pz+xqjNYdMj4hIk
ZC/zh6UmV95CLXeTTf37lc97VF10Jcwsc4PRZYvVhFLXE4PmN2qgXx/i9TWiz4fUEQPl+fpg9F7r
4btQu2jQ5pPMxbBVpqpvqOTmY2Ra2RvP8K+fh3SYOg6HOfwLGCyvbz3dRNNG1jvtjGmqns1efKXo
SOWm7cbPWpz2+RslxG8+z/LWIyL7AIdR6+zzukaVvZ0PJBRL23rvJXb+TSyTe2nbbYoCrLXfWHDX
g/LZqrBKyVD3E8kD0+FcPYx4v/KAQs67hsNkOJjYcsjDKB/GNG/hWCj3WiTsO+0g1NYaXYTxw1Ah
MEDBqN8Obh8/MnbXwr6f3rIfnh8UELti5gc6gl0cs/35WzciIxQyjaYdtCuykWZff4qjhAZk4QzX
U48ngAG9/q1HrxKYRiW3f37rf/fxngVFTOPt590/W7zqtiQeHdr4btHy6T3uEf0TdsE9DU9kRv3K
gZlE/xW5QXORZMJ9a1N+rbZd15w1HICzyWrIcaheXj94HgFiq6Vp3OEXlkweB99+7KymDYuWwCZc
0vLRV5V728fuMUX7cew0V91gCPHyMPNMBmlDE4nAyYp+j5Yxfv8Pfx3yd8H1Yj/RKXT56/XlOfCW
xlJrzZ1DKXDorMy4QROOuMFo2+fRNr94CG/vE96qXVVI7eHPn/5rvYumeW24kQgEJ/cXdX8qiZA3
fZQRGRMxcS/qoX4/ggkdrzPJW7UpOuZRYYyyrd/KXGLpR7jeHcguy9NgymT/j0t/LgiALi5DC84D
DaPXv0ccLYPGkNBinRiRhKkel0FEctrVBLscRW1/GkRlHf/8M/zyiPKhvCMU/DSnVvH46w8tFyua
yKyydnksEVRlvtK/97a97OfScfeWGssvrl/ph97L+P9qYTRvFTbrU/hqn2F6syIOIW/BZf8lmXhK
sMMlynF2fWTSaM+ho2Rhno5pdYT00V50tZaVRyLlW9Dj/COnRJBhdGv2upKbKoMUy8MblfUb7+7a
LvnluuBXwUEFRUsSxdntSJ3Z6HVjQFmZt6RqLkWr7JBBe4V1V1NLsgUxx0Bh5oepNlXtlOY+VRJu
HgN85zhVmtLDXhnQI32EWv6uwimTMN4XmrsBF2w/pOmYoSJMhyXay9FASlElYvrbBfHfAoPP+HOs
AvgBEJtxkqU5icXr7DUjoaTQ4SzRD8kRuh/WbglC4Kyl5ZCoZDaDqIotB16FBAEY+QwB6rpyNaYq
lp1v57mf+/2YxvJGr/iTjEpcs9mY84xk6p8+irQ2Vxsfqxb91/Pzv1s7fZEiKNoJDjmbvJhtiL/a
ByZh/pWRzsXBa/X5M7RCzFVGuvvzh/+yaVLgUKA5OPzoejnnfnGrI7YqT1MX0jvk/LyK1a2T+BpC
Nw4PzL/bN/zpP8qn1489zgoGnbSTV6DzOiD9udtBg0E6emK6YOur4XMjTLBQnHk3IrO0U0Q8Q72N
LHs8sKd6oUewFdTAvD4aBQuRK/ryul7cfGPDkr80S7vZl3Paii0ZuMD748V7TtyGWcMsqa9mFCV/
/rV+QNXPrp6tnsm/QZ2Br+6snE2QdghtSLVdxRN+bXa+/6hXJkp9oiufSJBug2ISSRlGzDxP/mxH
oR7P/aaZGpfukZmpXevk8VtsvTMS3PqsQ8T2+QtDO517a73LPx39OlomdbMgLI26uECawr43By1y
hfepY0X1h8lKtPqI5K9JQstQTr1F3emc+sV0L3pIJioQQsRMfYesu/IZNmLOL8U8Xo6trxChd6my
T40xJm8U27+9cFy6LLQgmLn4swvnSTAqRwnENt6Ev4WgISSp+eD4t5XrRB+rvkWtGulFRfvQHDx9
m+n6+GmQVRqvWzUiRHQPekJCNoqLgGa7exiiqabWxssgEFEjvUpci+CkNx6EX1dvdisD+jYcLWq/
c77Q2PRuMus6dNhWs6o1PaV/gfZyoxdmfEfqQb8rY098sjop7mIjkY9ejY1u1KbqOut5sf/55axH
U6iimFqBAZ5VXL2pOHVQ8+8cd5x3cWSixzGm9KJ2bHkVSQf9jEzcC4/07YsaGfx1oS8lCYXT0TXm
+I3ctt8svZDFeDsYXPML2ec7+lzUGX6jiQonrfeFGc05kK9mvEfAHK1tCOPSjPNu1/ct6nSnG95P
+VRsEECq7TLMMsTBstwyYMRGIFXxRtn+mxWIExDIE6Ck7HI/mv8/vyyrG8jttHbZdZES1lVN+zrw
nShtbgWSvBoBRJq4H8Qs+r2NNh5aopjN6VPqxxRABRoCBkLw2vQrEiHpJUe2A/HIw7o0hyJf8Cgu
UO3qTeO2q8TRjpJ6VywpZWbKqeWtn/o3zyFs1bWapDnCAnC2nEJezkkYUPoObTuqs8ToOIY63m7K
YoEE05bLlWlQR4wqfhT8JrdmlzkHk4H+HgPOWwldxi+lN91jYFAUcTYcZaDurxcih7uXDJwMdglW
oWOmVdV11XM3NrqtLYHVm/q2n02J5NGwttE093SUpHbrlVO1I25HO/T92JYB4EGXkwkz8G2dmJ0W
5CjdwiUtRxRW5iAeXRtSG/zW7FMLBqGOs/4zlNvsY1G6ztMb75b5S0HEEXYlHRI2C8Xx/DjRZfks
8s7xdwYv2E2i5+aV08Xdzq+K/EURfRvEedtsDS2dGWxE/rc0Hj9zI5rNIufkvtdQN/4PLokDFtKg
NZPDPe9RZPXQGznzFkSdQ3fqHNmcQKigvbDRIBj4l/ZOUQzPPrvSNevCjGRd2YHodGe78FVuFigV
b1zTemdf74y06TyGxpxu6JCdr0BKmqgHdDfaIYhzPkBPSTcMiuoranqi68gVe29JxP1//iF+87zR
8uVZo//L5ICS4vXzltuZGkqPswOZUtaexqdx6KvC3WeynPZ6UpZknNv1c9pl2WUjNef7aOYvia2W
DDSYXe9zr++uROGjUTTM6tI2pHMt/DEP8gU3elBhL9nXpdK3IhPFkTDI6LFGzfLIRnOSYuncN35F
/UfT4OffESgShSv7CpM15uznXfe86Ix1S9S2Mm2xJpjT4uB2YGzwmPkGIUpCNWg5eiYS8YZFGOON
ORj+cSp7aSK358gZFDi8FiBo5tg8VWCO4o1RoXvcTlJpxvWsmWIMNE0hfZr0YtoqxhH7pZo7GarM
sGLUi86jDfjpOcJPy+ilyp9qoqxx4SUqbBu7qjYQavpmO4BN5uxktihsI16TPOipjwdqN2u8zQfy
t4I5cceU5AZr+gSLSDbBkqcEjU15VFyYUsbjVtVKJ9uhxDaDH0AswGYmAYGxs+vV2GUVxTGytPHa
NYrV52mb0R0/XWqGWdbl37ohNbOdgCzNyVXFsbpUVDnRwcBn1W0IQZEo0lwxgH4kEfaORk73PTWM
0Q9mvtymHGe04owHRi9s9QKrXS3bawtmLspgeGNmWE9CTuEw+quW3rVbOF84CjkrmLO4RDLaouW0
GgehrQEGbREjdqc60vwqHIaazb6c0VhHQNW7g7RbdZQFsqMdIYK4NKLYtbYahtobXyJCv9BrZmzb
nNwnZ4OiqyVNvi21aD/2EGP3Zi6Le348lsMuX3+oKI//L2VnsiQnsm7dJ8KMvplC9JF9prIkTTCp
JIHTOu6AA0//r6h/cpV1rWR3cCbnnKrMjAD3r9l7bTvjbayxmPa34AroMGja/vsV+9dK6kbpYsuB
YJsVKtbmD/NQOYSqKznS960jnEtl17AcIsX7gsDi3ttazMDr0siDwyV+gUNbn+kfnT+06/+atfED
QAjeNi3IJyl2P/Trtq82PCzkSq2VHM9NDYCoq8hkbGLxUEymO3tF+BprSzBNLdS1XVRwWqPEOrIU
SfbFuIbMgYT++d8fzsfu6f//VtQ4IGbYTaDB/K3ulgOn/7AV+V6Rcf2zqRdIrlOknuapaD4HRdMf
/vvn/at24YSjU+OCxSJo81M/9B+ynssuVHMEsXxJ7iqT1xdll82XeJ7dTAQD70bhdw/b1BZnvbXQ
o+xyvrVZjkCTUjs36FxVbu8hEq4XVDvVa9BKbWBehUCQJ86Iod7Q+814031bO3/K5OJIvv2Kvx1w
FIb/CFaZvNiUXx++SaxWgXSnJt9LZ9rCfe9HKgYPP4RENqlx8tNwLctLjolPk3Hoba8Dz1+RRtNm
JwcTOOZ+IcvWHGuDE2bnzDS1WdiI/gvWIROlDr62sexqLwOnZH+DO03dPXc42tIhVl2/E7Yc31Xn
Xy2QE+0xj0xQXgatFVS0ui+X57K9qdV7FzdGusmo+1yGm+HgGzXoIoZ3sZMW0hbVCRjSqPd9BQFz
P09zv52LuOnGpyTPV4XrIQ4ut/4abIitnGDfqaLHOrPN7XfYQEIeqoZ8xH1OJ/E9moauOS26ws4c
JorCsfHVpNMQRKt/qSCzq9SJ1Xq31YzGdnXB98XQTv3ggGjGN4Yw6nupOkBQcsLzfuDqc9oLOXQE
6Cwza71d3HrBQxN72KBIVEGUAbbJfPPttXUP/lKBL+mZ+5njFN4WTChduuLs+VjZiWJgjL1vUP4S
ADMkDbZU5Mqo0hcCKdO5EbE5OVI03SVqEn+9r1Q7eehbN3k0tsnvXZejHUnjdvus3Ze8TyiISD0h
SIpIV/9vDqD4KSCdgfD6CsGst3RWwr6xwu9tt96Judjw6ntjZ53yfqOX8KqgDtKAQe2jsVq5ZF5Q
axSfie1XJETb7pdYWMkTklUsyqXT1zis6w0Vft7p7a3DPGn2GI6aJwvgr6Jon+f7pTMj6kqPv7E3
YadPzVIFVZr3kaX2+WSFy15bNhhG/tcEbmDJYDidkNo3r5FqMagFeVRelvhma3BU0b3i9BnglS2N
Ht7wgkz6KYr6biaGj4tpD2Ld+lFX9K7nguDVYb9umrQDoAjDJ6sYk/mQDF2HLbh1FbwCa2yIKpx9
pmQYQNS1l3Lt980Kboh+vi4RSPQ6EXYqwsQMT3hpUK96Yu0+JRXTpbsl5kPYRXltKwySFVJdGn3C
xxS+36OsKjPfzTMy3IyExEkx1Sv6/FBZIq4O/Sabl45rdt55nVh3QTvX3ZN2RoyzQIOtJrMXh6Ac
nsZ655opKu47H7LeLc5GvCAzEj4+mDhf7lztbfLV2iSJSQ3vJjmkiq0+aYhmtY5LF+B49eMpYj2G
ybq629Yox5U8xy1/tSeX5ri5NSBbJ5wJQGSg3/6sMdGK1DZ26V8Img5ZpvD/H07JDG4wc4SF08UF
EIpjgkmnj8xP1lNmGMhujzx6mCxb46/4/MtGHQriraJDGCuEVNqJ5am18oFDna6FJs8kX43r6zBr
nRyWgIjUHV+kZs9eT8t5qi2cM3ksklfVsUZ+4kCZV2xv2Dx2BG2xijFsQd/IGlLcXrHWu6KY0HDP
DvfmvXSCGodzQSmLbUfl4AIgKtXZWvgIDvNByyYjCNIJMuGvySsMdZ/IP9hSr6MW5kegpp7jrZ/b
hHz22NMH1zRteWpzny2bxfRRp4Pa1BfflU2QYQbvhv2spdOhZG/wqXKdIhMesRuYs+1W07QHvyje
azPFPw1QzXe/Vt2QBVYwtkjgkQVc8aS3fjq1Jg72xdp1lMzTrLvMFxhPUy9qq+95b5sRW2Kv30PW
vQruG3lizPOsbdvNheXHxwYBcbl3mmKsn0qeGCwHfifH56jkDz0gdqFiXNxa6H0VLXhlk7r5u3Ji
q92PCc5BpA7B5j/boxwvxs+p+Bp/cwzbtpshrfSr8is4SlQ87iQ4J8BAU62wWFfjfiDe8gSTK9Jp
0Uy86kyyTbIr5hHfQ9DE47M9TOOnTat8zMArjxCFyf2W+5F5gfsp8bT/i0836K4tDRYeG4qkd2v1
LSyt+PfujNH6J+xugjPLbY6bvReNo322rA3P2CZKFb4UQWLlO4IrjHtcFl7940JFPO+rhqDASckW
RjZbO+8ML2E5W1XVTOd6GvpXzRwAV2Q4tuv9gvGXhGjUXPWhsRyMWEWyEbc7RCNFWmxr4A3Dyj0T
MEvDYTeX+H+YIY1R2qp4KXde0Ae7urYG3KujjeU7L6bY3vldzANc6sK/eAoY28WiOs0C8sH47LtN
jsfVbX3Yk9J232qAX+I1twRX+dSYRF1w0W3jqaM2pWIbpzeZNPLK+rl4XqFKzvuV8JOnumzDz/MY
9cuxtm0YI2uvl9eIxMxyrwkl3B7HejO4i7cIv0mtfY7YEncTuJKBNGf2edj6d2OtSmq/qldIogYb
ZUbljPkF9ERruKOF+1c5TTmmpy0RHvHIBJvhOm3GFzNHOSksUWTiFBVeozj0F4y0zuLJ+JndwdIf
FnwHP8sq5nOJ3YERJZwfqTHg+5vIqtLh34IFVZ6XOViu2zybaRffTq9UbQW34EhFgIF9vdFeYV0x
fEsmZt+rQVK3q82wFoeqjnPIAfxX3qmZ/TlJE1U5F+V2A0ZfUzbvq/Sa6mqYe8PijaMGM7LbmpYQ
2DC8iLGh1gEs3AVnyM+oP6wbECCZOryGuLzshxpxIfLl1nMpfiixrmvU06oRiDmV2HK2wM5UGzpX
AAwbq89CL8udlDG72a3B5S9FDMI7WRgwX/J64SLs2IRQFQgGXsRxhS/IjsY5C4PGTt7apjT2Q8va
rLxOxRR+R7uWSFbeBOylkPC6illEoVo4EcP4rRx9bNjB5PHT6PI3OBptJPczKLk5i/tNBzt/M+Tr
eh7+oXQG1PqCsXkb981mLT+mJbK/RU7zXPC28HsNk4M/2toYMGFlmo+h7OsptXvbeyZ0yMVjz5Qb
SR8bKOfeqnAbgCKprXu3s5iXR8kyW/yMxG5P9Vy382Hxe0ykIm4iQrvnNYcKG8eXMZos61SRm3OQ
ttMWnwTT15T5Zj2djK/L4h4WE5IDl6lWmzmyT0RajahazsxklnPfF+74si2dtNJoG/yfUVcuzoGa
z7KfN0tFfcb7HuaH1ivHZz9hEbUnqZYnlZKC6qjbwHGmWufVzWe4FT325jG5cK/60OeIjut2C0rY
+dTZXTQTcd2AqVUAqNYsSqCpZhFEj/iUmzUushu/6HkYPKNSfn/rNAZmmLKBgxzejjGM1xvpyx3O
mdg/R10OIgKLjsVCMB6t06TibfzG4NO+70NtWenK0rJJixjK0lPRhhMp5TIsWWs6Hp5ojXdqTj1S
HWmrSwsgem8tZEE1YmQAoXUZHHPph+3eYi1anfkDw/ylnyr3jAAt3+5BBcFOB4wRKGR9Dhki9eo6
vxg6eeayyMa2oBxilJwbv3X30biwoGzxx7z7wh6jUyecsOUdFd63mq6D5GELDcFuXJpNPRiC0eus
l34xnHxdK1zvA8HwO172HtpIUhBfPAEraD2RlmHZfCsgY35qkhgOuQsK105dvxncp6TTnOns0XQB
sGOJvtSVX8RPUnYV8cp5zTkUy6qcT2KAXvD5xhQtToHpysdxat3hygnOHAbwwPJg4japL57BfZZ2
rAjxhC8D7qIaU3JAetc2mbvK50W9AwqiqYWlj01ItAWEG5dNw1M5QLXCCKpiPNuL6tlri7g0d2Uy
+eV1EKWpkEOjbzr2egopMLSwdkO/cqYKz2tfeORRtAgksWiu/CaiCROD3x+cfm2ujkujuZuDNYwA
EUpz5zo5TQR3sOPcF8aec6YvXvxtLPs+2Oer3f+oclzHFI0tLL/OwWuBKyP0T7ZdBy+DN7j9qfQR
jO1pWHIIYV2JsY/1SrGlfbN4N3KZ4TdZopCsg7Wttu+2qC36EFFCIyZBbcwWWfERWgNXNoiGeMxs
FE4DOIzOsjA6EzdmnBXQTj0Ww8/Cn1l8LY1lvIfKCr1T7m7td28xdKWLkTFCqbEHvNARvPlzUdRv
Z3xYU38MypvlahluXDbT90LuLYvcYQhdcBDSjlDr/hBHuL58PWg/m+tcWy9tN27Tpd5uutig9dXb
7W0w2dBCHsgqU8h39pXDq8MTLUhqk9itZLVAhVdtvNj4tWnFUjsWlcZu7Ati6rQ3Hsd+EWI/ligD
MQkXv0ytRH0dpqHWrBs97zI2EdgG25dSXKwqMQaEUHMDQcUoQEJOLnfXRLRWd7zP01Nhujg+jK3d
AV3TtTgS52tXUDfX8dnQSoT7sWqDH+SQOVaxszfPfk1mv72KsehOzLm7jPrEIb6w9+zoW4Id/EEs
VN4pwYHLoegrE78lI1q/XbxJ9hUaZp67Z6Kv+1/hsupur7WTq6OwZNHsp9jf3maIwfOZjVJ+18qQ
XOHKdYj1KJHB6oPjDPSzinzpeB9WUzSnItmi6iAKnoddHnfltwnMDzQQR6lkt7j8M17t8ke3Ec46
CnbX/yEmS7xPfovTrC3k8srcrnxRQ2//zVNR1/uSCqlLTZDL7UwpP5YPhRw64nqCufmhnVJjz4wa
L11Di/ogAie17vzI6OU5p7awd67bj4ik2xJOaOAMjnvE8gCsoqaAi+7KrXNhneL2blNMTBBshJsw
M1ARO5EsdE1xU6dQpj56bZjIjOugIjKJ5WOwWxjbvfhousjonfG597wu+WCBa3Lz9okqqL7r/Nia
SJK0wlNCHefee+sUTVTPRIM9WcYF7t3P1rykrnDNy2DfEnc9v9DrsedqiT6x5cGTn6BGxJhRWMkI
omMZPDLq1gAu0iQ99Iqg1068MckXDx3oPkdOziVA0bKdE7cG8dq7sFCzAUB58aksBsoBtykkJWYb
XcpkVevOHsjnytSq7XxPee1goS2ViHYKBQnHE4u8ExbHLWYszBQIcsLsP+h+64FLCJRJWV95mzn4
Oimv9lra38wYxVY2UelcUB7Z5rIuPewLhg7i7jaWgkZlhLPuh9htwpdkZcLfOKFBrSJdTv0gknq8
BuQG9cdNeuEjNZay9n7pmGseAcbZ+/3kNIeya25TX1SUYYT3ZTZRthV+bKfI/QRBaqqOJ6AbjJ51
2sLhr89yrZPmGsjEZkyedBMDZ5Hnz0rnVnwA1RGclYnUCA81n7+WpBA3h4GF/7qb2AQMj2WfNP1b
MkxW8uA1ET5lRtURs3b019ySsfmiEryuHE4otOeOne+ug2dBX1OQaZtOMsq7p9iiYD6rqsvdc0To
BGC5teNKGRxdDqdlux2ZVjP0HdUH/fKZxOMAhy4EOvsdfNqy7kdD5QMnT0oSnaraMeR/1Pm3qoo5
BpeWdoqVA8L7nRXn1St3TBieWD2704mnyp5wrzA1u1qB8Gy49XP0vbQ6oOhhnldrpga5VI/OcsOt
tdvm/N06DOWzxl7hA+UyF+W+I22lO1WNCI5RTQrZeVvMrUck6OZS+R0ec4e9ic7U5iyfhQFTli39
orkGmwLlQFLysGZgMpPMdAwPSKFA/rITEciKLSzFelsyEvWxaHzc730AWA/yUeyVB4VGjqspWKbx
YZw2RO/oaoApub0lgETNBhBTDET6HCm64ceusev3pa+rb95cB2BEhqoEWVSF8Zw1MMWH86yFC91T
m/Izq6kxG70QzzZ1xfq2dU3BXoGme7nQ6Ews8Pop33dLD0WFQVV5EYmcrZ2YSs/JugEyShoVTklS
u11V9zh18msVqUje2a2ib8+HWcKm5974AmMD5pIsjf89YeBX7Nsq7yQmeIYiB1eKYs1KcsGZHm81
BKaV6eRyTZLF355lnaBKj+Dwu5lmIP/ZtFGlrjyYoNwcK5yjL55W7WeHoKsRBGTf+7CU4Jxm+bhO
5uwUfX9/IwnH72p0K4QeYakuTVdLADNUsm2WzJpRYEie4cQ3wIQHtJDE+rLovvk5RyHO5cWPq1/0
9X13lLLe8odgWVnBdr3xvs/dYmN5Dpz4oUz416b8anjqYZ/y+wgM5XnqNoH1jALQV0cmRwLqWJxT
tC2Nse+djfjrHV8KdbgX4e3vmPU4VMdF8hMt3OTuC9NW+P6BocJ6gST5VMoALtTCwLihMTQEL0IL
AZC5dfNVtZvLuCuCoryf1iQfAYqsA8m9/EVrNvW1oOEeWKqnbL41iCkRtT8R2mznGMP8d2aDyFia
PMaCZpPWbtFvEYne6+7zutW1S9e0ivxpK6X7pVJLWO5C9IxyR7ShVQNLgMVFg4+3g1rL0vpS2vqW
4B3qX4y6TfSceAIUXBAbS714XE7hXiEP6Q5qizCxOoZs3h0zCQI84A64za3UjZeMZKm2vPc6EvLw
9avC2oE74AnjuzbnIOf+Ij0+lujLx43qbaFZf9Ur84xLPA5Le5HlYN+PXi9ejSdpyHS8gmr0+mTN
RvijR+WquN5FIqbCXAN4NOQuzEu+AzpEF0lXUz4VMoJEJDVcupQxRnSPeVgMF9bToT6Unt2ZB5mo
SD3Y0RrAtJnWmZbGGerx22TVgJfW2KhjX6IUb6RtfW1DsJEILk1xpELsRiYiUt6jTV2Tc44staJi
sNbgkMwVPDn4C7AonGCc/dvMAhYYw70tOA7IraNHu6tx4Yxbv5b8U8sa/sUMU0IH8vqWUYtoh+HE
Xwy8ArqWq/c5Pqv5MjQwOF6r3LO3y+g6E5yfpg6TM4jGar7FoOeMIISOrTuhZ0JMA2PMmuacaNt1
7ihRPRmQXZvjVB2oJNrJPVpkE4H4tZK2cR/lUNpn6sqRaermqkdD1eScTOtGCNidhBocGlCsvw4a
5cwDEDHTXJagl5/9uoq+owZ2Sxz6YwmwphlgqHqqeJ5z/BiZrWxNy6Dqar1i8hy7oy68IFOKOx3E
k0S8tUK0gMvUdtN6B72o/2uzQ+4mU3gVMPOgj9kuhxt/IceaX+985mZfko2Qk6hbbhL5nAnUrqUh
XJlY6pVoiWL53tdt+d3up+JrPld6PcWWydHghK34wYhvOvtmcqIDAXAAnPpkgBdJLuX0il0IMhAF
H5QcwzfDyLd0Y7QTRatuk1BbZ/4QqLNbOdFfQ21vP2qhRnXWMugNWo/Wrg68zzI8FoIJ+c6ZRw8y
YV2b6Nont+kng2FT3juLO/fQ3fIyPnazsn8yZPXzz9FQ9eFXdrdrfkf36IN0rZzJOdRd3cUvEk0S
cNMlWuafobsm8w7OUeLtHHjIrLx5Er2nbYDvlNWeYA5OMaf9QxVGzb2uZ/Z/rIfrbwTRITci2bnb
NYsfHRthAOiVm6e89GYNOfJh8GMGJ6fFdwPFKEHJBINCla9apVCVyuahjELTHzZ20l/nBWfFE04h
cUNMz3V0pZScdiF3zl75nQAcy5zNYKYf8jw8BeXc/pCuDkrM7bIbfwAmnBD4GFhV6aaK2b6Rnunr
V+hqoIF7q07uSwZXz3lXh5IdGXqPLGEN8pc/DGK9AxE5JaeFWmvHFcWNYJi0+d9bHth3nTuT3Nte
1ZySCgj4RUwj631PFK7HaBeyK+mGym5+LcFW1ZlBnikPQdCF27USSVluGfNxP0espMwJDEgzkAGj
5Q+66WrdrY5r/eI2pp+S1kQ+i0CtaL92G0/Pw4bJr+IlTuRJCNJn7zoFxIcdKgP7LGrqPsnaprUl
tMpRv+mu44VtO8EcVZQSRGY/Vm6yq0TuVgAeF1mki6p5hPPYA6FmCT6A1MlngysWtTTA13bwLqBU
gfoKO+yslANb7YK18rxj1droTm1UkxEZMqy/wWPzdn02aoMjFbSAHT+xf+sfUYuMAQQRNdbXaZae
DXOMLvLYwHd8xDYW5imMTtfKQAMr0mUWrp4K1/DfMVYm0CPb4p9qZ7D+MgMHVyrbrTY7zug8p+1y
OdSYLdv481B0vBQlO+eUWYB3thoT9BnGUS/MJu0VD2JsVXWYVz2aI2nQXDdr7nQgQWO8drxg8Y18
GxaSKOx5maeM6DQGnTqs0bmYSUxIf/01DHfMDi1YJjOSeHKRRD/tAOIwm5udZWgzFQhBp6Ha/hm3
o9MSmLTN0bfFCfXbwNH3GfjcJPY4CAeXhdHo3Zdu0OusiZftfYUF61zQA5c1KwWwDyhhPdvaezIq
9TmeZNnuQN/CRwkEuGnGDHxWkkh5Xqexnttd40LBhYvTxEddspnL7EY1yXFEx0w71YsbLlrny7tu
o/5vMIuGfSpLyyjz8ig/GfTFKuto8gp215Gqdp6J/es8yI1NLOgYmIk4synkIk1qG2/75F+pVvHZ
6TkIf9IJDZB/4rUP6DgaE18wYCEhIYWMfVs0q56ZdEUK2ro4U7VnqxTfxqKu89iAIV8z1JsclCIs
ERncGqB7G+22vZfGAXfZJHI9lE0+l+nC/+W5bYm+zqK+qcuz6Zvyzo4ExM5AJOrnUvstnMAZ1vqF
yq1hbIEd/1BzEk+Hri3j6tTOzG+YrLFG3ZWbMd1jGdnolHr+zvAYIWGFbdmwA2SHINQd60PmhN2a
u7+q4oZ5TyPoT6+N8nIBEnpEvgCYfTs5YmKbnloE0faZstbc3oX0rNCJ15hBjBM2Hj0V1IL9MC18
4u0S5Be9SLvY6yG0v4ILueEzV7PMf5KufbQO+8ENZHJzf5BOgNfzgz+hqG16NmdK9n3OTEkzU9mN
czBdbEvM+Af74kdh5wubaifSgBpD57D0Id32tHmXNYzztDSbewEEFJ7qXjVZN4/lJ8k7SwFfFF8c
uyHIXvdJC5W50Z/+W4hy++V+E3GAoQB4nriBC9XMDj+IOJp2bcKZbcmhx/4J9M4V5zIismMNZ+/c
6IYlShctzE1Z3v1BkPRPYu/vP9u/KS0D32E7HJE097vohiXVFvt1vx3mwNWPU4BELR99xwX8nNgw
LbmxFtThbL+rIyRiQ4hXGK7hsY2M5x0wN4BwEG4bQmGVEIdQuseM9umykcgZXfscOxTZ4spFVzxr
05q3KnLN9uCIKq6AflXmliAvETAvTj7l7DNCuLNtxIhu7zdyVodyBoCcklcTs2BhSRPsVb608qFo
1vIvEfg3jzbJ9OfFmpGHr8NoPgnM2V7WbeMPDzlTxkC3+wsR7PTEokPt7bhaCmQtM9jYQo9R2KVI
S8GTljYfNV9SKJ4pUbbhW1nlYbyzR7ZwoOLd6tsGQrdfU4ptq/vM0BlnuPYDK8rKoK9/tEDfnwtn
9eynCXgim3DkdPNLWah5Ozo+sitO6Lz/GixgBzPdG+sryhXU5XZR+hOjbN/0DFkbi4G2V+fOoZ2H
4UsVwrT4k+L+X7ohvmrEX4hdQ4xrjI5//9p9Zr1M30HdiwZsM2dsnNbYkc4uH//eGxui26Jt/q6S
+sscDqQR5G106IrtHpI/6+bWnx+N4Hf+7xfhX44QgNouPCIgAD5oETT4v/9aJTMTl9HhckCEIh+4
zOz3pKzGIzzY7bVndX8ceBpgpiaqSOcp996D0IAfRrSbuW4516lrWu8PcrmPYlx+KV4NPiNSp2wb
tMjvv9ToSjIqMOkfrEYWF5X0061TGKoz9P0tNTSd5wDFzZ9cCLc37/c3M8DKR6APyCduxY8O4zAa
KZzgjx60ZKgtlKbyrH31gJYeOQl+ZzZodM+v1tCIy+DPf/Gv6R6buNtORRjZhKc6yVNQwwHfVE2t
9N9f1f/224H34KwlGJMv7MMD5CCGrtmCOgdO2EdDDLtORd0O99JtpvlPRqF/ne4RLhxkbngMeDJQ
fPz+DZQsmUuPMMubdsf/PunBL3Dfrno/Qlf84a7UaoMAzSl8ud53vc1EvJER2+l82/9f/2xScbhk
GPcThA6m4vffZASBZXyC1Q65MBDmaN0ZNwnyxGNyTX7898/697UQuwghHRuZJubjj0czw8kJdUVJ
fnkkacwj5KGAnD12gn1Ai6XZ9n6eYjr+iWLgDz/7X1pMFPokd/0jjMS5H334evUSA5ybeeYn4Zcv
pmUBELtz66Wgvci5DyISe//7r3Xdj887Xnom2i6WK1wPxEb+/tE6UwmXXhJRN01VwzcI4Ah69Wz3
+9EjDBIF1jSfoc3aM+K/eiDYpXP6IwMsWnxaIvvcxT4VSWdPpNAh6R6DJ9uqa5051saYsqYc4Klh
EwDWjFpxlzcNLZ/wR6UvyMga609uko+fIenZDjuJOLghaHhoPuhZx3rhKRpKGnikzt/pd7Yu7XAt
vnH8d9ehCMyXIR5QWbYrZ1obEWUT1AnTDFjfkpLQDtLJA4urh8K+nybL+7pERfWHeLL/7Ze8FR74
FfkPWu/fP3Wu+qVtWXMfAVtGzmFtxLR+snsrgnY8Lo6+YH6bxm///V3/yzbNR8MjCt8OHbcb42v/
/aciX7KVD/HnKPtpODP5kVRmfvBCjZaTU6iBR4f5fFIry5PUdLeG0URecWIZ/Se73z/m5P95zoa2
B8iK8+VmG8X+86ECKixX9Dbrp2Pu2MjretSB115r9z6oiy26k6HbiutGz1c/8EbkzhEHXhWdFb0T
XuKILUaa4Ir3djgZk/kOwStLDDRkyrnO0mF0szaa/8ZWmmPcqnXwwH6FoJLQi/VwNi7HWdoXpV2e
XC3zu0Qg4IDerxkby8UV6r5F5BBdap9z7lJB987vgo0B204b5jvp5hv4CILJnMuewSP2ggZ0g+Nu
6LHuEN/rzwEomfVLQVRI9dirjoHuotftKmeRhFfPV7734I4ImURQ2eFdwaNGwuFU4sfrrYnGGDlu
+CnC453vTNIG5glpW7lkjC9xRiiMsMc/PB4fj4KQ69a+GTaw9FMSfzxl12Ykb1Et9hHjAbGx4Mbg
AjL3xGZW2BFEK2/A+5cNgR3PGJ9Kz0IQ2BCHnORiaq72Ehs0P4Ot5j+UAh9vPc5hl1DbMLmhIJDP
f6hPsHnawNeK9bg1Y7kbx0JiTK15W4ubU/UPBwgX6YcjEfgGXhQAI7Q21B/Rh3uvXyur1eFYHFGu
RcNNAOb0j3lPFnXrWXLde5gikHJVqMOep0Sb92SCj3uZGBAWj+uMIeVYT0Vgfy3iiX57CRAbPTN/
Kx+S9obFL5Ji9q81miTnS09UyfI2lGJo9gNl8rKXUit7H8TsOHaBsSn39QoL6T7vmbdjZPnnA++B
gD1sdl7M2cSnX+2jxRTNMa+N5Rb8Y0HtvE+iWNaT1n6zfYoc5N+pGaBmpj5AEzC2NRlVvoWlDZht
pz4nTh7/HPucKUrhRIDsCqZyFHbduFp7OG3tV7ctnKPthHl4aZwVFS4mrdwmEwPfEkZ7iCbU/p5+
RMKtAtbn1FZHNmJtudPlOpGlQVeg95NnzfknzdL+GDJ3bzICk/q/F8+euwMaJBWjS5bDW6JcDCnD
YE2/ZN9GqdwS0/zNrcHEp028qf3MmsYdsrEUztu6iCrPKIc89Zesg+Jc0D61UNyD+cXrZci1luf9
LRQkX354nKwc8T0WeQI0pukt9rrEnA3bQ2/Hllp/vl1WSTqgMC1JwTEOPH2/jEHHxo33y2lcm1Gs
GNefpMX5r+CmbyToOkaObpVDSPrClOd1hbPbFAVxUU7FEoKH5Y7AANDUnTYEt0cx3tI9cptmQICV
Twc/aoHftmphrsjyhy4G6c8EZz4WNvS0uq0BtXv90PNbBLbHNconjn8lropjSMO6ZbYzdV/ihTlw
GoHiZJ4VyvwrF+TW38q20qqO/RIFe7dCenMqlmp13zHP4jh2t3G++I4S52i2tniPri/GR826jvNs
qmR8aqAdtbugjPXPpZrZO7ZOQR85QHOwUgRw7B0Qro3mOnABlYeFbAYiueh/+xNziai7lpMsrgZ2
4nBhxh5hyBJRSV6SV4rvY9VVEquxgQHnOKJts1o5PdsLwg22jDObr6HsAh8p8bx2/4+7c1luG/nS
/KsoetPdEUM3AQIgGNH9jzBvusu6WXbVhgFJNAASN+JCXDomYjbzELOe1X8xu172rt6kn6R/SYou
AqRF2cBUOUoLhyVKiUTmycyT53zn+5DZjGTzWrYBvxPXUZ35sNVJZ9GohbhBMOhokXvXBuqs9iUv
s8/15VyhfGChqdNiJhPopzJFR7TMn+QfXP58NvTZVvUPxMgBwqCBcI3EVGhw+4eimMhUjgW40aMy
L1R5jBvFXadLxfkgUJQMvn/FDbokiK0llEdL1DVkz8V9Sq2JbI5mIUo46I1L85EXL4HbtVzvvqfN
8lMPGMEzmJLFqTbXbdLC8nyujIMOfCmnXocZhMAEFeQ+dTJ6MGxxjy0GCMrkep9MYefCltUep/TS
Awgcq1EAUof6WJxvuBXOlq2F9UA4NgkvzTjIbtsSSo0QtwbSBZDOFkohcXfhXRC4hC+yW3S7k9sU
tuTe+WwZzdQhyBaMVA8L+RdPahNRi2wKCPsE1BhuD9giNWWS2c6GIW4sGivzLCN5BVNdSM57Mr9u
OY6Vn+QZoS2AbDMZRRKTSAclPNQp9B11EjMaaiGkAHsmu1BPwHlgKI8uvMDO0xGsl3aHSHTLuwG1
v/isECTr9v1CVW/tZQZLeEc3/fNCVM/327gIQn8Y7Eh/kc3TTylwAP9M15dIqVAK8NnFJ/UGed7y
iqEXzMzsdDnTHWTx1HaGKFehmIOCpIw7oGxrBqdTzxqxKggJpIEMt4zk2b84cwpe4PxeIK2zKqGZ
9EwkymSnCB7MGbhASNsQ94Dk2sWRRP4Q26Z5/WNq2zbU49pk9skPoRmC70zNnFEB8meMFqOL8oSL
MPmAUHZ7MvasmV2AtpRn+U2suGFvhCKRcu1Bz05ERbH822iiobwathEzOm8XYKUHIpcT911IaWzi
97LyFMzx20dLt+gGp5ISF59TDZFCtRNhqTZsXtonxEvmwE2ALM2GhPCpSpTjFot8mZLA9/MgNwf+
vCOP4aN3JRS2euqoxQ/8QTfoAsi12uriSUPZEoSqb0P0AWi+e5POM7Yfz4onv7ouufpBAkUR24/e
A+gYpyo1Jvms+FjA7IWylBLKd/ht3mygLYlEnMIUJvDsSEbag0IN/SHExk6L8JXckvtZW0Fyz5Lb
XeecXFP2MMvIlrKPZ5l1q5rR/DlMC+nGafsL60TzYOBkwxIKg2Y2kdRPEnmVoK+HsASdwb/Qoq5S
MzmOyK59kuYeVfpL8Hz+iFSnNmyjcj00HSkLPoWBJS+Hoe6BSmebItuswEkIv0cOP/r1wmub41YP
4NKgKNC/O8ljXKU+QG6pPW4FHZfLKVkA+dhZUuaXdjJdG1tKbGnjmS/pi4EVyf6UijekkhJEQSSw
r2AigNs4mg4ksTuihOkM/ZQsproyoTKskO1MxLD9xZNOErZNyFdGCEfLM7V7stQQNrkPIr2TgbdO
ltJ1Jhe69nGiYXoDan851KByIrbVW04W/a4KAGM4m03MW3lGMQ8V4MvsOMR7QCMhplSr3wPUxojE
hD67QVKY1w55v6teBABoyNAmv3byeQv9r7nZWnbHNrsEf5NKPTjwzJYzCrsZtaHtTG5HnKaLcHK6
tFuOfW65ivRRSvOee0rYnvovwvXx0xyclkftxWLSvtHbrjLqQrzfHQJGskIgYHCy96Vg8SlWbaQl
LQ8w21jqWlR75DpEWOBb56LCo+eSPHNM83bOrvwE9ntmM4gdRTtOI2o4gO969ji3s+Shi9L0kyoV
SDuiOpqNrLkbGHMuisV4Ybv+tGvqgPxCVqaL5iP4K0oWfBeJY2qLPTanObGwNLW7bdAenF3UYahx
MVhS2Jn003SRnXe58pANlopleoJcOLQ8SKd0uQ1D6HUlO9D1fISuFz2GpJUtuuM48bW7eD5zzbGm
zNjHHK0T8fftnvOxW+RpxPHTKy6W/hx+TsiAvFNH5krAwkuYtdiDf3vhq9pFMIFLctDWKXgYTwpY
90lo6JT66ZkM9Lk1i2dQ8wZxXtxQzBdAOhghvoq2Vqa4w3Du5uTZtR6qYxJEis9ZaC50WO4DWTme
ZfNuiJ1HBPWLdhdsZ6xjBz0zuJPcmWwCR0uij8sgR9HCRJ1zgOgAESKLdWYPzDwgHe7O4gzcGaEz
r1/0FtlijKWwgswOVz53XuTLC9I5CwOCKyoPpKy9VD+0SCqnA93OpasCQB1bTyEF2dBDRNa68GIv
Cfuoo05+VZemOl2wnaiIL8xU/9zLl/I1xXAkeCh+jufaectD8XY4C9CrPdMhlu8O5y6bNYIdrSAQ
FKezYMR5YCsjOZWUyRWLvtDBzS2zUS9m07pskYO/lILcU8+TAGf+RvHNFgU/FmSeZ7rHJA3FVRoY
iaUv3UGnDbJsLM9C9QIvuciHvXkbMbjOzNc/t8zMarM5AYHoexDD6CeWObeoAM7tooW7ARnQKG+B
7kWhnXRN78qacI8YSrJU6AMUKRfFh7mqocugdyaJPsKrjosTHPRJlCDKnVD3D/WDNJyhASGNwEsi
xLPMHBxFE+XG2ecACIk6dpY+emSe3GohZCUr8SWU0i33zCWgaRTtRCYMnCzsp4nGXA+orkniC18C
Jnu+cDuO9gHKI235JVIny+VoDox/eerNCuWmNbMV9RiPKmLXB+GWoZMA9kNoSSq9XyRL8U4yy0YP
ilYUapwiSG+u7cjSSUEsZa896hK0cEczxKWTgaLOYvPCVsze7NbRUkReNXav5WmqO6Z136UYU5RD
Bh1zZM9nbYTuCvAkly5ssc6Y6hAz/SwtzYDrOAq3SINNSEpddB1rsjwmieebtw702JQHLJYdKSHp
o0X5WNPcyQyIYebopGYtibJLoJgSXv8ClApA/lZ6DT8r4tMU4/o3ZhwBY+/Cd5cOOim5K4QaiZd+
UizFvwH9SK17YQENwL203c/t3LQR+Xz9vr4bQ8LTB8ci6V2t04NFoxzNQQpMBR5gJsdA1fwrSCB+
DSjgg5A/o+g+sLND5LwicLYdsYE5hDwBPCI6hB0wblWK6Htcvh3E+5LjGarRD1HHtgecBLPb1IqT
MdmKSYJ+RvoZnpnkEn/3UN34vscTAIBcjNARkcrK6ya6RoQ5JCvRtlPgS4nfguIiUpTwY6pY0UNP
iswvTowyNoo10UWr0/ry+nBXny8yNsRHAHMzEBSui+jJFj8V4dM8DCmWOiZc4+t9KriIwuCPnQJ/
ikeweCxGhe4vBRoPTD2+5WL4egeqYQkRBSE/g7MjEZWWlcoABHgTbUjec+jCQJMDuTbPWnbQ/tTj
1RGtS5a/qJzFByLvO9QJ4qmEgqAL00hX4uaXX9ukNE8OJxZU86i+k7Gxz5apFw9ksKr2sD2jyMGc
6fr5TIJcwwH2fQu1hHsg/rMz9LDgqSvyhK5CRqgnPt8ael1PKRZmZo4t3FD/TNUgdTtvp8kyHUCA
uCjOUQJqebfWQgmf3Z7Z/gClShyNXx/+VeB42/5xqiA1gbqAPKxGkKwyEvCyeL4kAROf5WqONHk8
wf1uh0FaPIfqIl3eAluRu4OQcIoqauTiLzKeuD1G+NiML+NZJDmXDjpFres5AvDRlzQOHIqAkZs3
z02lOy9OcAHyZX/Zi2GAWQaFM5pMgm7G5m2BR1IsjQ23FaL0MV8Aixm0YslpnxeZDqA2W1h+Og4U
FH1OZpBZuR8pv1D8z+DEdflKnyUUXqjWJEGvLQTM1kfxOixOnG6SKoO5RhRknPg9xaGEnIrDftZC
lC6lYFj1P5F4z6VRksjuM6Wj7bifhsAHBwHEYfeE3yWuO7CmOOdzN5uoB6LkO4nJrkRiGQIZtQM3
jtrtVIa8DYg2785TKsugdR5mIGPGE18vhupCth9mAEEuVMfPzpCt8/s+3vUH2OTV43kgcudJbg/8
duCfvG4G0o4dkAgjAafDfNklygbzW9kaYxQ2zRY8dONepMPzlFJp1jqLvZnUeohzF14AfbKkMhIc
5WJgdhBGHiVdPKOrkHgZa8SDK/QhQ6EiPAXWlrePQe9Ii76yJOjxTG119KBTNm+e5BMCRqPUay1+
6SLzANozy9TPQaLqGr5rd/EJQSRndpbNQAA7EOUuxqbbLiYnikxpQT9ZyDDBZrIHOAOeDBAv7iTH
NzQJ+40cexKAG0zmy+455Rqpd0b0Q1Vu0s4sC8aOArvsnR5r5uIUtzNuk77xLWVMoXva6setmX4x
h/9QGUJlr36SF0XoAPRdZCHB8mSCMq7URR4jj5WEmy4EHuHYR3qQai9K4bgiLwk9DaQ4VsFcSHI8
u85xVLtnXH9IeEM8XcxGOWLVyQdNDj0iiN4ivFVmQZsDFXhOfqpBBKQ9JBK8WWZr1gE8BT5D+2gy
UQ/p0u8YUUtNgvMoI/wysiz42oDAyhNr7BWkV0BIR+ByLdkvirEDvMy+SuMw5YIcFfq9slRydTAP
zOI2YmF5Ax8SEW04wzewED1uEVXrqm5qc59LEDwlctXjjh+RDCNP2FteqctZzx9C00DEHH7IcMQs
FJMhNYb5fBypemIEjqmg0wHlylkmoT43TKxZNE4yNNcHeHG8gpVYGgimFL5OAAJI1/UmrtQaRdDK
2x+WMyhuzvy2i5mrAIqW6EcHfvoE3yno/T4GADczbKsx1DwkwlqdCzNEhAs+oqjFs0zNOQa/qufX
wTxqB3271Y0+cyXDEQb6AhIumstW9sGMegvtVkp85wwwkwRyXNcci7IdOzkG9ORL44k0R+rZa2WS
ek4lIC9tQxJnX0FoMPlMqTsc6L25roRQMsBG5YbSZKpYMfVQTp4CGEthbTyLnKwbneWtEChTS/PS
B3ceJd0+keB2cuAUq7pKEBzi96pC/EaIp3QqSU4Yz4O2ZRcm7FqQ45lZL7wpQlRecGeKUw9D+848
rngefoIg9WI+pG7lwMIZTZKlzPM6bqtzB3/xU06dizUAcfJoqWH6+PqetJPE5XlQZQtNRsChcAJW
ntdt9QIHkhiq4boqhTPdMPtgmb1xSB3kLzMXZhlIrZbOedJboi1qp4rUj3tCmBD1oF9kzTTm3bbH
BVlThmnRhWIW7mjUorxJak+GPZByA/wh/2IeLL0Li7Jo6k1t5dPr71BNu4tX4A1kWSf1Iuntyq7K
/WxiJXNY98wM2heqDaRxl7qoodYtiLmaMoRobcKAFwllCcevP1oWec/tkx08DsIMqB6R+e/BxVbJ
xvp+Ai4ymWhjz6bkBvjiHILcKPWoIJu01aR35clL6omAGwN1jTQTrEcrnRWfs3ihJkM5hgV8gNMI
s1PEHZtCvU4in3DJpLYB+q3iSXM0bE0rCExQ6cklZkB9T88a62oCmNlcSK3LwO72oM0h/rTsv/52
O7ZPEoCxBTXCFiR1qm5Ly1tOTM9fBlQn57OhRrznizmDzxU9ViSNW1JrdsBP7Yh0XHk4YRqExB4U
Gh4jPnP5gDThGoR+yFwcp3mbqPfERG5GT1xY6qi85CBQwtQ+7xKOcI9lM9RQR8ex6gypAOoko3Zs
z/OB4rcpMIGdo0deRwvdBy9ylBgEgk3RAPcx6pC7Vocio4Jk9UPLTbKPprywzVOgRATrbd8aONyK
2ydU87ncWRFRO52D4XgKuB2OUpE9ZveNHlZD/V16ZR+CqXcXh9NpfGkE/yr+9MkPEJEyrfhv/1r6
7psCfqU/iv62asSc+kMjNkrfkDYgzXSTTMP8dholzvoBL7/51g9fNMTu82D6b//w5CdeLFozbd8r
yYupbJnfluV7MGL7CWm+Af3Z+bOvwnxwIAmCX1BVePGCJjedRjHaXAjzgYUH9KKyBjXBurjR5ZPe
rWA/ghJYkwhdsDAjeCGtf/sHRXzEZs7viw0dLaPvESVTyibL+gcaAQGuDl8eXh0I87LJwlsgc3+H
yKfXtkAR3NjKzSQ2JiJgGg8j7wQ3rZvdtTXKWE8+jN3gtmd/4O49QkpjqMK9DoXTGPY2ylTg6g/v
vcVDJ3hQ849W+rFdXFmL6yReDGfHECL1Z9kxZYK5fqP5T3r3yswuSMGo0t33m2Id6byf0AaRt5KZ
l29bIbyD0yP/CwKRJdt9+bu1GbYQs5OAFvbw4oliQIqKYa/tkI90tkdB/trhNg8ylKe9WKKqvAOq
SwAEIAJqENuWyEdtkM8gWJAJwRp70vdYojipf987BQiTMAMHIWo5mvAgxFG1ddUN/dQnHWu2ACZB
+B5PjCwMnD63Ub0f+7Z6AxSJoC6JKm7E6oGTYkWLX3k4oQXCO/Ad8yrVo6JNibMrp51J3w8WNpmp
SRcGjoLoKx43XHwLqOz6YarFZy5hv5tWQkrWTmzp2Gmn0RkZiDlFzDhx7kDFPRZlDs55nPJDROM+
L3MAxpZF1dw5oysPA4JMZFfmk2tbcrOnNG352RBeOKVPie5kZIZq/Clswx0P370bn0CRLj/b0jKF
AQnwgDWmcMjsKy1b9kckPgMKZGCWm0ys3o2bu/avcUHSrI8yTWD1YejMHpCyGCMwrxowoCFQM+vE
iQ1NMlwv/d4CUEZIzfSXPJbUSx2erBdm2e86Gb6535dOhVfPjxqr8qWr4hDZORo4Y+jDy8Gxkky8
h5ancri86Zdeb+htZ41GYLG0yFc9Wh1zrzXgcAbFyTOnmKq+I1YsaHw57cUXvqQD4uDlYx2xVxyi
Xm99pG0NzLde/fW32j17d9t5rePTryKeApBX680V7Z22Ck2IQ3TrlTlhOdsIV8COs/7aPk2ETex2
+S2v9ZbfedurS4JWv967I3uKB8FOqKxnHTPaGgK8DAG6J2C+/lSQFvO8n2j2wZrVHQLtnd4GB0mQ
cv2SNLg1BPo7ucPhohBSW39hJD/XEAioXS0j0DrvQIfjLsI5tPoqL31Z7AyE7IgQr79+OiPQ6i4D
VX4n8Nw9otX7RqDVfdeDlhuI4087BII3uZYRKN13qt5tow9V3gUl5R1OXQ9dZPJm4uunm33BlVzr
1dX2O41XJBb0stOXR0B5xz2KCIu+2QR/uiOwV3fyVekdCxxPHUzw6qs8AlL7HboeJCY2Q/DT2cBK
HrSeEchsglRmkq1dDwF7ytYxoOIjiEAhJTXrr5/OCCiJqLsOOu96XMo6Ilm4+ioPQUt+h6PAEAm5
6tXX+oE/kTfA9bTuGPTeEe/rcAy8rHZMfcsMWAnETQgZr0+cn+nVXzzzyp3kO24And47RPGEmHJ5
9YvTjw/YHDd2sR7kn+jlyRbUnHeFLU54gNQw7rV9/GQK+kRA7cX2f7otkJRJzTFQMQAR5AEnsW8M
8AS4G3IOdjeu8Op5bzKDN/zS16vywLKd59VN2p5GW4Hag7+wuXHuNvBynTp9JnDKHfZrrGn1myKK
u257fakU3/+tFNRdXXi2PhQX/61vS78b7fzyy7tvP2v7R6U33fsKmx+e2NPQCJ+sfPUn+ctLXRku
1/f3XsxHIqC8HUpWRTTu957uxKo5Mfd1Zf9Pt6Zi06PdkS5fbnc/35oJqpL038N+28PzyvDujO4r
v/snTcXA8Izn0jQIccXXZ2G9a782wcdkRzzH8J43TQljFnt+3YYvp5n95G/aWS+Rg1ZzuL93BmRZ
R9eYbDg9ottHl3AMTDlKt58EgcTm2725lK8e3Wsj89Gz4+nz0V1sxNNo05x4D2B3m29/vPUB4xsa
ztF7dxpWVpeolcUF+uYE0Jk3vcDACO3Hx2klAE9VMbcuci4H2v/zFjDERlTLlvaCH9hLt/v/8ufb
PxqJQN/mICg9a/PJ5oev2UjfsEIMcjOYKyvHZfjm0L515vIgTEo2J1AEdVs9NgoDcw7tYNPWqr8i
Ilu36dOwYmVSAwvwNAqNqbPp3Kqvwh9roK+LTSurRoWDU7fRMz98rgyByI/VbfY8SQ073rSz6m2n
gWYvpo+GV94ypSYOkw9uZQy0BnbKGyLiYWkIeg1YwZ2RPNtH70Pj0S6dqatEW91puwNjUG5VoITq
tvpyIIk+H41cO9w5lwSWpu5DPgEDOOob3nzTlDA6Qvmbb3/8xPtl6k5LOyWUHvVbvfKPMLp/jI6q
PgyF8/VbP/Zp9ugueXy2IzbOp9JSVLCVBrbl+8R7PCJdjjNT2vLFpZE0dwNj9P4xObpMopJFvrTe
wBj9++3obnT7MBr+zyNhPNOQAavaP3c/9Lk7It5JuAvMiQDyvm6q+w7rP+YCwVV87SJtPIAfvUNs
v8L/NxfkfZg8lmf20MgedrK59dlmYqz8674RPible0cDRvPeMxPbccodb2CTEb01nv3yQiKo9rqt
HR6Re2vKrmgZrlFquoltfWDk7GD7dgCRMqnb8UHFOtQG3Iehj9Bj5dKider3ddOud3Q7DZJHx37a
tCkOIcEJWHc0uO1WL9FNbLDHifHMHTQJppsuig73GhjqE9w/e7vRFfda3WE4w44r8wf8avOYHz/i
L40wxjK4kG/aWrmsAttUt8uXvhdHXPqN0hEsNeGYXAPajP2j20q4Qm7CgViHK9AriaPVbno1Xdrl
HUTUztUdnPVTLpKnitcpcBx1274PmdFn43nV/Xv/0TBLQR1ZcLLVfkYSztfjM8Au/WjfZijLB12G
w9v4eqAebO+JLq/eKGZjX+8KtlcN8zQwev2Q9RtZRw82ojF7N3k8o/oD+PHu1Sc0cGD3fc+ww9K6
Bk1ev+eDJDSejLJJCYbWuiZ1Z5S9IirxG2hUxB5HSURI0C7HZ8ArN9D8KraJCxNbv/3dmbr5pkmx
i1Ivuvn2xzfoO/EClwZPKF/FBBSpsX1ofQoc/dOYoNDT9J83vRYvAYno4dDstts8egnT/TGeP6m6
bvtNkUe65WGiB9IG/hPR1wO/81Nkeb5UY9DAFTbztrG2l1d+Ywhzf+JolSWrrO3vbDeqnnG758L3
tThKQr/suEltyorrvf6VzyLeG9xfZafqDQEbEKmDyjiQNNg5IL9vIO5ENce+PlPrs+vLfl/bH8RK
KPcYckdoL6GdJAEOQ6igPK035tcECiEzqzwFAikKn2BQFFzPbD8ChfDNwwXX7E2pFWzGqBiiBncr
DKJwO8HHAKR5VdxV+0F9Ax30pz1JKOoiWEwUOHR4P5lSnlc94be+1+U08gM/NtzyIBK+ofIb7gGt
DRQG1kcSrPUH8dIwrXD6uGlJnA9Ug0IEjznA6NalLEQWsMDag/g1EXZ0NcXfC3dCbTq8p+CTFDT+
RD25RMnFwcf+eafUvtn4Y0NV+9698TS+xMZe97W4EfxuPWXwxZ+UxX//xbTYCXEhS7Hw1+ztjXvS
+2JK7MuelRtuwC19HxK4r2wIryyPN3aXHIPpEDaJrE1bYgMQsPvfZ2wfsOTwJe8yNzy3nDISJRh1
m4WtrjppDVwpKGD0pvamdysfuYG+Dgz30X8uz5mos6w7BnehfXRBcqgUt911FZPtwtU3HaiE2L1y
ow0Y7gl1Rkfn4p+797eblxdDLIlSvrpjceo9+4QMyoNM7XojLVdbbWBZnBlBeWuAZ75+X8/z0MyL
6nZGaXv9ptc+9LkfTkuWIXUaGOK1r7un7QYM4xycxdzaHZIG1vWFUUltCNGJuoZ8KQIwO0tEbWCU
CdqaSGSVp09tYIgvDefZXpbjdVITCQIaNvLqmm4iNHI1DYwylkUIStSdumuD6NnU2RcvhZutifbh
h6mcelKvgbV9DRjXRiO8GnN91d9/o2dBkMs0AraNzfuvHAtBllZ3uO8twxaXh01Lq4ab8C3ujZm9
O9Lwr2yetAnCJN99st4bdlre96Hvb6BZQvbCLaxah9zEjvSxeJzuGY4m8qEP9jT2DHczAKsZbGKr
+0BMxl8encZJmARH/3I0iv0QEcqXlbn9OFEJ3cAEvDzwPPGMyLJDHrn5r73voSg2NOBD3AUk4Jx8
335DOKIJ3+fSfn6GOWJkRPH2oK0xod9ewNEb94aXUbuz7DlhDo9R+/rfNQRn+6FA+ol27ETVvn8N
rk4VgwkKbee//tf/ieZGbpB1ysFz04MT49EnH7tvUAnqwYXQQB75HsLksHUh8DnbbwjRS68jZIbq
7ox3Uy4F8425R/8ytA1fiOLYRzeJ91zO74hKILmJHM8QQTmfAbw35lwjbbfkZ1BUS2Ssgck7NxIb
KqPNGK3vD8CnqNzd/OzHd+drA77t1pNlG6hlJ5v2tp7RwNzfcdPe03IDe9CFEcRWxa0RxU6Qs2we
+K2h2RdC+mOSPOvo/l8wsuQA6i372g0Yz3tuuaAuNtMpLPPg3B4O0bwXKYxyX0Wled1dqD91TDsp
H+4NXGP6PgoWazTcyTQspqhMVKIVTYAg6LxRQf3vpra+/+zpI9hOIUhpBgV3a92xHk5FkK20LTaB
5z0NGYayhy1oGOr2dhTF1cwQmd7azQ6Kqdi7Nw2J1dEEEAClhuogiArkuoMwNkJ/us/NeDWd80bP
ap3t33RytU80sKKP7UdSnZUCgCYuoMeAvrxomm93WNCI1x3j42kImrPcbBPjQJneU8l1O3zEHt6G
B6EPkqVkvpIg3Kw7CCcJN/CwNAhSuwFX7JRYR2VzoHC6fn9PY8Mp97YJ5NzZNKwYGHRA9Tt7xrXl
0kDRbNPUylts4gS6MOJlxRqaSBpc2LGVVF2TlWRBXTu7c/ylMa92uYExvrDZ18FIcV2qVPcpDRyd
F0k2JT+ThGW3vInwxqXvPDMmJdNQG9jWiOQalWpetYGNgouxEE5d28HKjpuIUnwjy78ic6lrciQl
UqO8VzRxNF+LQqPn0kg0AUy/BoaUmJUbWhPV3bdELCqXDfj9Nv3/1qXv8IkkVnQ12SwLVv+688Yl
mF0TLHMZatrEreMuqJQAr2hDand4aXChE2Tnv68OWdA31244nT6XD48VxUf9Zu0YBELVjFdEenXb
/jgXVdYl9weYVf2heKmoPCdh8OyXr41NJLVfZ2IGQBfnP75SREHE1JuaYdmgm7jV3AEkKR+qcreB
0T5ACVxzPNbZYnKZU9Ly5d5DwNeEP4fktb8sjTbcpQo8+fUN8bf/LdbNvqtZFxkfZKB78NSjMCUI
jw8+7s8LrQnU8F8xsGbC0VFyUxq40VEByZm/MR3h+xyc2MPHJ9LsEdm+UrNSE+1yJpfuG01kJvuk
yrxne3sImkgeDiyjdGg2cVBs6hEFo7moGBoIYMN2x5UGLh3DKeLa5NfA+x5+XgMWCEhsGvplGojD
ddmHjRBecXKf0fbwNFHj9JUxZ1WssL9G9FUQ9BsDWQMjmB49TMPnkr/xKmz8jS0PZza3vnI9p9aA
b4smaxBvD3cTgJXRIjHIYdtwFB0nOF+lPUVrYE8ZURpXgXY14WWMUJn3g/J23USyUVSAHwOrLLes
N5BiOSb/W9pc9QZivcegjEtTdthvOLyydw0BroSN4f24Kzv47T/i6dHzP54u/UqJIRJ+9Zs/n3p5
aSgEsrz2NerCfqx6BVITlwZy9H5slQ4XnMxG+lsZBaWRAM6zYRrRUxluvdLpq3vpI8bpx2W4gvRq
XcYbd2EBxkhLXgcU5PXHl2YrjTawii85SJ+qcbcGjPfSAIpSrWGFkr+JYRAtV2NDUhPH3KVfiP23
yi7QRHrwysbF37z8Kg7ZxJGxarV8XkhNpAfX23Crb0eRkZR6vVuml3w3YPD2t78nXkVyCg7vzXN+
fJu/5WZSIZJpAod/N82frKnjlNHAMMrW7/FLReROdSyyBQ00LqI35dCs3EQy605wYxpHF1OqEza9
FCYtC0XXupvyHXHfCqBbboLr7w6KoZIPRBFe/d7e++VbmtxpwNu+++3/+kfIef329xWBxHX42//z
nuxyBbEsVC3rjjXEYOg2lzwX4j8NtGt4RXWDhpu9fsMfzZ0F3kT+kDjBHLzN0diISm4RvPr1+wzN
sV3x6ZHYrt/uiDiM4MLZtLRagU0csL/u3EHkJnJmv9ruo/GYlneMJugb13vo7voWsn51V0gf3PM9
zlypsIJK8votv3/My1V5XcD4VDX1FPjqobEDJnFwwfx5cdg1g3DdSOx2/8WpD5n59o9GImBfn0F3
6thF2eoaWH3ozsWGYHQq7Z6NrGvn6M5wlnDMlfzFJqhwYBGLpxyvpT7DKl97mVAH+SwICzYtrRzc
wzwsh+MBVwxwaMAUWGr5VfLqN17SrolelPHc0mF01j7rfMVmD3HKH/r8ZV5WO/uKfaPugmPAf98R
f45q9X1UI02k48nWffGd+UvGa9t80MuSIShHd5PkmpCHOhwN+/Pmfc2M8hec99AUlliOIDZR3tOn
HLSCMWuCJ7sfGkXZC2jC0x9QpFg6mpqIww18x69GkZsoQBs9QUJZPpSErPPvG8qPkSmMYcx8skQK
oBJPbsJ/GxvO/JuJ7wYOvuMEKojy4dRIgSkhLo6nkmmg615/sEU5L6dpvmlpdVDr6ubbHw+9XE/D
ZNPKutEGgpMfw6TaWfQeN4/58c4+EBgp0PQoTRzkPIda/vOOgX1UVn/BQ2EtVQK9t+H6pclpImzV
Bzhf5ZluIB59J7Zbfy/zZhMcFQNf0JX+0/mUa4xn/vM+BE8TaZYVuEkwqwsII1vavuc0AfMd+P7G
JyvdFprA+o7tmb1ZwmIPaoL/YAyUUeggbGR6Vorz9lO4S8zyquLNGy8lL2chWN18h/iliUvPS/ur
iImYbAEJ+8qjKHh3nkuT0sTBwJ2zhHvc5eBLvjuBcDIFtvpioat3uHwaAh93Nj8rvQTVmBuj+PET
45wC3UfCbZuWVkdcEyHYgRXCcADp+56LitREFd3VND0aGM4ezGITQM4ru8LE3QTA4sHwCFSU3Ykm
yHWvyEmWW21izYoB/nVKUKWCrtc7G2P5cbO7tuMnSJH3Hi4wQDbwACNAhUG8wh7kRTPl5041g9jA
cuSQiigL309L00RAa03jfTJ1YPP/H0fvI9i8IzKWq80GvnLBSXIEtcIg8aySnwIxZ/1Juffn+KYl
S0Xeu4l2KZrbNCN2MLkJoqv7hDqCSmcbsMxPTK+9pmwfJzEcJKWON4Gn2HEy5SbIHAaCdUjQ/W8W
7Xa/Vcg/u3AXdBAihcVAUZuo7HmpMbhbyQiiVuj54dGHBBIV/MW9blxXEFe0kcvRiYIJcdif+eKz
h1237sVn+xon9ubX0w7bvz3azkgcit4e+nwruruP2vePfct1KF7Eo74q2G468Jo84fHUR3agtDab
YAW7TaJqXroJDpn73/6TRG8+3V6SEDdvvv3WOb3PAv6YqP8+DubNtKzm6sV8X4nr75DDb7/Nz2H9
+ziZ/3pvuY8C+id7y23T2LPVveyTTw7Xr7/9NwAAAP//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map!A1"/><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hyperlink" Target="#Dashboard2!A1"/><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hyperlink" Target="#map!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microsoft.com/office/2014/relationships/chartEx" Target="../charts/chartEx1.xml"/><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17318</xdr:colOff>
      <xdr:row>1</xdr:row>
      <xdr:rowOff>86591</xdr:rowOff>
    </xdr:from>
    <xdr:to>
      <xdr:col>40</xdr:col>
      <xdr:colOff>519545</xdr:colOff>
      <xdr:row>69</xdr:row>
      <xdr:rowOff>17318</xdr:rowOff>
    </xdr:to>
    <xdr:sp macro="" textlink="">
      <xdr:nvSpPr>
        <xdr:cNvPr id="23" name="Rectangle: Rounded Corners 22">
          <a:extLst>
            <a:ext uri="{FF2B5EF4-FFF2-40B4-BE49-F238E27FC236}">
              <a16:creationId xmlns:a16="http://schemas.microsoft.com/office/drawing/2014/main" id="{1973FD64-E905-4D46-8C7B-A5632BC88BCA}"/>
            </a:ext>
          </a:extLst>
        </xdr:cNvPr>
        <xdr:cNvSpPr/>
      </xdr:nvSpPr>
      <xdr:spPr>
        <a:xfrm>
          <a:off x="17318" y="259773"/>
          <a:ext cx="28211318" cy="1170709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623456</xdr:colOff>
      <xdr:row>13</xdr:row>
      <xdr:rowOff>86591</xdr:rowOff>
    </xdr:from>
    <xdr:to>
      <xdr:col>16</xdr:col>
      <xdr:colOff>86591</xdr:colOff>
      <xdr:row>40</xdr:row>
      <xdr:rowOff>103909</xdr:rowOff>
    </xdr:to>
    <xdr:graphicFrame macro="">
      <xdr:nvGraphicFramePr>
        <xdr:cNvPr id="5" name="Chart 4">
          <a:extLst>
            <a:ext uri="{FF2B5EF4-FFF2-40B4-BE49-F238E27FC236}">
              <a16:creationId xmlns:a16="http://schemas.microsoft.com/office/drawing/2014/main" id="{26F14D00-ECC3-4C35-BCE2-D4E7871C7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69273</xdr:colOff>
      <xdr:row>44</xdr:row>
      <xdr:rowOff>73602</xdr:rowOff>
    </xdr:from>
    <xdr:to>
      <xdr:col>29</xdr:col>
      <xdr:colOff>138545</xdr:colOff>
      <xdr:row>67</xdr:row>
      <xdr:rowOff>34636</xdr:rowOff>
    </xdr:to>
    <xdr:graphicFrame macro="">
      <xdr:nvGraphicFramePr>
        <xdr:cNvPr id="7" name="Chart 6">
          <a:extLst>
            <a:ext uri="{FF2B5EF4-FFF2-40B4-BE49-F238E27FC236}">
              <a16:creationId xmlns:a16="http://schemas.microsoft.com/office/drawing/2014/main" id="{539491B7-DBC8-4853-BB25-7FA55DE88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558511</xdr:colOff>
      <xdr:row>2</xdr:row>
      <xdr:rowOff>155863</xdr:rowOff>
    </xdr:from>
    <xdr:to>
      <xdr:col>22</xdr:col>
      <xdr:colOff>295214</xdr:colOff>
      <xdr:row>11</xdr:row>
      <xdr:rowOff>138545</xdr:rowOff>
    </xdr:to>
    <xdr:sp macro="" textlink="Sum_of_Total_invoice">
      <xdr:nvSpPr>
        <xdr:cNvPr id="8" name="Cloud 7">
          <a:extLst>
            <a:ext uri="{FF2B5EF4-FFF2-40B4-BE49-F238E27FC236}">
              <a16:creationId xmlns:a16="http://schemas.microsoft.com/office/drawing/2014/main" id="{76B74DCA-D604-40F6-8A41-F28D073037E0}"/>
            </a:ext>
          </a:extLst>
        </xdr:cNvPr>
        <xdr:cNvSpPr/>
      </xdr:nvSpPr>
      <xdr:spPr>
        <a:xfrm>
          <a:off x="10949420" y="502227"/>
          <a:ext cx="4585794" cy="1541318"/>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bg1"/>
              </a:solidFill>
              <a:latin typeface="Cooper Black" panose="0208090404030B020404" pitchFamily="18" charset="0"/>
              <a:ea typeface="Calibri"/>
              <a:cs typeface="Calibri"/>
            </a:rPr>
            <a:t>Total</a:t>
          </a:r>
          <a:r>
            <a:rPr lang="en-US" sz="2400" b="0" i="0" u="none" strike="noStrike" baseline="0">
              <a:solidFill>
                <a:schemeClr val="bg1"/>
              </a:solidFill>
              <a:latin typeface="Cooper Black" panose="0208090404030B020404" pitchFamily="18" charset="0"/>
              <a:ea typeface="Calibri"/>
              <a:cs typeface="Calibri"/>
            </a:rPr>
            <a:t> Sales </a:t>
          </a:r>
        </a:p>
        <a:p>
          <a:pPr algn="ctr"/>
          <a:fld id="{92B39843-23EB-419D-9DD7-ABC3A24D3FB0}" type="TxLink">
            <a:rPr lang="en-US" sz="2400" b="0" i="0" u="none" strike="noStrike">
              <a:solidFill>
                <a:schemeClr val="bg1"/>
              </a:solidFill>
              <a:latin typeface="Cooper Black" panose="0208090404030B020404" pitchFamily="18" charset="0"/>
              <a:ea typeface="Calibri"/>
              <a:cs typeface="Calibri"/>
            </a:rPr>
            <a:pPr algn="ctr"/>
            <a:t>$10,668,464</a:t>
          </a:fld>
          <a:endParaRPr lang="en-US" sz="2400">
            <a:solidFill>
              <a:schemeClr val="bg1"/>
            </a:solidFill>
            <a:latin typeface="Cooper Black" panose="0208090404030B020404" pitchFamily="18" charset="0"/>
          </a:endParaRPr>
        </a:p>
      </xdr:txBody>
    </xdr:sp>
    <xdr:clientData/>
  </xdr:twoCellAnchor>
  <xdr:twoCellAnchor>
    <xdr:from>
      <xdr:col>1</xdr:col>
      <xdr:colOff>668914</xdr:colOff>
      <xdr:row>41</xdr:row>
      <xdr:rowOff>138544</xdr:rowOff>
    </xdr:from>
    <xdr:to>
      <xdr:col>14</xdr:col>
      <xdr:colOff>484909</xdr:colOff>
      <xdr:row>65</xdr:row>
      <xdr:rowOff>121229</xdr:rowOff>
    </xdr:to>
    <xdr:graphicFrame macro="">
      <xdr:nvGraphicFramePr>
        <xdr:cNvPr id="10" name="Chart 9">
          <a:extLst>
            <a:ext uri="{FF2B5EF4-FFF2-40B4-BE49-F238E27FC236}">
              <a16:creationId xmlns:a16="http://schemas.microsoft.com/office/drawing/2014/main" id="{C183F54F-C9E7-4FC1-87FF-AE651C1AE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34637</xdr:colOff>
      <xdr:row>13</xdr:row>
      <xdr:rowOff>121227</xdr:rowOff>
    </xdr:from>
    <xdr:to>
      <xdr:col>29</xdr:col>
      <xdr:colOff>34636</xdr:colOff>
      <xdr:row>41</xdr:row>
      <xdr:rowOff>103909</xdr:rowOff>
    </xdr:to>
    <xdr:graphicFrame macro="">
      <xdr:nvGraphicFramePr>
        <xdr:cNvPr id="11" name="Chart 10">
          <a:extLst>
            <a:ext uri="{FF2B5EF4-FFF2-40B4-BE49-F238E27FC236}">
              <a16:creationId xmlns:a16="http://schemas.microsoft.com/office/drawing/2014/main" id="{942DD27E-1AC7-40BA-9EE7-4F9C01AD5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61232</xdr:colOff>
      <xdr:row>2</xdr:row>
      <xdr:rowOff>163286</xdr:rowOff>
    </xdr:from>
    <xdr:to>
      <xdr:col>30</xdr:col>
      <xdr:colOff>47625</xdr:colOff>
      <xdr:row>11</xdr:row>
      <xdr:rowOff>0</xdr:rowOff>
    </xdr:to>
    <xdr:sp macro="" textlink="Sum_of_Profit">
      <xdr:nvSpPr>
        <xdr:cNvPr id="13" name="Cloud 12">
          <a:extLst>
            <a:ext uri="{FF2B5EF4-FFF2-40B4-BE49-F238E27FC236}">
              <a16:creationId xmlns:a16="http://schemas.microsoft.com/office/drawing/2014/main" id="{6BA40408-903F-4891-9C2C-CB21ADA72B5C}"/>
            </a:ext>
          </a:extLst>
        </xdr:cNvPr>
        <xdr:cNvSpPr/>
      </xdr:nvSpPr>
      <xdr:spPr>
        <a:xfrm>
          <a:off x="15993959" y="509650"/>
          <a:ext cx="4835484" cy="1395350"/>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0" i="0" u="none" strike="noStrike">
              <a:solidFill>
                <a:schemeClr val="bg1"/>
              </a:solidFill>
              <a:latin typeface="Cooper Black" panose="0208090404030B020404" pitchFamily="18" charset="0"/>
              <a:ea typeface="Calibri"/>
              <a:cs typeface="Calibri"/>
            </a:rPr>
            <a:t>Total profit</a:t>
          </a:r>
        </a:p>
        <a:p>
          <a:pPr marL="0" indent="0" algn="ctr"/>
          <a:fld id="{6546404E-8779-4331-AC13-1552C1E48C01}" type="TxLink">
            <a:rPr lang="en-US" sz="2400" b="0" i="0" u="none" strike="noStrike">
              <a:solidFill>
                <a:schemeClr val="bg1"/>
              </a:solidFill>
              <a:latin typeface="Cooper Black" panose="0208090404030B020404" pitchFamily="18" charset="0"/>
              <a:ea typeface="Calibri"/>
              <a:cs typeface="Calibri"/>
            </a:rPr>
            <a:pPr marL="0" indent="0" algn="ctr"/>
            <a:t> $283,240 </a:t>
          </a:fld>
          <a:endParaRPr lang="en-US" sz="2400" b="0" i="0" u="none" strike="noStrike">
            <a:solidFill>
              <a:schemeClr val="bg1"/>
            </a:solidFill>
            <a:latin typeface="Cooper Black" panose="0208090404030B020404" pitchFamily="18" charset="0"/>
            <a:ea typeface="Calibri"/>
            <a:cs typeface="Calibri"/>
          </a:endParaRPr>
        </a:p>
      </xdr:txBody>
    </xdr:sp>
    <xdr:clientData/>
  </xdr:twoCellAnchor>
  <xdr:twoCellAnchor>
    <xdr:from>
      <xdr:col>29</xdr:col>
      <xdr:colOff>484909</xdr:colOff>
      <xdr:row>18</xdr:row>
      <xdr:rowOff>34636</xdr:rowOff>
    </xdr:from>
    <xdr:to>
      <xdr:col>37</xdr:col>
      <xdr:colOff>502228</xdr:colOff>
      <xdr:row>60</xdr:row>
      <xdr:rowOff>86591</xdr:rowOff>
    </xdr:to>
    <xdr:grpSp>
      <xdr:nvGrpSpPr>
        <xdr:cNvPr id="22" name="Group 21">
          <a:extLst>
            <a:ext uri="{FF2B5EF4-FFF2-40B4-BE49-F238E27FC236}">
              <a16:creationId xmlns:a16="http://schemas.microsoft.com/office/drawing/2014/main" id="{57E5BD21-0421-49B7-B5BF-4DCFE43A25DA}"/>
            </a:ext>
          </a:extLst>
        </xdr:cNvPr>
        <xdr:cNvGrpSpPr/>
      </xdr:nvGrpSpPr>
      <xdr:grpSpPr>
        <a:xfrm>
          <a:off x="20574000" y="3151909"/>
          <a:ext cx="5559137" cy="7325591"/>
          <a:chOff x="21684982" y="11281922"/>
          <a:chExt cx="5607745" cy="4523976"/>
        </a:xfrm>
      </xdr:grpSpPr>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B6512A05-AEA0-4161-8081-F7556DB4D6E5}"/>
                  </a:ext>
                </a:extLst>
              </xdr:cNvPr>
              <xdr:cNvGraphicFramePr/>
            </xdr:nvGraphicFramePr>
            <xdr:xfrm>
              <a:off x="21684982" y="11281922"/>
              <a:ext cx="3430404" cy="1429688"/>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574000" y="2978727"/>
                <a:ext cx="3400669" cy="23150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8126C742-7C15-4F38-ADED-DE65958ED4A0}"/>
                  </a:ext>
                </a:extLst>
              </xdr:cNvPr>
              <xdr:cNvGraphicFramePr/>
            </xdr:nvGraphicFramePr>
            <xdr:xfrm>
              <a:off x="25529765" y="13041484"/>
              <a:ext cx="1751756" cy="129084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385456" y="5827953"/>
                <a:ext cx="1736572" cy="2090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A3AFD07E-277A-46B0-9C3B-48B6CA9DC889}"/>
                  </a:ext>
                </a:extLst>
              </xdr:cNvPr>
              <xdr:cNvGraphicFramePr/>
            </xdr:nvGraphicFramePr>
            <xdr:xfrm>
              <a:off x="25548333" y="14495047"/>
              <a:ext cx="1744394" cy="131085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03863" y="8181681"/>
                <a:ext cx="1729274" cy="2122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Ship Mode">
                <a:extLst>
                  <a:ext uri="{FF2B5EF4-FFF2-40B4-BE49-F238E27FC236}">
                    <a16:creationId xmlns:a16="http://schemas.microsoft.com/office/drawing/2014/main" id="{3F3E77F2-B1FE-4961-BBBD-B92B050DC510}"/>
                  </a:ext>
                </a:extLst>
              </xdr:cNvPr>
              <xdr:cNvGraphicFramePr/>
            </xdr:nvGraphicFramePr>
            <xdr:xfrm>
              <a:off x="25505365" y="11285361"/>
              <a:ext cx="1776156" cy="1514959"/>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4361268" y="2984296"/>
                <a:ext cx="1760760" cy="245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F66EE015-4DC5-4B81-ADF9-910CEA9839F1}"/>
                  </a:ext>
                </a:extLst>
              </xdr:cNvPr>
              <xdr:cNvGraphicFramePr/>
            </xdr:nvGraphicFramePr>
            <xdr:xfrm>
              <a:off x="21690609" y="13037533"/>
              <a:ext cx="3493810" cy="2734746"/>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579578" y="5821556"/>
                <a:ext cx="3463526" cy="4428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116897</xdr:colOff>
      <xdr:row>3</xdr:row>
      <xdr:rowOff>71437</xdr:rowOff>
    </xdr:from>
    <xdr:to>
      <xdr:col>13</xdr:col>
      <xdr:colOff>658089</xdr:colOff>
      <xdr:row>11</xdr:row>
      <xdr:rowOff>103909</xdr:rowOff>
    </xdr:to>
    <xdr:sp macro="" textlink="">
      <xdr:nvSpPr>
        <xdr:cNvPr id="18" name="Rectangle: Rounded Corners 17">
          <a:extLst>
            <a:ext uri="{FF2B5EF4-FFF2-40B4-BE49-F238E27FC236}">
              <a16:creationId xmlns:a16="http://schemas.microsoft.com/office/drawing/2014/main" id="{21EE4ED4-E03E-46F1-878F-FC3A4D0A7AB1}"/>
            </a:ext>
          </a:extLst>
        </xdr:cNvPr>
        <xdr:cNvSpPr/>
      </xdr:nvSpPr>
      <xdr:spPr>
        <a:xfrm>
          <a:off x="3580533" y="590982"/>
          <a:ext cx="6083011" cy="14179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Sales</a:t>
          </a:r>
          <a:r>
            <a:rPr lang="en-US" sz="3600" baseline="0"/>
            <a:t> Report</a:t>
          </a:r>
          <a:endParaRPr lang="en-US" sz="3600"/>
        </a:p>
      </xdr:txBody>
    </xdr:sp>
    <xdr:clientData/>
  </xdr:twoCellAnchor>
  <xdr:twoCellAnchor>
    <xdr:from>
      <xdr:col>32</xdr:col>
      <xdr:colOff>398318</xdr:colOff>
      <xdr:row>3</xdr:row>
      <xdr:rowOff>51954</xdr:rowOff>
    </xdr:from>
    <xdr:to>
      <xdr:col>37</xdr:col>
      <xdr:colOff>432955</xdr:colOff>
      <xdr:row>14</xdr:row>
      <xdr:rowOff>155863</xdr:rowOff>
    </xdr:to>
    <xdr:sp macro="" textlink="">
      <xdr:nvSpPr>
        <xdr:cNvPr id="29" name="Rectangle: Rounded Corners 28">
          <a:extLst>
            <a:ext uri="{FF2B5EF4-FFF2-40B4-BE49-F238E27FC236}">
              <a16:creationId xmlns:a16="http://schemas.microsoft.com/office/drawing/2014/main" id="{64AD9E5A-4014-4C2C-A0EE-1CB9A2C686E5}"/>
            </a:ext>
          </a:extLst>
        </xdr:cNvPr>
        <xdr:cNvSpPr/>
      </xdr:nvSpPr>
      <xdr:spPr>
        <a:xfrm>
          <a:off x="22565591" y="398318"/>
          <a:ext cx="3498273" cy="20089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35</xdr:col>
      <xdr:colOff>138546</xdr:colOff>
      <xdr:row>3</xdr:row>
      <xdr:rowOff>103909</xdr:rowOff>
    </xdr:from>
    <xdr:to>
      <xdr:col>37</xdr:col>
      <xdr:colOff>1</xdr:colOff>
      <xdr:row>10</xdr:row>
      <xdr:rowOff>138545</xdr:rowOff>
    </xdr:to>
    <xdr:pic>
      <xdr:nvPicPr>
        <xdr:cNvPr id="24" name="Graphic 23" descr="Presentation with bar chart RTL">
          <a:hlinkClick xmlns:r="http://schemas.openxmlformats.org/officeDocument/2006/relationships" r:id="rId5"/>
          <a:extLst>
            <a:ext uri="{FF2B5EF4-FFF2-40B4-BE49-F238E27FC236}">
              <a16:creationId xmlns:a16="http://schemas.microsoft.com/office/drawing/2014/main" id="{17EC5418-3687-43CF-8CC5-D80C567B23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4384001" y="450273"/>
          <a:ext cx="1246909" cy="1246909"/>
        </a:xfrm>
        <a:prstGeom prst="rect">
          <a:avLst/>
        </a:prstGeom>
      </xdr:spPr>
    </xdr:pic>
    <xdr:clientData/>
  </xdr:twoCellAnchor>
  <xdr:twoCellAnchor>
    <xdr:from>
      <xdr:col>35</xdr:col>
      <xdr:colOff>121227</xdr:colOff>
      <xdr:row>10</xdr:row>
      <xdr:rowOff>69273</xdr:rowOff>
    </xdr:from>
    <xdr:to>
      <xdr:col>36</xdr:col>
      <xdr:colOff>640774</xdr:colOff>
      <xdr:row>12</xdr:row>
      <xdr:rowOff>103909</xdr:rowOff>
    </xdr:to>
    <xdr:sp macro="" textlink="">
      <xdr:nvSpPr>
        <xdr:cNvPr id="21" name="Rectangle: Rounded Corners 20">
          <a:extLst>
            <a:ext uri="{FF2B5EF4-FFF2-40B4-BE49-F238E27FC236}">
              <a16:creationId xmlns:a16="http://schemas.microsoft.com/office/drawing/2014/main" id="{1AB4B48A-CC73-4DA1-8AFD-2AF0ECC9E0DD}"/>
            </a:ext>
          </a:extLst>
        </xdr:cNvPr>
        <xdr:cNvSpPr/>
      </xdr:nvSpPr>
      <xdr:spPr>
        <a:xfrm>
          <a:off x="24366682" y="1627909"/>
          <a:ext cx="1212274"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page</a:t>
          </a:r>
          <a:r>
            <a:rPr lang="en-US" sz="1800" baseline="0"/>
            <a:t> 2</a:t>
          </a:r>
          <a:endParaRPr lang="en-US" sz="1800"/>
        </a:p>
      </xdr:txBody>
    </xdr:sp>
    <xdr:clientData/>
  </xdr:twoCellAnchor>
  <xdr:twoCellAnchor editAs="oneCell">
    <xdr:from>
      <xdr:col>33</xdr:col>
      <xdr:colOff>173181</xdr:colOff>
      <xdr:row>4</xdr:row>
      <xdr:rowOff>34638</xdr:rowOff>
    </xdr:from>
    <xdr:to>
      <xdr:col>34</xdr:col>
      <xdr:colOff>394854</xdr:colOff>
      <xdr:row>9</xdr:row>
      <xdr:rowOff>83129</xdr:rowOff>
    </xdr:to>
    <xdr:pic>
      <xdr:nvPicPr>
        <xdr:cNvPr id="26" name="Graphic 25" descr="Globe">
          <a:hlinkClick xmlns:r="http://schemas.openxmlformats.org/officeDocument/2006/relationships" r:id="rId8"/>
          <a:extLst>
            <a:ext uri="{FF2B5EF4-FFF2-40B4-BE49-F238E27FC236}">
              <a16:creationId xmlns:a16="http://schemas.microsoft.com/office/drawing/2014/main" id="{8238D0A1-A5C1-4481-9D21-ADFE77F739F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3033181" y="554183"/>
          <a:ext cx="914400" cy="914400"/>
        </a:xfrm>
        <a:prstGeom prst="rect">
          <a:avLst/>
        </a:prstGeom>
      </xdr:spPr>
    </xdr:pic>
    <xdr:clientData/>
  </xdr:twoCellAnchor>
  <xdr:twoCellAnchor>
    <xdr:from>
      <xdr:col>33</xdr:col>
      <xdr:colOff>17318</xdr:colOff>
      <xdr:row>10</xdr:row>
      <xdr:rowOff>86591</xdr:rowOff>
    </xdr:from>
    <xdr:to>
      <xdr:col>34</xdr:col>
      <xdr:colOff>536865</xdr:colOff>
      <xdr:row>12</xdr:row>
      <xdr:rowOff>121227</xdr:rowOff>
    </xdr:to>
    <xdr:sp macro="" textlink="">
      <xdr:nvSpPr>
        <xdr:cNvPr id="27" name="Rectangle: Rounded Corners 26">
          <a:extLst>
            <a:ext uri="{FF2B5EF4-FFF2-40B4-BE49-F238E27FC236}">
              <a16:creationId xmlns:a16="http://schemas.microsoft.com/office/drawing/2014/main" id="{B7203481-02A9-41E2-9C07-1F22E64FAF4D}"/>
            </a:ext>
          </a:extLst>
        </xdr:cNvPr>
        <xdr:cNvSpPr/>
      </xdr:nvSpPr>
      <xdr:spPr>
        <a:xfrm>
          <a:off x="22877318" y="1645227"/>
          <a:ext cx="1212274"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Map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138546</xdr:rowOff>
    </xdr:from>
    <xdr:to>
      <xdr:col>40</xdr:col>
      <xdr:colOff>363681</xdr:colOff>
      <xdr:row>72</xdr:row>
      <xdr:rowOff>36801</xdr:rowOff>
    </xdr:to>
    <xdr:sp macro="" textlink="">
      <xdr:nvSpPr>
        <xdr:cNvPr id="2" name="Rectangle: Rounded Corners 1">
          <a:extLst>
            <a:ext uri="{FF2B5EF4-FFF2-40B4-BE49-F238E27FC236}">
              <a16:creationId xmlns:a16="http://schemas.microsoft.com/office/drawing/2014/main" id="{8A0EF7A0-DA71-4FAD-A1A7-D26E866D8C0E}"/>
            </a:ext>
          </a:extLst>
        </xdr:cNvPr>
        <xdr:cNvSpPr/>
      </xdr:nvSpPr>
      <xdr:spPr>
        <a:xfrm>
          <a:off x="0" y="138546"/>
          <a:ext cx="27380045" cy="12194164"/>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675410</xdr:colOff>
      <xdr:row>43</xdr:row>
      <xdr:rowOff>155865</xdr:rowOff>
    </xdr:from>
    <xdr:to>
      <xdr:col>14</xdr:col>
      <xdr:colOff>138545</xdr:colOff>
      <xdr:row>65</xdr:row>
      <xdr:rowOff>69273</xdr:rowOff>
    </xdr:to>
    <xdr:graphicFrame macro="">
      <xdr:nvGraphicFramePr>
        <xdr:cNvPr id="3" name="Chart 2">
          <a:extLst>
            <a:ext uri="{FF2B5EF4-FFF2-40B4-BE49-F238E27FC236}">
              <a16:creationId xmlns:a16="http://schemas.microsoft.com/office/drawing/2014/main" id="{F3A3387B-06FC-4953-817D-0AF9A20FB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270964</xdr:colOff>
      <xdr:row>19</xdr:row>
      <xdr:rowOff>121227</xdr:rowOff>
    </xdr:from>
    <xdr:to>
      <xdr:col>13</xdr:col>
      <xdr:colOff>581890</xdr:colOff>
      <xdr:row>41</xdr:row>
      <xdr:rowOff>103908</xdr:rowOff>
    </xdr:to>
    <xdr:graphicFrame macro="">
      <xdr:nvGraphicFramePr>
        <xdr:cNvPr id="4" name="Chart 3">
          <a:extLst>
            <a:ext uri="{FF2B5EF4-FFF2-40B4-BE49-F238E27FC236}">
              <a16:creationId xmlns:a16="http://schemas.microsoft.com/office/drawing/2014/main" id="{D99EEFEC-900C-47BD-8DFB-519B749F3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48861</xdr:colOff>
      <xdr:row>19</xdr:row>
      <xdr:rowOff>51955</xdr:rowOff>
    </xdr:from>
    <xdr:to>
      <xdr:col>24</xdr:col>
      <xdr:colOff>121227</xdr:colOff>
      <xdr:row>40</xdr:row>
      <xdr:rowOff>48925</xdr:rowOff>
    </xdr:to>
    <xdr:graphicFrame macro="">
      <xdr:nvGraphicFramePr>
        <xdr:cNvPr id="5" name="Chart 4">
          <a:extLst>
            <a:ext uri="{FF2B5EF4-FFF2-40B4-BE49-F238E27FC236}">
              <a16:creationId xmlns:a16="http://schemas.microsoft.com/office/drawing/2014/main" id="{BD222D8F-C3D1-49ED-B44B-87C1259DA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483610</xdr:colOff>
      <xdr:row>43</xdr:row>
      <xdr:rowOff>86591</xdr:rowOff>
    </xdr:from>
    <xdr:to>
      <xdr:col>23</xdr:col>
      <xdr:colOff>207818</xdr:colOff>
      <xdr:row>65</xdr:row>
      <xdr:rowOff>29874</xdr:rowOff>
    </xdr:to>
    <xdr:graphicFrame macro="">
      <xdr:nvGraphicFramePr>
        <xdr:cNvPr id="6" name="Chart 5">
          <a:extLst>
            <a:ext uri="{FF2B5EF4-FFF2-40B4-BE49-F238E27FC236}">
              <a16:creationId xmlns:a16="http://schemas.microsoft.com/office/drawing/2014/main" id="{8AC9DF17-E8FC-4542-9BC5-27CA94F48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502660</xdr:colOff>
      <xdr:row>22</xdr:row>
      <xdr:rowOff>155864</xdr:rowOff>
    </xdr:from>
    <xdr:to>
      <xdr:col>33</xdr:col>
      <xdr:colOff>289749</xdr:colOff>
      <xdr:row>63</xdr:row>
      <xdr:rowOff>132053</xdr:rowOff>
    </xdr:to>
    <xdr:grpSp>
      <xdr:nvGrpSpPr>
        <xdr:cNvPr id="7" name="Group 6">
          <a:extLst>
            <a:ext uri="{FF2B5EF4-FFF2-40B4-BE49-F238E27FC236}">
              <a16:creationId xmlns:a16="http://schemas.microsoft.com/office/drawing/2014/main" id="{3915FB79-004C-4A7A-8FDC-1DBF13B18154}"/>
            </a:ext>
          </a:extLst>
        </xdr:cNvPr>
        <xdr:cNvGrpSpPr/>
      </xdr:nvGrpSpPr>
      <xdr:grpSpPr>
        <a:xfrm>
          <a:off x="18513569" y="3965864"/>
          <a:ext cx="4636180" cy="7076644"/>
          <a:chOff x="21684982" y="11281922"/>
          <a:chExt cx="5607745" cy="4523976"/>
        </a:xfrm>
      </xdr:grpSpPr>
      <mc:AlternateContent xmlns:mc="http://schemas.openxmlformats.org/markup-compatibility/2006" xmlns:tsle="http://schemas.microsoft.com/office/drawing/2012/timeslicer">
        <mc:Choice Requires="tsle">
          <xdr:graphicFrame macro="">
            <xdr:nvGraphicFramePr>
              <xdr:cNvPr id="8" name="Order Date 2">
                <a:extLst>
                  <a:ext uri="{FF2B5EF4-FFF2-40B4-BE49-F238E27FC236}">
                    <a16:creationId xmlns:a16="http://schemas.microsoft.com/office/drawing/2014/main" id="{8FC8004E-FF9C-437F-99E0-74113EE6B2EB}"/>
                  </a:ext>
                </a:extLst>
              </xdr:cNvPr>
              <xdr:cNvGraphicFramePr/>
            </xdr:nvGraphicFramePr>
            <xdr:xfrm>
              <a:off x="21684982" y="11281922"/>
              <a:ext cx="3430404" cy="1429688"/>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7820842" y="3619500"/>
                <a:ext cx="2836072" cy="22363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F66A8085-2D0C-424F-A6B0-DB3050B898C8}"/>
                  </a:ext>
                </a:extLst>
              </xdr:cNvPr>
              <xdr:cNvGraphicFramePr/>
            </xdr:nvGraphicFramePr>
            <xdr:xfrm>
              <a:off x="25529765" y="13041484"/>
              <a:ext cx="1751756" cy="129084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999500" y="6371901"/>
                <a:ext cx="1448257" cy="20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C815A263-E8D1-4780-A2B4-E0CE2E6A081E}"/>
                  </a:ext>
                </a:extLst>
              </xdr:cNvPr>
              <xdr:cNvGraphicFramePr/>
            </xdr:nvGraphicFramePr>
            <xdr:xfrm>
              <a:off x="25548333" y="14495047"/>
              <a:ext cx="1744394" cy="1310851"/>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1014851" y="8645641"/>
                <a:ext cx="1442171" cy="2050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hip Mode 2">
                <a:extLst>
                  <a:ext uri="{FF2B5EF4-FFF2-40B4-BE49-F238E27FC236}">
                    <a16:creationId xmlns:a16="http://schemas.microsoft.com/office/drawing/2014/main" id="{45592043-D295-4A91-A315-27439D6228B6}"/>
                  </a:ext>
                </a:extLst>
              </xdr:cNvPr>
              <xdr:cNvGraphicFramePr/>
            </xdr:nvGraphicFramePr>
            <xdr:xfrm>
              <a:off x="25505365" y="11285361"/>
              <a:ext cx="1776156" cy="1514959"/>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20979328" y="3624879"/>
                <a:ext cx="1468430" cy="2369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11E759E4-245F-47E0-BFD3-2F7092C3C5FC}"/>
                  </a:ext>
                </a:extLst>
              </xdr:cNvPr>
              <xdr:cNvGraphicFramePr/>
            </xdr:nvGraphicFramePr>
            <xdr:xfrm>
              <a:off x="21690609" y="13037533"/>
              <a:ext cx="3493810" cy="2734746"/>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825494" y="6365720"/>
                <a:ext cx="2888493" cy="4277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381001</xdr:colOff>
      <xdr:row>5</xdr:row>
      <xdr:rowOff>162790</xdr:rowOff>
    </xdr:from>
    <xdr:to>
      <xdr:col>23</xdr:col>
      <xdr:colOff>115539</xdr:colOff>
      <xdr:row>13</xdr:row>
      <xdr:rowOff>155863</xdr:rowOff>
    </xdr:to>
    <xdr:sp macro="" textlink="Sum_of_Total_invoice">
      <xdr:nvSpPr>
        <xdr:cNvPr id="13" name="Cloud 12">
          <a:extLst>
            <a:ext uri="{FF2B5EF4-FFF2-40B4-BE49-F238E27FC236}">
              <a16:creationId xmlns:a16="http://schemas.microsoft.com/office/drawing/2014/main" id="{D20E196A-123B-4C59-B00A-31695B52F22A}"/>
            </a:ext>
          </a:extLst>
        </xdr:cNvPr>
        <xdr:cNvSpPr/>
      </xdr:nvSpPr>
      <xdr:spPr>
        <a:xfrm>
          <a:off x="10771910" y="855517"/>
          <a:ext cx="4583629" cy="1378528"/>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bg1"/>
              </a:solidFill>
              <a:latin typeface="Cooper Black" panose="0208090404030B020404" pitchFamily="18" charset="0"/>
              <a:ea typeface="Calibri"/>
              <a:cs typeface="Calibri"/>
            </a:rPr>
            <a:t>Total</a:t>
          </a:r>
          <a:r>
            <a:rPr lang="en-US" sz="2400" b="0" i="0" u="none" strike="noStrike" baseline="0">
              <a:solidFill>
                <a:schemeClr val="bg1"/>
              </a:solidFill>
              <a:latin typeface="Cooper Black" panose="0208090404030B020404" pitchFamily="18" charset="0"/>
              <a:ea typeface="Calibri"/>
              <a:cs typeface="Calibri"/>
            </a:rPr>
            <a:t> Sales </a:t>
          </a:r>
        </a:p>
        <a:p>
          <a:pPr algn="ctr"/>
          <a:fld id="{92B39843-23EB-419D-9DD7-ABC3A24D3FB0}" type="TxLink">
            <a:rPr lang="en-US" sz="2400" b="0" i="0" u="none" strike="noStrike">
              <a:solidFill>
                <a:schemeClr val="bg1"/>
              </a:solidFill>
              <a:latin typeface="Cooper Black" panose="0208090404030B020404" pitchFamily="18" charset="0"/>
              <a:ea typeface="Calibri"/>
              <a:cs typeface="Calibri"/>
            </a:rPr>
            <a:pPr algn="ctr"/>
            <a:t>$10,668,464</a:t>
          </a:fld>
          <a:endParaRPr lang="en-US" sz="2400">
            <a:solidFill>
              <a:schemeClr val="bg1"/>
            </a:solidFill>
            <a:latin typeface="Cooper Black" panose="0208090404030B020404" pitchFamily="18" charset="0"/>
          </a:endParaRPr>
        </a:p>
      </xdr:txBody>
    </xdr:sp>
    <xdr:clientData/>
  </xdr:twoCellAnchor>
  <xdr:twoCellAnchor>
    <xdr:from>
      <xdr:col>23</xdr:col>
      <xdr:colOff>574284</xdr:colOff>
      <xdr:row>5</xdr:row>
      <xdr:rowOff>129887</xdr:rowOff>
    </xdr:from>
    <xdr:to>
      <xdr:col>30</xdr:col>
      <xdr:colOff>560677</xdr:colOff>
      <xdr:row>14</xdr:row>
      <xdr:rowOff>17318</xdr:rowOff>
    </xdr:to>
    <xdr:sp macro="" textlink="Sum_of_Profit">
      <xdr:nvSpPr>
        <xdr:cNvPr id="14" name="Cloud 13">
          <a:extLst>
            <a:ext uri="{FF2B5EF4-FFF2-40B4-BE49-F238E27FC236}">
              <a16:creationId xmlns:a16="http://schemas.microsoft.com/office/drawing/2014/main" id="{4AA38634-D000-46AD-B58B-918AF6BE2EF0}"/>
            </a:ext>
          </a:extLst>
        </xdr:cNvPr>
        <xdr:cNvSpPr/>
      </xdr:nvSpPr>
      <xdr:spPr>
        <a:xfrm>
          <a:off x="15814284" y="822614"/>
          <a:ext cx="4835484" cy="1446068"/>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0" i="0" u="none" strike="noStrike">
              <a:solidFill>
                <a:schemeClr val="bg1"/>
              </a:solidFill>
              <a:latin typeface="Cooper Black" panose="0208090404030B020404" pitchFamily="18" charset="0"/>
              <a:ea typeface="Calibri"/>
              <a:cs typeface="Calibri"/>
            </a:rPr>
            <a:t>Total profit</a:t>
          </a:r>
        </a:p>
        <a:p>
          <a:pPr marL="0" indent="0" algn="ctr"/>
          <a:fld id="{6546404E-8779-4331-AC13-1552C1E48C01}" type="TxLink">
            <a:rPr lang="en-US" sz="2400" b="0" i="0" u="none" strike="noStrike">
              <a:solidFill>
                <a:schemeClr val="bg1"/>
              </a:solidFill>
              <a:latin typeface="Cooper Black" panose="0208090404030B020404" pitchFamily="18" charset="0"/>
              <a:ea typeface="Calibri"/>
              <a:cs typeface="Calibri"/>
            </a:rPr>
            <a:pPr marL="0" indent="0" algn="ctr"/>
            <a:t> $283,240 </a:t>
          </a:fld>
          <a:endParaRPr lang="en-US" sz="2400" b="0" i="0" u="none" strike="noStrike">
            <a:solidFill>
              <a:schemeClr val="bg1"/>
            </a:solidFill>
            <a:latin typeface="Cooper Black" panose="0208090404030B020404" pitchFamily="18" charset="0"/>
            <a:ea typeface="Calibri"/>
            <a:cs typeface="Calibri"/>
          </a:endParaRPr>
        </a:p>
      </xdr:txBody>
    </xdr:sp>
    <xdr:clientData/>
  </xdr:twoCellAnchor>
  <xdr:twoCellAnchor>
    <xdr:from>
      <xdr:col>6</xdr:col>
      <xdr:colOff>491405</xdr:colOff>
      <xdr:row>4</xdr:row>
      <xdr:rowOff>55356</xdr:rowOff>
    </xdr:from>
    <xdr:to>
      <xdr:col>15</xdr:col>
      <xdr:colOff>86591</xdr:colOff>
      <xdr:row>12</xdr:row>
      <xdr:rowOff>155864</xdr:rowOff>
    </xdr:to>
    <xdr:sp macro="" textlink="">
      <xdr:nvSpPr>
        <xdr:cNvPr id="15" name="Rectangle: Rounded Corners 14">
          <a:extLst>
            <a:ext uri="{FF2B5EF4-FFF2-40B4-BE49-F238E27FC236}">
              <a16:creationId xmlns:a16="http://schemas.microsoft.com/office/drawing/2014/main" id="{4C67D95A-4B61-4AE1-A8DE-963F0A204625}"/>
            </a:ext>
          </a:extLst>
        </xdr:cNvPr>
        <xdr:cNvSpPr/>
      </xdr:nvSpPr>
      <xdr:spPr>
        <a:xfrm>
          <a:off x="3955041" y="401720"/>
          <a:ext cx="5829732" cy="14859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Sales</a:t>
          </a:r>
          <a:r>
            <a:rPr lang="en-US" sz="3600" baseline="0"/>
            <a:t> Report</a:t>
          </a:r>
          <a:endParaRPr lang="en-US" sz="3600"/>
        </a:p>
      </xdr:txBody>
    </xdr:sp>
    <xdr:clientData/>
  </xdr:twoCellAnchor>
  <xdr:twoCellAnchor>
    <xdr:from>
      <xdr:col>32</xdr:col>
      <xdr:colOff>190500</xdr:colOff>
      <xdr:row>6</xdr:row>
      <xdr:rowOff>86591</xdr:rowOff>
    </xdr:from>
    <xdr:to>
      <xdr:col>37</xdr:col>
      <xdr:colOff>225136</xdr:colOff>
      <xdr:row>18</xdr:row>
      <xdr:rowOff>17318</xdr:rowOff>
    </xdr:to>
    <xdr:sp macro="" textlink="">
      <xdr:nvSpPr>
        <xdr:cNvPr id="24" name="Rectangle: Rounded Corners 23">
          <a:extLst>
            <a:ext uri="{FF2B5EF4-FFF2-40B4-BE49-F238E27FC236}">
              <a16:creationId xmlns:a16="http://schemas.microsoft.com/office/drawing/2014/main" id="{AB5BE259-21C4-47EA-8A12-C2EC73A1C452}"/>
            </a:ext>
          </a:extLst>
        </xdr:cNvPr>
        <xdr:cNvSpPr/>
      </xdr:nvSpPr>
      <xdr:spPr>
        <a:xfrm>
          <a:off x="21665045" y="779318"/>
          <a:ext cx="3498273" cy="20089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34</xdr:col>
      <xdr:colOff>554180</xdr:colOff>
      <xdr:row>6</xdr:row>
      <xdr:rowOff>155863</xdr:rowOff>
    </xdr:from>
    <xdr:to>
      <xdr:col>36</xdr:col>
      <xdr:colOff>259772</xdr:colOff>
      <xdr:row>13</xdr:row>
      <xdr:rowOff>34637</xdr:rowOff>
    </xdr:to>
    <xdr:pic>
      <xdr:nvPicPr>
        <xdr:cNvPr id="20" name="Graphic 19" descr="Home">
          <a:extLst>
            <a:ext uri="{FF2B5EF4-FFF2-40B4-BE49-F238E27FC236}">
              <a16:creationId xmlns:a16="http://schemas.microsoft.com/office/drawing/2014/main" id="{7C1B2377-8D77-49B9-BD17-D8C9A8F1DD2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3414180" y="848590"/>
          <a:ext cx="1091047" cy="1091047"/>
        </a:xfrm>
        <a:prstGeom prst="rect">
          <a:avLst/>
        </a:prstGeom>
      </xdr:spPr>
    </xdr:pic>
    <xdr:clientData/>
  </xdr:twoCellAnchor>
  <xdr:twoCellAnchor>
    <xdr:from>
      <xdr:col>34</xdr:col>
      <xdr:colOff>519546</xdr:colOff>
      <xdr:row>13</xdr:row>
      <xdr:rowOff>51954</xdr:rowOff>
    </xdr:from>
    <xdr:to>
      <xdr:col>36</xdr:col>
      <xdr:colOff>346365</xdr:colOff>
      <xdr:row>15</xdr:row>
      <xdr:rowOff>86590</xdr:rowOff>
    </xdr:to>
    <xdr:sp macro="" textlink="">
      <xdr:nvSpPr>
        <xdr:cNvPr id="21" name="Rectangle: Rounded Corners 20">
          <a:extLst>
            <a:ext uri="{FF2B5EF4-FFF2-40B4-BE49-F238E27FC236}">
              <a16:creationId xmlns:a16="http://schemas.microsoft.com/office/drawing/2014/main" id="{3DBC2883-0C66-4B56-B3B2-40458B91952E}"/>
            </a:ext>
          </a:extLst>
        </xdr:cNvPr>
        <xdr:cNvSpPr/>
      </xdr:nvSpPr>
      <xdr:spPr>
        <a:xfrm>
          <a:off x="23379546" y="1956954"/>
          <a:ext cx="1212274"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page</a:t>
          </a:r>
          <a:r>
            <a:rPr lang="en-US" sz="1800" baseline="0"/>
            <a:t> 1</a:t>
          </a:r>
          <a:endParaRPr lang="en-US" sz="1800"/>
        </a:p>
      </xdr:txBody>
    </xdr:sp>
    <xdr:clientData/>
  </xdr:twoCellAnchor>
  <xdr:twoCellAnchor editAs="oneCell">
    <xdr:from>
      <xdr:col>32</xdr:col>
      <xdr:colOff>640774</xdr:colOff>
      <xdr:row>7</xdr:row>
      <xdr:rowOff>103910</xdr:rowOff>
    </xdr:from>
    <xdr:to>
      <xdr:col>34</xdr:col>
      <xdr:colOff>169720</xdr:colOff>
      <xdr:row>12</xdr:row>
      <xdr:rowOff>152401</xdr:rowOff>
    </xdr:to>
    <xdr:pic>
      <xdr:nvPicPr>
        <xdr:cNvPr id="22" name="Graphic 21" descr="Globe">
          <a:hlinkClick xmlns:r="http://schemas.openxmlformats.org/officeDocument/2006/relationships" r:id="rId7"/>
          <a:extLst>
            <a:ext uri="{FF2B5EF4-FFF2-40B4-BE49-F238E27FC236}">
              <a16:creationId xmlns:a16="http://schemas.microsoft.com/office/drawing/2014/main" id="{B05E50D8-0E1D-42EC-A2A1-1773D849DDF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115319" y="969819"/>
          <a:ext cx="914400" cy="914400"/>
        </a:xfrm>
        <a:prstGeom prst="rect">
          <a:avLst/>
        </a:prstGeom>
      </xdr:spPr>
    </xdr:pic>
    <xdr:clientData/>
  </xdr:twoCellAnchor>
  <xdr:twoCellAnchor>
    <xdr:from>
      <xdr:col>32</xdr:col>
      <xdr:colOff>554183</xdr:colOff>
      <xdr:row>13</xdr:row>
      <xdr:rowOff>69274</xdr:rowOff>
    </xdr:from>
    <xdr:to>
      <xdr:col>34</xdr:col>
      <xdr:colOff>381002</xdr:colOff>
      <xdr:row>15</xdr:row>
      <xdr:rowOff>103910</xdr:rowOff>
    </xdr:to>
    <xdr:sp macro="" textlink="">
      <xdr:nvSpPr>
        <xdr:cNvPr id="23" name="Rectangle: Rounded Corners 22">
          <a:extLst>
            <a:ext uri="{FF2B5EF4-FFF2-40B4-BE49-F238E27FC236}">
              <a16:creationId xmlns:a16="http://schemas.microsoft.com/office/drawing/2014/main" id="{BF9D1E4F-956F-468B-B3BD-74CFE472DC49}"/>
            </a:ext>
          </a:extLst>
        </xdr:cNvPr>
        <xdr:cNvSpPr/>
      </xdr:nvSpPr>
      <xdr:spPr>
        <a:xfrm>
          <a:off x="22028728" y="1974274"/>
          <a:ext cx="1212274"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Map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204110</xdr:colOff>
      <xdr:row>0</xdr:row>
      <xdr:rowOff>136071</xdr:rowOff>
    </xdr:from>
    <xdr:to>
      <xdr:col>19</xdr:col>
      <xdr:colOff>557892</xdr:colOff>
      <xdr:row>47</xdr:row>
      <xdr:rowOff>100507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22AED3BE-9759-4A1E-863E-192507339D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75710" y="136071"/>
              <a:ext cx="12012382" cy="84702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51957</xdr:colOff>
      <xdr:row>4</xdr:row>
      <xdr:rowOff>2475</xdr:rowOff>
    </xdr:from>
    <xdr:to>
      <xdr:col>8</xdr:col>
      <xdr:colOff>571500</xdr:colOff>
      <xdr:row>12</xdr:row>
      <xdr:rowOff>92776</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B1FD91AE-0C27-4210-8284-F7A817A7324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773386" y="710046"/>
              <a:ext cx="3240971" cy="15054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218785</xdr:colOff>
      <xdr:row>14</xdr:row>
      <xdr:rowOff>142063</xdr:rowOff>
    </xdr:from>
    <xdr:to>
      <xdr:col>3</xdr:col>
      <xdr:colOff>623454</xdr:colOff>
      <xdr:row>22</xdr:row>
      <xdr:rowOff>17318</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A0AD59D-B667-4207-95F7-B176F6DF2A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9142" y="2618563"/>
              <a:ext cx="1765383" cy="1290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202939</xdr:colOff>
      <xdr:row>22</xdr:row>
      <xdr:rowOff>125405</xdr:rowOff>
    </xdr:from>
    <xdr:to>
      <xdr:col>3</xdr:col>
      <xdr:colOff>623454</xdr:colOff>
      <xdr:row>31</xdr:row>
      <xdr:rowOff>17318</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5FFB4D89-12F3-4EC8-844B-C5265A4174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3296" y="4017048"/>
              <a:ext cx="1781229" cy="148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228734</xdr:colOff>
      <xdr:row>3</xdr:row>
      <xdr:rowOff>155864</xdr:rowOff>
    </xdr:from>
    <xdr:to>
      <xdr:col>3</xdr:col>
      <xdr:colOff>640435</xdr:colOff>
      <xdr:row>14</xdr:row>
      <xdr:rowOff>53665</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E25DED76-AE09-4D83-ADD0-CFA1E2E8321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21461" y="1319912"/>
              <a:ext cx="1797156" cy="1643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155863</xdr:colOff>
      <xdr:row>40</xdr:row>
      <xdr:rowOff>69273</xdr:rowOff>
    </xdr:from>
    <xdr:to>
      <xdr:col>5</xdr:col>
      <xdr:colOff>398319</xdr:colOff>
      <xdr:row>46</xdr:row>
      <xdr:rowOff>190500</xdr:rowOff>
    </xdr:to>
    <xdr:grpSp>
      <xdr:nvGrpSpPr>
        <xdr:cNvPr id="17" name="Group 16">
          <a:hlinkClick xmlns:r="http://schemas.openxmlformats.org/officeDocument/2006/relationships" r:id="rId2"/>
          <a:extLst>
            <a:ext uri="{FF2B5EF4-FFF2-40B4-BE49-F238E27FC236}">
              <a16:creationId xmlns:a16="http://schemas.microsoft.com/office/drawing/2014/main" id="{4C178A6F-CDD1-4C10-8B8E-60133A399268}"/>
            </a:ext>
          </a:extLst>
        </xdr:cNvPr>
        <xdr:cNvGrpSpPr/>
      </xdr:nvGrpSpPr>
      <xdr:grpSpPr>
        <a:xfrm>
          <a:off x="836220" y="7144987"/>
          <a:ext cx="2963885" cy="1173059"/>
          <a:chOff x="3827318" y="4485409"/>
          <a:chExt cx="3706092" cy="1662546"/>
        </a:xfrm>
      </xdr:grpSpPr>
      <xdr:sp macro="" textlink="">
        <xdr:nvSpPr>
          <xdr:cNvPr id="14" name="Arrow: Left 13">
            <a:extLst>
              <a:ext uri="{FF2B5EF4-FFF2-40B4-BE49-F238E27FC236}">
                <a16:creationId xmlns:a16="http://schemas.microsoft.com/office/drawing/2014/main" id="{976E1568-F251-4ECB-8342-78B6EE6002C8}"/>
              </a:ext>
            </a:extLst>
          </xdr:cNvPr>
          <xdr:cNvSpPr/>
        </xdr:nvSpPr>
        <xdr:spPr>
          <a:xfrm>
            <a:off x="3827318" y="4485409"/>
            <a:ext cx="3706092" cy="166254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t>Back to Dashboard</a:t>
            </a:r>
          </a:p>
        </xdr:txBody>
      </xdr:sp>
      <xdr:pic>
        <xdr:nvPicPr>
          <xdr:cNvPr id="16" name="Graphic 15" descr="Bar chart">
            <a:extLst>
              <a:ext uri="{FF2B5EF4-FFF2-40B4-BE49-F238E27FC236}">
                <a16:creationId xmlns:a16="http://schemas.microsoft.com/office/drawing/2014/main" id="{57B17985-C35A-43A7-8A0D-AB258EAD9C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476999" y="4831773"/>
            <a:ext cx="914400" cy="9144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1111112" backgroundQuery="1" createdVersion="6" refreshedVersion="6" minRefreshableVersion="3" recordCount="0" supportSubquery="1" supportAdvancedDrill="1" xr:uid="{88A3438E-BF21-4318-94BF-CF745553C47E}">
  <cacheSource type="external" connectionId="3"/>
  <cacheFields count="3">
    <cacheField name="[Measures].[Sum of Total invoice]" caption="Sum of Total invoice" numFmtId="0" hierarchy="27" level="32767"/>
    <cacheField name="[ListOfOrders].[Country].[Country]" caption="Country" numFmtId="0" hierarchy="6" level="1">
      <sharedItems count="15">
        <s v="Austria"/>
        <s v="Belgium"/>
        <s v="Denmark"/>
        <s v="Finland"/>
        <s v="France"/>
        <s v="Germany"/>
        <s v="Ireland"/>
        <s v="Italy"/>
        <s v="Netherlands"/>
        <s v="Norway"/>
        <s v="Portugal"/>
        <s v="Spain"/>
        <s v="Sweden"/>
        <s v="Switzerland"/>
        <s v="United Kingdom"/>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First name]" caption="First name" attribute="1" defaultMemberUniqueName="[ListOfOrders].[First name].[All]" allUniqueName="[ListOfOrders].[First name].[All]" dimensionUniqueName="[ListOfOrders]" displayFolder="" count="2" memberValueDatatype="130" unbalanced="0"/>
    <cacheHierarchy uniqueName="[ListOfOrders].[Last name]" caption="Last name" attribute="1" defaultMemberUniqueName="[ListOfOrders].[Last name].[All]" allUniqueName="[ListOfOrders].[Last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2" memberValueDatatype="130" unbalanced="0"/>
    <cacheHierarchy uniqueName="[ListOfOrders].[Days of shipping]" caption="Days of shipping" attribute="1" defaultMemberUniqueName="[ListOfOrders].[Days of shipping].[All]" allUniqueName="[ListOfOrders].[Days of shipping].[All]" dimensionUniqueName="[ListOfOrders]" displayFolder="" count="2"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2" memberValueDatatype="2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20" unbalanced="0"/>
    <cacheHierarchy uniqueName="[OrderBreakdown].[Profit]" caption="Profit" attribute="1" defaultMemberUniqueName="[OrderBreakdown].[Profit].[All]" allUniqueName="[OrderBreakdown].[Profit].[All]" dimensionUniqueName="[OrderBreakdown]" displayFolder="" count="2" memberValueDatatype="20" unbalanced="0"/>
    <cacheHierarchy uniqueName="[OrderBreakdown].[Quantity]" caption="Quantity" attribute="1" defaultMemberUniqueName="[OrderBreakdown].[Quantity].[All]" allUniqueName="[OrderBreakdown].[Quantity].[All]" dimensionUniqueName="[OrderBreakdown]" displayFolder="" count="2"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Total invoice]" caption="Total invoice" attribute="1" defaultMemberUniqueName="[OrderBreakdown].[Total invoice].[All]" allUniqueName="[OrderBreakdown].[Total invoice].[All]" dimensionUniqueName="[OrderBreakdown]" displayFolder="" count="2"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1574074" backgroundQuery="1" createdVersion="6" refreshedVersion="6" minRefreshableVersion="3" recordCount="0" supportSubquery="1" supportAdvancedDrill="1" xr:uid="{FDB42CE9-9E06-47BB-9D67-5CD2E856339A}">
  <cacheSource type="external" connectionId="3"/>
  <cacheFields count="3">
    <cacheField name="[Measures].[Sum of Total invoice]" caption="Sum of Total invoice" numFmtId="0" hierarchy="27" level="32767"/>
    <cacheField name="[ListOfOrders].[City].[City]" caption="City" numFmtId="0" hierarchy="5" level="1">
      <sharedItems count="10">
        <s v="Barcelona"/>
        <s v="Berlin"/>
        <s v="Hamburg"/>
        <s v="Lille"/>
        <s v="London"/>
        <s v="Madrid"/>
        <s v="Marseille"/>
        <s v="Paris"/>
        <s v="Rome"/>
        <s v="Vienna"/>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2" memberValueDatatype="130" unbalanced="0">
      <fieldsUsage count="2">
        <fieldUsage x="-1"/>
        <fieldUsage x="1"/>
      </fieldsUsage>
    </cacheHierarchy>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1574074" backgroundQuery="1" createdVersion="6" refreshedVersion="6" minRefreshableVersion="3" recordCount="0" supportSubquery="1" supportAdvancedDrill="1" xr:uid="{894B71AD-17A5-4041-810F-55BB5BFB0343}">
  <cacheSource type="external" connectionId="3"/>
  <cacheFields count="2">
    <cacheField name="[Measures].[Sum of Profit]" caption="Sum of Profit" numFmtId="0" hierarchy="30" level="32767"/>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1"/>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2152775" backgroundQuery="1" createdVersion="6" refreshedVersion="6" minRefreshableVersion="3" recordCount="0" supportSubquery="1" supportAdvancedDrill="1" xr:uid="{EA240779-313B-4D21-BB5A-20EC686559E8}">
  <cacheSource type="external" connectionId="3"/>
  <cacheFields count="3">
    <cacheField name="[Measures].[Sum of Total invoice]" caption="Sum of Total invoice" numFmtId="0" hierarchy="27" level="32767"/>
    <cacheField name="[OrderBreakdown].[Product Name].[Product Name]" caption="Product Name" numFmtId="0" hierarchy="16"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2499998" backgroundQuery="1" createdVersion="6" refreshedVersion="6" minRefreshableVersion="3" recordCount="0" supportSubquery="1" supportAdvancedDrill="1" xr:uid="{F5082DCD-963F-4696-9B8A-97EAB4D2242A}">
  <cacheSource type="external" connectionId="3"/>
  <cacheFields count="3">
    <cacheField name="[Measures].[Sum of Total invoice]" caption="Sum of Total invoice" numFmtId="0" hierarchy="27" level="32767"/>
    <cacheField name="[ListOfOrders].[Region].[Region]" caption="Region" numFmtId="0" hierarchy="7" level="1">
      <sharedItems count="3">
        <s v="Central"/>
        <s v="North"/>
        <s v="South"/>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1"/>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296296" backgroundQuery="1" createdVersion="6" refreshedVersion="6" minRefreshableVersion="3" recordCount="0" supportSubquery="1" supportAdvancedDrill="1" xr:uid="{FF00A0D7-CED4-4417-B8AC-33A2C705182E}">
  <cacheSource type="external" connectionId="3"/>
  <cacheFields count="3">
    <cacheField name="[Measures].[Sum of Total invoice]" caption="Sum of Total invoice" numFmtId="0" hierarchy="27" level="32767"/>
    <cacheField name="[ListOfOrders].[Segment].[Segment]" caption="Segment" numFmtId="0" hierarchy="8" level="1">
      <sharedItems count="3">
        <s v="Consumer"/>
        <s v="Corporate"/>
        <s v="Home Office"/>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1"/>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3310183" backgroundQuery="1" createdVersion="6" refreshedVersion="6" minRefreshableVersion="3" recordCount="0" supportSubquery="1" supportAdvancedDrill="1" xr:uid="{0B6838FA-78D4-4251-B2A6-B1B7591C04C4}">
  <cacheSource type="external" connectionId="3"/>
  <cacheFields count="3">
    <cacheField name="[Measures].[Sum of Total invoice]" caption="Sum of Total invoice" numFmtId="0" hierarchy="27" level="32767"/>
    <cacheField name="[OrderBreakdown].[Category].[Category]" caption="Category" numFmtId="0" hierarchy="21" level="1">
      <sharedItems count="3">
        <s v="Furniture"/>
        <s v="Office Supplies"/>
        <s v="Technology"/>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1"/>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3773145" backgroundQuery="1" createdVersion="6" refreshedVersion="6" minRefreshableVersion="3" recordCount="0" supportSubquery="1" supportAdvancedDrill="1" xr:uid="{5AB02D2E-D43D-4902-AF65-89910147BFD7}">
  <cacheSource type="external" connectionId="3"/>
  <cacheFields count="3">
    <cacheField name="[Measures].[Sum of Total invoice]" caption="Sum of Total invoice" numFmtId="0" hierarchy="27" level="32767"/>
    <cacheField name="[OrderBreakdown].[Sub-Category].[Sub-Category]" caption="Sub-Category" numFmtId="0" hierarchy="22" level="1">
      <sharedItems count="17">
        <s v="Accessories"/>
        <s v="Appliances"/>
        <s v="Art"/>
        <s v="Binders"/>
        <s v="Bookcases"/>
        <s v="Chairs"/>
        <s v="Copiers"/>
        <s v="Envelopes"/>
        <s v="Fasteners"/>
        <s v="Furnishings"/>
        <s v="Labels"/>
        <s v="Machines"/>
        <s v="Paper"/>
        <s v="Phones"/>
        <s v="Storage"/>
        <s v="Supplies"/>
        <s v="Tables"/>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1"/>
      </fieldsUsage>
    </cacheHierarchy>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400463" backgroundQuery="1" createdVersion="6" refreshedVersion="6" minRefreshableVersion="3" recordCount="0" supportSubquery="1" supportAdvancedDrill="1" xr:uid="{99012DC4-627E-459A-9633-834B7ECCD7C5}">
  <cacheSource type="external" connectionId="3"/>
  <cacheFields count="3">
    <cacheField name="[Measures].[Sum of Total invoice]" caption="Sum of Total invoice" numFmtId="0" hierarchy="27" level="32767"/>
    <cacheField name="[ListOfOrders].[Shipping Status].[Shipping Status]" caption="Shipping Status" numFmtId="0" hierarchy="13" level="1">
      <sharedItems count="2">
        <s v="Late"/>
        <s v="On time"/>
      </sharedItems>
    </cacheField>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2"/>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1"/>
      </fieldsUsage>
    </cacheHierarchy>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7771400463" backgroundQuery="1" createdVersion="6" refreshedVersion="6" minRefreshableVersion="3" recordCount="0" supportSubquery="1" supportAdvancedDrill="1" xr:uid="{0D2AFA78-9F90-4C43-91F1-B2E415A56DC2}">
  <cacheSource type="external" connectionId="3"/>
  <cacheFields count="2">
    <cacheField name="[Measures].[Sum of Total invoice]" caption="Sum of Total invoice" numFmtId="0" hierarchy="27" level="32767"/>
    <cacheField name="[ListOfOrders].[Ship Mode].[Ship Mode]" caption="Ship Mode" numFmtId="0" hierarchy="10" level="1">
      <sharedItems containsSemiMixedTypes="0" containsNonDate="0" containsString="0"/>
    </cacheField>
  </cacheFields>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1"/>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609043055556" backgroundQuery="1" createdVersion="3" refreshedVersion="6" minRefreshableVersion="3" recordCount="0" supportSubquery="1" supportAdvancedDrill="1" xr:uid="{B3A65ADB-4D83-43CD-87FD-57A42BA59FBC}">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44313922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586790277775" backgroundQuery="1" createdVersion="3" refreshedVersion="6" minRefreshableVersion="3" recordCount="0" supportSubquery="1" supportAdvancedDrill="1" xr:uid="{2CFF3B03-F54C-45AB-974C-36CBE5CFD6FF}">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ListOfOrders].[Calculated Column 1]" caption="Calculated Column 1" attribute="1" defaultMemberUniqueName="[ListOfOrders].[Calculated Column 1].[All]" allUniqueName="[ListOfOrders].[Calculated Column 1].[All]" dimensionUniqueName="[ListOfOrders]" displayFolder="" count="0" memberValueDatatype="2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20"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Total invoice]" caption="Sum of Total invoice" measure="1" displayFolder="" measureGroup="OrderBreakdown"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ListOfOrders"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ListOf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7778832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A6340-5CA2-4091-91EF-D75B578EBBA6}" name="PivotTable16" cacheId="3" applyNumberFormats="0" applyBorderFormats="0" applyFontFormats="0" applyPatternFormats="0" applyAlignmentFormats="0" applyWidthHeightFormats="1" dataCaption="Values" tag="98cb039d-9d2b-4906-a54d-77e20caec5f9" updatedVersion="6" minRefreshableVersion="5" useAutoFormatting="1" subtotalHiddenItems="1" itemPrintTitles="1" createdVersion="6" indent="0" outline="1" outlineData="1" multipleFieldFilters="0" chartFormat="3">
  <location ref="A17:B28"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invoic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D9663-8D87-418B-824A-D9BC83B103A6}" name="PivotTable15" cacheId="2" applyNumberFormats="0" applyBorderFormats="0" applyFontFormats="0" applyPatternFormats="0" applyAlignmentFormats="0" applyWidthHeightFormats="1" dataCaption="Values" tag="bb5adaba-4672-4254-ac89-102caa204371" updatedVersion="6" minRefreshableVersion="5" useAutoFormatting="1" subtotalHiddenItems="1" itemPrintTitles="1" createdVersion="6" indent="0" outline="1" outlineData="1" multipleFieldFilters="0">
  <location ref="D25:D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42"/>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52398-74E9-4AFB-BAAB-33267CA58CA0}" name="PivotTable9" cacheId="9" applyNumberFormats="0" applyBorderFormats="0" applyFontFormats="0" applyPatternFormats="0" applyAlignmentFormats="0" applyWidthHeightFormats="1" dataCaption="Values" tag="250ef33b-99f6-42dc-a24b-77c76163e1b4" updatedVersion="6" minRefreshableVersion="5" useAutoFormatting="1" subtotalHiddenItems="1" itemPrintTitles="1" createdVersion="6" indent="0" outline="1" outlineData="1" multipleFieldFilters="0">
  <location ref="D22:D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invoice" fld="0"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0F3B2-23DB-40D7-93A8-027E8BAAFAF7}" name="PivotTable3" cacheId="4" applyNumberFormats="0" applyBorderFormats="0" applyFontFormats="0" applyPatternFormats="0" applyAlignmentFormats="0" applyWidthHeightFormats="1" dataCaption="Values" tag="4a1426c7-677d-44cc-af10-3ec93c820a59" updatedVersion="6" minRefreshableVersion="5" useAutoFormatting="1" subtotalHiddenItems="1" itemPrintTitles="1" createdVersion="6" indent="0" outline="1" outlineData="1" multipleFieldFilters="0" chartFormat="19">
  <location ref="G1:H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invoice" fld="0" baseField="0" baseItem="0"/>
  </dataFields>
  <chartFormats count="4">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 count="1" selected="0">
            <x v="0"/>
          </reference>
        </references>
      </pivotArea>
    </chartFormat>
    <chartFormat chart="18" format="15">
      <pivotArea type="data" outline="0" fieldPosition="0">
        <references count="2">
          <reference field="4294967294" count="1" selected="0">
            <x v="0"/>
          </reference>
          <reference field="1" count="1" selected="0">
            <x v="1"/>
          </reference>
        </references>
      </pivotArea>
    </chartFormat>
    <chartFormat chart="18" format="16">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B868B1-9A69-4579-84B4-DA7D18471667}" name="PivotTable1" cacheId="1" applyNumberFormats="0" applyBorderFormats="0" applyFontFormats="0" applyPatternFormats="0" applyAlignmentFormats="0" applyWidthHeightFormats="1" dataCaption="Values" tag="655fe1e5-d257-4edf-929c-8fcf81c79315" updatedVersion="6" minRefreshableVersion="5" useAutoFormatting="1" subtotalHiddenItems="1" itemPrintTitles="1" createdVersion="6" indent="0" outline="1" outlineData="1" multipleFieldFilters="0" chartFormat="4">
  <location ref="A1:B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invoic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5" iMeasureHier="2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CC2EF-E309-401E-B610-F72C817CC690}" name="PivotTable7" cacheId="8" applyNumberFormats="0" applyBorderFormats="0" applyFontFormats="0" applyPatternFormats="0" applyAlignmentFormats="0" applyWidthHeightFormats="1" dataCaption="Values" tag="0be9f7a0-f5cf-44ef-9696-1dbc42bebeb3" updatedVersion="6" minRefreshableVersion="5" useAutoFormatting="1" subtotalHiddenItems="1" itemPrintTitles="1" createdVersion="6" indent="0" outline="1" outlineData="1" multipleFieldFilters="0" chartFormat="5">
  <location ref="S1:T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invoice" fld="0" baseField="0" baseItem="0"/>
  </dataFields>
  <chartFormats count="3">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3E94D0-49C0-4ADF-9295-BB5BD235A087}" name="PivotTable5" cacheId="6" applyNumberFormats="0" applyBorderFormats="0" applyFontFormats="0" applyPatternFormats="0" applyAlignmentFormats="0" applyWidthHeightFormats="1" dataCaption="Values" tag="6aff75cc-3f95-4db1-a54d-0c193ed852d8" updatedVersion="6" minRefreshableVersion="5" useAutoFormatting="1" subtotalHiddenItems="1" itemPrintTitles="1" createdVersion="6" indent="0" outline="1" outlineData="1" multipleFieldFilters="0" chartFormat="10">
  <location ref="M1:N5" firstHeaderRow="1" firstDataRow="1" firstDataCol="1"/>
  <pivotFields count="3">
    <pivotField dataField="1" subtotalTop="0" showAll="0" defaultSubtotal="0"/>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invoice" fld="0" baseField="0" baseItem="0"/>
  </dataFields>
  <chartFormats count="4">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FE5C87-EDEB-4868-B707-C4437C514BF8}" name="PivotTable6" cacheId="7" applyNumberFormats="0" applyBorderFormats="0" applyFontFormats="0" applyPatternFormats="0" applyAlignmentFormats="0" applyWidthHeightFormats="1" dataCaption="Values" tag="44fb638c-74f0-47f0-aa33-8f7233d90259" updatedVersion="6" minRefreshableVersion="5" useAutoFormatting="1" subtotalHiddenItems="1" itemPrintTitles="1" createdVersion="6" indent="0" outline="1" outlineData="1" multipleFieldFilters="0" chartFormat="3">
  <location ref="P1:Q19"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Total invoic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9CA815-9070-480C-AB4B-CE3AD7EFEC44}" name="PivotTable4" cacheId="5" applyNumberFormats="0" applyBorderFormats="0" applyFontFormats="0" applyPatternFormats="0" applyAlignmentFormats="0" applyWidthHeightFormats="1" dataCaption="Values" tag="0781f3bf-057c-4013-9aa3-2e14bb03b892" updatedVersion="6" minRefreshableVersion="5" useAutoFormatting="1" subtotalHiddenItems="1" itemPrintTitles="1" createdVersion="6" indent="0" outline="1" outlineData="1" multipleFieldFilters="0" chartFormat="5">
  <location ref="J1:K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invoice" fld="0" baseField="0" baseItem="0"/>
  </dataFields>
  <chartFormats count="4">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01DEA2-53BC-4C7C-B93F-FA4C95F910ED}" name="PivotTable2" cacheId="0" applyNumberFormats="0" applyBorderFormats="0" applyFontFormats="0" applyPatternFormats="0" applyAlignmentFormats="0" applyWidthHeightFormats="1" dataCaption="Values" tag="5fdaef8d-ae33-46fb-99dd-38124fd2fb37" updatedVersion="6" minRefreshableVersion="5" useAutoFormatting="1" subtotalHiddenItems="1" itemPrintTitles="1" createdVersion="6" indent="0" outline="1" outlineData="1" multipleFieldFilters="0" chartFormat="3">
  <location ref="D1:E17"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 invoic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BB1C9A5-81C1-4D78-8D69-E9EE99168166}" autoFormatId="16" applyNumberFormats="0" applyBorderFormats="0" applyFontFormats="0" applyPatternFormats="0" applyAlignmentFormats="0" applyWidthHeightFormats="0">
  <queryTableRefresh nextId="9">
    <queryTableFields count="8">
      <queryTableField id="1" name="Order ID" tableColumnId="1"/>
      <queryTableField id="2" name="Product Name" tableColumnId="2"/>
      <queryTableField id="3" name="Discount" tableColumnId="3"/>
      <queryTableField id="4" name="Unit Price" tableColumnId="4"/>
      <queryTableField id="5" name="Profit" tableColumnId="5"/>
      <queryTableField id="6" name="Quantity" tableColumnId="6"/>
      <queryTableField id="7" name="Category" tableColumnId="7"/>
      <queryTableField id="8" name="Sub-Category"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D930F98-A690-4ED1-985A-64219B27E46C}" autoFormatId="16" applyNumberFormats="0" applyBorderFormats="0" applyFontFormats="0" applyPatternFormats="0" applyAlignmentFormats="0" applyWidthHeightFormats="0">
  <queryTableRefresh nextId="17">
    <queryTableFields count="12">
      <queryTableField id="1" name="Order ID" tableColumnId="1"/>
      <queryTableField id="2" name="Order Date" tableColumnId="2"/>
      <queryTableField id="15" name="Customer Name" tableColumnId="13"/>
      <queryTableField id="11" name="First name" tableColumnId="11"/>
      <queryTableField id="12" name="Last name" tableColumnId="12"/>
      <queryTableField id="4" name="City" tableColumnId="4"/>
      <queryTableField id="5" name="Country" tableColumnId="5"/>
      <queryTableField id="6" name="Region" tableColumnId="6"/>
      <queryTableField id="7" name="Segment" tableColumnId="7"/>
      <queryTableField id="8" name="Shipping date" tableColumnId="8"/>
      <queryTableField id="9" name="Ship Mode"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B7196F-B702-4EA5-928A-E81CC9ADB6B1}" sourceName="[OrderBreakdown].[Category]">
  <pivotTables>
    <pivotTable tabId="5" name="PivotTable2"/>
    <pivotTable tabId="5" name="PivotTable1"/>
    <pivotTable tabId="5" name="PivotTable15"/>
    <pivotTable tabId="5" name="PivotTable16"/>
    <pivotTable tabId="5" name="PivotTable3"/>
    <pivotTable tabId="5" name="PivotTable4"/>
    <pivotTable tabId="5" name="PivotTable5"/>
    <pivotTable tabId="5" name="PivotTable6"/>
    <pivotTable tabId="5" name="PivotTable7"/>
    <pivotTable tabId="5" name="PivotTable9"/>
  </pivotTables>
  <data>
    <olap pivotCacheId="1443139229">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6189E1-12BA-461A-999A-B3FFC9D60D9B}" sourceName="[ListOfOrders].[Region]">
  <pivotTables>
    <pivotTable tabId="5" name="PivotTable2"/>
    <pivotTable tabId="5" name="PivotTable1"/>
    <pivotTable tabId="5" name="PivotTable15"/>
    <pivotTable tabId="5" name="PivotTable16"/>
    <pivotTable tabId="5" name="PivotTable3"/>
    <pivotTable tabId="5" name="PivotTable4"/>
    <pivotTable tabId="5" name="PivotTable5"/>
    <pivotTable tabId="5" name="PivotTable6"/>
    <pivotTable tabId="5" name="PivotTable7"/>
    <pivotTable tabId="5" name="PivotTable9"/>
  </pivotTables>
  <data>
    <olap pivotCacheId="1443139229">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19E4D8-6170-4DA5-A9FC-710754DA9E75}" sourceName="[ListOfOrders].[Ship Mode]">
  <pivotTables>
    <pivotTable tabId="5" name="PivotTable2"/>
    <pivotTable tabId="5" name="PivotTable1"/>
    <pivotTable tabId="5" name="PivotTable15"/>
    <pivotTable tabId="5" name="PivotTable16"/>
    <pivotTable tabId="5" name="PivotTable3"/>
    <pivotTable tabId="5" name="PivotTable4"/>
    <pivotTable tabId="5" name="PivotTable5"/>
    <pivotTable tabId="5" name="PivotTable6"/>
    <pivotTable tabId="5" name="PivotTable7"/>
    <pivotTable tabId="5" name="PivotTable9"/>
  </pivotTables>
  <data>
    <olap pivotCacheId="1443139229">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A8CD7AD-55E3-4B40-9761-01F25D0D4F98}" sourceName="[ListOfOrders].[Country]">
  <pivotTables>
    <pivotTable tabId="5" name="PivotTable2"/>
    <pivotTable tabId="5" name="PivotTable1"/>
    <pivotTable tabId="5" name="PivotTable15"/>
    <pivotTable tabId="5" name="PivotTable16"/>
    <pivotTable tabId="5" name="PivotTable3"/>
    <pivotTable tabId="5" name="PivotTable4"/>
    <pivotTable tabId="5" name="PivotTable5"/>
    <pivotTable tabId="5" name="PivotTable6"/>
    <pivotTable tabId="5" name="PivotTable7"/>
    <pivotTable tabId="5" name="PivotTable9"/>
  </pivotTables>
  <data>
    <olap pivotCacheId="1443139229">
      <levels count="2">
        <level uniqueName="[ListOfOrders].[Country].[(All)]" sourceCaption="(All)" count="0"/>
        <level uniqueName="[ListOfOrders].[Country].[Country]" sourceCaption="Country" count="15">
          <ranges>
            <range startItem="0">
              <i n="[ListOfOrders].[Country].&amp;[Austria]" c="Austria"/>
              <i n="[ListOfOrders].[Country].&amp;[Belgium]" c="Belgium"/>
              <i n="[ListOfOrders].[Country].&amp;[Denmark]" c="Denmark"/>
              <i n="[ListOfOrders].[Country].&amp;[Finland]" c="Finland"/>
              <i n="[ListOfOrders].[Country].&amp;[France]" c="France"/>
              <i n="[ListOfOrders].[Country].&amp;[Germany]" c="Germany"/>
              <i n="[ListOfOrders].[Country].&amp;[Ireland]" c="Ireland"/>
              <i n="[ListOfOrders].[Country].&amp;[Italy]" c="Italy"/>
              <i n="[ListOfOrders].[Country].&amp;[Netherlands]" c="Netherlands"/>
              <i n="[ListOfOrders].[Country].&amp;[Norway]" c="Norway"/>
              <i n="[ListOfOrders].[Country].&amp;[Portugal]" c="Portugal"/>
              <i n="[ListOfOrders].[Country].&amp;[Spain]" c="Spain"/>
              <i n="[ListOfOrders].[Country].&amp;[Sweden]" c="Sweden"/>
              <i n="[ListOfOrders].[Country].&amp;[Switzerland]" c="Switzerland"/>
              <i n="[ListOfOrders].[Country].&amp;[United Kingdom]" c="United Kingdom"/>
            </range>
          </ranges>
        </level>
      </levels>
      <selections count="1">
        <selection n="[ListOfOrder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A4D8F0-6119-4120-8E36-614875DFCEC6}" cache="Slicer_Category" caption="Category" level="1" style="SlicerStyleDark1" rowHeight="273050"/>
  <slicer name="Region" xr10:uid="{CF5BC9E2-FE79-4C23-94EA-FFFAC3BFFBEC}" cache="Slicer_Region" caption="Region" level="1" style="SlicerStyleDark1" rowHeight="273050"/>
  <slicer name="Ship Mode" xr10:uid="{11A58781-0FF9-457C-B3F1-DAB5A11A25F3}" cache="Slicer_Ship_Mode" caption="Ship Mode" level="1" style="SlicerStyleDark1" rowHeight="273050"/>
  <slicer name="Country" xr10:uid="{FC3F9218-D938-4325-BB0E-52147567A990}" cache="Slicer_Country" caption="Country" columnCount="2" level="1" style="SlicerStyleDark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B51688B4-49B3-4F4E-AE26-E6BB32324FC5}" cache="Slicer_Category" caption="Category" level="1" style="SlicerStyleDark1" rowHeight="273050"/>
  <slicer name="Region 2" xr10:uid="{F50E2B47-D7B3-472E-B27F-0EA0CA895237}" cache="Slicer_Region" caption="Region" level="1" style="SlicerStyleDark1" rowHeight="273050"/>
  <slicer name="Ship Mode 2" xr10:uid="{38B43051-8B49-4D77-A2BB-8067C0A31AFD}" cache="Slicer_Ship_Mode" caption="Ship Mode" level="1" style="SlicerStyleDark1" rowHeight="273050"/>
  <slicer name="Country 1" xr10:uid="{0A3266C8-1B0F-423D-BF3B-2E9F56AD2607}" cache="Slicer_Country" caption="Country" columnCount="2" level="1" style="SlicerStyleDark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057B8C0-828F-41CB-8CCE-41CE569807CD}" cache="Slicer_Category" caption="Category" level="1" style="SlicerStyleDark1" rowHeight="273050"/>
  <slicer name="Region 1" xr10:uid="{0351C423-91F3-44A0-8183-B6C9E556AD5F}" cache="Slicer_Region" caption="Region" level="1" style="SlicerStyleDark1" rowHeight="273050"/>
  <slicer name="Ship Mode 1" xr10:uid="{21664E0A-9E19-4A6E-B4B9-BD9430C43CD6}" cache="Slicer_Ship_Mode" caption="Ship Mode" level="1" style="SlicerStyleDark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C59B75-598D-4399-BC0E-35782E7C609D}" name="OrderBreakdown" displayName="OrderBreakdown" ref="A1:H8048" tableType="queryTable" totalsRowShown="0">
  <autoFilter ref="A1:H8048" xr:uid="{886D40CF-4AEF-4FC5-A9EF-632D3B64722C}"/>
  <tableColumns count="8">
    <tableColumn id="1" xr3:uid="{0E374C27-A640-469D-AF4A-8639981B0026}" uniqueName="1" name="Order ID" queryTableFieldId="1"/>
    <tableColumn id="2" xr3:uid="{4A467659-049E-497B-A29C-2F75F4A92C66}" uniqueName="2" name="Product Name" queryTableFieldId="2"/>
    <tableColumn id="3" xr3:uid="{D5C2A1EC-5D98-4272-A3C7-FF6CA978CDE3}" uniqueName="3" name="Discount" queryTableFieldId="3"/>
    <tableColumn id="4" xr3:uid="{7255E83F-2C86-4ECE-9343-8343489B8E61}" uniqueName="4" name="Unit Price" queryTableFieldId="4"/>
    <tableColumn id="5" xr3:uid="{397BFD90-1057-4F85-8D75-CAA58E5B3D14}" uniqueName="5" name="Profit" queryTableFieldId="5"/>
    <tableColumn id="6" xr3:uid="{87092A1D-1DAA-44DC-BCB4-FB8AC0B71F62}" uniqueName="6" name="Quantity" queryTableFieldId="6"/>
    <tableColumn id="7" xr3:uid="{0FBF7DDA-5B41-47B6-82F5-6417CDD0B5AD}" uniqueName="7" name="Category" queryTableFieldId="7"/>
    <tableColumn id="8" xr3:uid="{1D32B3C7-741D-4ED8-B0EB-F0CCADCA254C}" uniqueName="8" name="Sub-Category" queryTableFieldId="8"/>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2456B6-CA43-4788-AFCD-8A1A9B4C3339}" name="ListOfOrders" displayName="ListOfOrders" ref="A1:L4118" tableType="queryTable" totalsRowShown="0">
  <autoFilter ref="A1:L4118" xr:uid="{3999A64E-18CF-4439-B240-368CC8411395}"/>
  <tableColumns count="12">
    <tableColumn id="1" xr3:uid="{23C5F217-6E34-45B5-A412-47EEC8E439B8}" uniqueName="1" name="Order ID" queryTableFieldId="1"/>
    <tableColumn id="2" xr3:uid="{D3B2BD0E-6364-4914-BDD1-0D8C8B82C5D4}" uniqueName="2" name="Order Date" queryTableFieldId="2" dataDxfId="1"/>
    <tableColumn id="13" xr3:uid="{5C248FE1-BF04-4D01-8EF5-12B951752ED9}" uniqueName="13" name="Customer Name" queryTableFieldId="15"/>
    <tableColumn id="11" xr3:uid="{6B19EC99-CD1D-4094-8472-83BA2EE306AF}" uniqueName="11" name="First name" queryTableFieldId="11"/>
    <tableColumn id="12" xr3:uid="{EDE938EA-DDD3-48A2-9A82-D90EE5FF648E}" uniqueName="12" name="Last name" queryTableFieldId="12"/>
    <tableColumn id="4" xr3:uid="{A0DA7DCF-3404-4949-95EA-9871E6EE3DBA}" uniqueName="4" name="City" queryTableFieldId="4"/>
    <tableColumn id="5" xr3:uid="{956F6FA3-7627-4A67-8FE0-1A0FB49A9DD2}" uniqueName="5" name="Country" queryTableFieldId="5"/>
    <tableColumn id="6" xr3:uid="{E28ECA63-8D99-4DB0-8975-6EEB1E6B3090}" uniqueName="6" name="Region" queryTableFieldId="6"/>
    <tableColumn id="7" xr3:uid="{1A4EEF65-FDDD-4768-B5E0-A880F77E3B05}" uniqueName="7" name="Segment" queryTableFieldId="7"/>
    <tableColumn id="8" xr3:uid="{F227977C-64C2-493C-8DA2-622E6D99E10E}" uniqueName="8" name="Shipping date" queryTableFieldId="8" dataDxfId="0"/>
    <tableColumn id="9" xr3:uid="{F57F38BA-C8E7-4602-84B3-77230A24F023}" uniqueName="9" name="Ship Mode" queryTableFieldId="9"/>
    <tableColumn id="10" xr3:uid="{A6D25084-1076-4424-951B-1EDBD76A3A86}" uniqueName="10" name="State" queryTableFieldId="1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5055AA1-DEBE-4579-8E84-99D0A0D0E28E}" sourceName="[ListOfOrders].[Order Dat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9"/>
    <pivotTable tabId="5" name="PivotTable15"/>
    <pivotTable tabId="5" name="PivotTable16"/>
  </pivotTables>
  <state minimalRefreshVersion="6" lastRefreshVersion="6" pivotCacheId="1777883274" filterType="unknown">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B0D793C-C2B4-4DC6-AEB3-144494CDDD35}" cache="Timeline_Order_Date" caption="Order Date" level="2" selectionLevel="2" scrollPosition="2014-06-0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8D4B6D3-190D-4987-8405-628124979893}" cache="Timeline_Order_Date" caption="Order Date" level="2" selectionLevel="2" scrollPosition="2014-06-07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09FDEBF-F93D-4155-9589-D92E9E1D70E1}" cache="Timeline_Order_Date" caption="Order Date" level="2" selectionLevel="2" scrollPosition="2014-06-07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C9E4-26D8-474F-8462-396D385D21EE}">
  <dimension ref="A1:H8048"/>
  <sheetViews>
    <sheetView workbookViewId="0">
      <selection activeCell="B20" sqref="B20"/>
    </sheetView>
  </sheetViews>
  <sheetFormatPr defaultRowHeight="14.25" x14ac:dyDescent="0.2"/>
  <cols>
    <col min="1" max="1" width="16" customWidth="1"/>
    <col min="2" max="2" width="59" customWidth="1"/>
    <col min="3" max="3" width="10.875" customWidth="1"/>
    <col min="4" max="4" width="11.875" customWidth="1"/>
    <col min="5" max="5" width="8.25" customWidth="1"/>
    <col min="6" max="6" width="10.875" customWidth="1"/>
    <col min="7" max="7" width="14.5" customWidth="1"/>
    <col min="8" max="8" width="15" customWidth="1"/>
  </cols>
  <sheetData>
    <row r="1" spans="1:8" x14ac:dyDescent="0.2">
      <c r="A1" t="s">
        <v>0</v>
      </c>
      <c r="B1" t="s">
        <v>6043</v>
      </c>
      <c r="C1" t="s">
        <v>6044</v>
      </c>
      <c r="D1" t="s">
        <v>6045</v>
      </c>
      <c r="E1" t="s">
        <v>6046</v>
      </c>
      <c r="F1" t="s">
        <v>6047</v>
      </c>
      <c r="G1" t="s">
        <v>6048</v>
      </c>
      <c r="H1" t="s">
        <v>6049</v>
      </c>
    </row>
    <row r="2" spans="1:8" x14ac:dyDescent="0.2">
      <c r="A2" t="s">
        <v>1508</v>
      </c>
      <c r="B2" t="s">
        <v>6050</v>
      </c>
      <c r="C2">
        <v>0</v>
      </c>
      <c r="D2">
        <v>89</v>
      </c>
      <c r="E2">
        <v>15</v>
      </c>
      <c r="F2">
        <v>3</v>
      </c>
      <c r="G2" t="s">
        <v>6051</v>
      </c>
      <c r="H2" t="s">
        <v>6052</v>
      </c>
    </row>
    <row r="3" spans="1:8" x14ac:dyDescent="0.2">
      <c r="A3" t="s">
        <v>2957</v>
      </c>
      <c r="B3" t="s">
        <v>6050</v>
      </c>
      <c r="C3">
        <v>0</v>
      </c>
      <c r="D3">
        <v>30</v>
      </c>
      <c r="E3">
        <v>5</v>
      </c>
      <c r="F3">
        <v>1</v>
      </c>
      <c r="G3" t="s">
        <v>6051</v>
      </c>
      <c r="H3" t="s">
        <v>6052</v>
      </c>
    </row>
    <row r="4" spans="1:8" x14ac:dyDescent="0.2">
      <c r="A4" t="s">
        <v>3413</v>
      </c>
      <c r="B4" t="s">
        <v>6050</v>
      </c>
      <c r="C4">
        <v>0</v>
      </c>
      <c r="D4">
        <v>296</v>
      </c>
      <c r="E4">
        <v>50</v>
      </c>
      <c r="F4">
        <v>10</v>
      </c>
      <c r="G4" t="s">
        <v>6051</v>
      </c>
      <c r="H4" t="s">
        <v>6052</v>
      </c>
    </row>
    <row r="5" spans="1:8" x14ac:dyDescent="0.2">
      <c r="A5" t="s">
        <v>4131</v>
      </c>
      <c r="B5" t="s">
        <v>6050</v>
      </c>
      <c r="C5">
        <v>0.5</v>
      </c>
      <c r="D5">
        <v>30</v>
      </c>
      <c r="E5">
        <v>-20</v>
      </c>
      <c r="F5">
        <v>2</v>
      </c>
      <c r="G5" t="s">
        <v>6051</v>
      </c>
      <c r="H5" t="s">
        <v>6052</v>
      </c>
    </row>
    <row r="6" spans="1:8" x14ac:dyDescent="0.2">
      <c r="A6" t="s">
        <v>4137</v>
      </c>
      <c r="B6" t="s">
        <v>6050</v>
      </c>
      <c r="C6">
        <v>0.5</v>
      </c>
      <c r="D6">
        <v>44</v>
      </c>
      <c r="E6">
        <v>-29</v>
      </c>
      <c r="F6">
        <v>3</v>
      </c>
      <c r="G6" t="s">
        <v>6051</v>
      </c>
      <c r="H6" t="s">
        <v>6052</v>
      </c>
    </row>
    <row r="7" spans="1:8" x14ac:dyDescent="0.2">
      <c r="A7" t="s">
        <v>4159</v>
      </c>
      <c r="B7" t="s">
        <v>6050</v>
      </c>
      <c r="C7">
        <v>0.5</v>
      </c>
      <c r="D7">
        <v>74</v>
      </c>
      <c r="E7">
        <v>-49</v>
      </c>
      <c r="F7">
        <v>5</v>
      </c>
      <c r="G7" t="s">
        <v>6051</v>
      </c>
      <c r="H7" t="s">
        <v>6052</v>
      </c>
    </row>
    <row r="8" spans="1:8" x14ac:dyDescent="0.2">
      <c r="A8" t="s">
        <v>4201</v>
      </c>
      <c r="B8" t="s">
        <v>6050</v>
      </c>
      <c r="C8">
        <v>0</v>
      </c>
      <c r="D8">
        <v>59</v>
      </c>
      <c r="E8">
        <v>10</v>
      </c>
      <c r="F8">
        <v>2</v>
      </c>
      <c r="G8" t="s">
        <v>6051</v>
      </c>
      <c r="H8" t="s">
        <v>6052</v>
      </c>
    </row>
    <row r="9" spans="1:8" x14ac:dyDescent="0.2">
      <c r="A9" t="s">
        <v>5484</v>
      </c>
      <c r="B9" t="s">
        <v>6050</v>
      </c>
      <c r="C9">
        <v>0</v>
      </c>
      <c r="D9">
        <v>89</v>
      </c>
      <c r="E9">
        <v>15</v>
      </c>
      <c r="F9">
        <v>3</v>
      </c>
      <c r="G9" t="s">
        <v>6051</v>
      </c>
      <c r="H9" t="s">
        <v>6052</v>
      </c>
    </row>
    <row r="10" spans="1:8" x14ac:dyDescent="0.2">
      <c r="A10" t="s">
        <v>5643</v>
      </c>
      <c r="B10" t="s">
        <v>6050</v>
      </c>
      <c r="C10">
        <v>0</v>
      </c>
      <c r="D10">
        <v>59</v>
      </c>
      <c r="E10">
        <v>10</v>
      </c>
      <c r="F10">
        <v>2</v>
      </c>
      <c r="G10" t="s">
        <v>6051</v>
      </c>
      <c r="H10" t="s">
        <v>6052</v>
      </c>
    </row>
    <row r="11" spans="1:8" x14ac:dyDescent="0.2">
      <c r="A11" t="s">
        <v>774</v>
      </c>
      <c r="B11" t="s">
        <v>6053</v>
      </c>
      <c r="C11">
        <v>0</v>
      </c>
      <c r="D11">
        <v>63</v>
      </c>
      <c r="E11">
        <v>26</v>
      </c>
      <c r="F11">
        <v>2</v>
      </c>
      <c r="G11" t="s">
        <v>6051</v>
      </c>
      <c r="H11" t="s">
        <v>6052</v>
      </c>
    </row>
    <row r="12" spans="1:8" x14ac:dyDescent="0.2">
      <c r="A12" t="s">
        <v>2014</v>
      </c>
      <c r="B12" t="s">
        <v>6053</v>
      </c>
      <c r="C12">
        <v>0</v>
      </c>
      <c r="D12">
        <v>221</v>
      </c>
      <c r="E12">
        <v>91</v>
      </c>
      <c r="F12">
        <v>7</v>
      </c>
      <c r="G12" t="s">
        <v>6051</v>
      </c>
      <c r="H12" t="s">
        <v>6052</v>
      </c>
    </row>
    <row r="13" spans="1:8" x14ac:dyDescent="0.2">
      <c r="A13" t="s">
        <v>3589</v>
      </c>
      <c r="B13" t="s">
        <v>6053</v>
      </c>
      <c r="C13">
        <v>0</v>
      </c>
      <c r="D13">
        <v>348</v>
      </c>
      <c r="E13">
        <v>143</v>
      </c>
      <c r="F13">
        <v>11</v>
      </c>
      <c r="G13" t="s">
        <v>6051</v>
      </c>
      <c r="H13" t="s">
        <v>6052</v>
      </c>
    </row>
    <row r="14" spans="1:8" x14ac:dyDescent="0.2">
      <c r="A14" t="s">
        <v>4006</v>
      </c>
      <c r="B14" t="s">
        <v>6053</v>
      </c>
      <c r="C14">
        <v>0.1</v>
      </c>
      <c r="D14">
        <v>57</v>
      </c>
      <c r="E14">
        <v>20</v>
      </c>
      <c r="F14">
        <v>2</v>
      </c>
      <c r="G14" t="s">
        <v>6051</v>
      </c>
      <c r="H14" t="s">
        <v>6052</v>
      </c>
    </row>
    <row r="15" spans="1:8" x14ac:dyDescent="0.2">
      <c r="A15" t="s">
        <v>5001</v>
      </c>
      <c r="B15" t="s">
        <v>6053</v>
      </c>
      <c r="C15">
        <v>0.5</v>
      </c>
      <c r="D15">
        <v>158</v>
      </c>
      <c r="E15">
        <v>-29</v>
      </c>
      <c r="F15">
        <v>10</v>
      </c>
      <c r="G15" t="s">
        <v>6051</v>
      </c>
      <c r="H15" t="s">
        <v>6052</v>
      </c>
    </row>
    <row r="16" spans="1:8" x14ac:dyDescent="0.2">
      <c r="A16" t="s">
        <v>5217</v>
      </c>
      <c r="B16" t="s">
        <v>6053</v>
      </c>
      <c r="C16">
        <v>0</v>
      </c>
      <c r="D16">
        <v>158</v>
      </c>
      <c r="E16">
        <v>65</v>
      </c>
      <c r="F16">
        <v>5</v>
      </c>
      <c r="G16" t="s">
        <v>6051</v>
      </c>
      <c r="H16" t="s">
        <v>6052</v>
      </c>
    </row>
    <row r="17" spans="1:8" x14ac:dyDescent="0.2">
      <c r="A17" t="s">
        <v>5295</v>
      </c>
      <c r="B17" t="s">
        <v>6053</v>
      </c>
      <c r="C17">
        <v>0</v>
      </c>
      <c r="D17">
        <v>126</v>
      </c>
      <c r="E17">
        <v>52</v>
      </c>
      <c r="F17">
        <v>4</v>
      </c>
      <c r="G17" t="s">
        <v>6051</v>
      </c>
      <c r="H17" t="s">
        <v>6052</v>
      </c>
    </row>
    <row r="18" spans="1:8" x14ac:dyDescent="0.2">
      <c r="A18" t="s">
        <v>5972</v>
      </c>
      <c r="B18" t="s">
        <v>6053</v>
      </c>
      <c r="C18">
        <v>0</v>
      </c>
      <c r="D18">
        <v>158</v>
      </c>
      <c r="E18">
        <v>65</v>
      </c>
      <c r="F18">
        <v>5</v>
      </c>
      <c r="G18" t="s">
        <v>6051</v>
      </c>
      <c r="H18" t="s">
        <v>6052</v>
      </c>
    </row>
    <row r="19" spans="1:8" x14ac:dyDescent="0.2">
      <c r="A19" t="s">
        <v>748</v>
      </c>
      <c r="B19" t="s">
        <v>6054</v>
      </c>
      <c r="C19">
        <v>0</v>
      </c>
      <c r="D19">
        <v>271</v>
      </c>
      <c r="E19">
        <v>51</v>
      </c>
      <c r="F19">
        <v>9</v>
      </c>
      <c r="G19" t="s">
        <v>6051</v>
      </c>
      <c r="H19" t="s">
        <v>6052</v>
      </c>
    </row>
    <row r="20" spans="1:8" x14ac:dyDescent="0.2">
      <c r="A20" t="s">
        <v>1318</v>
      </c>
      <c r="B20" t="s">
        <v>6054</v>
      </c>
      <c r="C20">
        <v>0.1</v>
      </c>
      <c r="D20">
        <v>136</v>
      </c>
      <c r="E20">
        <v>13</v>
      </c>
      <c r="F20">
        <v>5</v>
      </c>
      <c r="G20" t="s">
        <v>6051</v>
      </c>
      <c r="H20" t="s">
        <v>6052</v>
      </c>
    </row>
    <row r="21" spans="1:8" x14ac:dyDescent="0.2">
      <c r="A21" t="s">
        <v>1403</v>
      </c>
      <c r="B21" t="s">
        <v>6054</v>
      </c>
      <c r="C21">
        <v>0.1</v>
      </c>
      <c r="D21">
        <v>27</v>
      </c>
      <c r="E21">
        <v>3</v>
      </c>
      <c r="F21">
        <v>1</v>
      </c>
      <c r="G21" t="s">
        <v>6051</v>
      </c>
      <c r="H21" t="s">
        <v>6052</v>
      </c>
    </row>
    <row r="22" spans="1:8" x14ac:dyDescent="0.2">
      <c r="A22" t="s">
        <v>1840</v>
      </c>
      <c r="B22" t="s">
        <v>6054</v>
      </c>
      <c r="C22">
        <v>0</v>
      </c>
      <c r="D22">
        <v>211</v>
      </c>
      <c r="E22">
        <v>40</v>
      </c>
      <c r="F22">
        <v>7</v>
      </c>
      <c r="G22" t="s">
        <v>6051</v>
      </c>
      <c r="H22" t="s">
        <v>6052</v>
      </c>
    </row>
    <row r="23" spans="1:8" x14ac:dyDescent="0.2">
      <c r="A23" t="s">
        <v>2306</v>
      </c>
      <c r="B23" t="s">
        <v>6054</v>
      </c>
      <c r="C23">
        <v>0</v>
      </c>
      <c r="D23">
        <v>90</v>
      </c>
      <c r="E23">
        <v>17</v>
      </c>
      <c r="F23">
        <v>3</v>
      </c>
      <c r="G23" t="s">
        <v>6051</v>
      </c>
      <c r="H23" t="s">
        <v>6052</v>
      </c>
    </row>
    <row r="24" spans="1:8" x14ac:dyDescent="0.2">
      <c r="A24" t="s">
        <v>2424</v>
      </c>
      <c r="B24" t="s">
        <v>6054</v>
      </c>
      <c r="C24">
        <v>0.1</v>
      </c>
      <c r="D24">
        <v>54</v>
      </c>
      <c r="E24">
        <v>5</v>
      </c>
      <c r="F24">
        <v>2</v>
      </c>
      <c r="G24" t="s">
        <v>6051</v>
      </c>
      <c r="H24" t="s">
        <v>6052</v>
      </c>
    </row>
    <row r="25" spans="1:8" x14ac:dyDescent="0.2">
      <c r="A25" t="s">
        <v>2631</v>
      </c>
      <c r="B25" t="s">
        <v>6054</v>
      </c>
      <c r="C25">
        <v>0</v>
      </c>
      <c r="D25">
        <v>151</v>
      </c>
      <c r="E25">
        <v>29</v>
      </c>
      <c r="F25">
        <v>5</v>
      </c>
      <c r="G25" t="s">
        <v>6051</v>
      </c>
      <c r="H25" t="s">
        <v>6052</v>
      </c>
    </row>
    <row r="26" spans="1:8" x14ac:dyDescent="0.2">
      <c r="A26" t="s">
        <v>3480</v>
      </c>
      <c r="B26" t="s">
        <v>6054</v>
      </c>
      <c r="C26">
        <v>0</v>
      </c>
      <c r="D26">
        <v>120</v>
      </c>
      <c r="E26">
        <v>23</v>
      </c>
      <c r="F26">
        <v>4</v>
      </c>
      <c r="G26" t="s">
        <v>6051</v>
      </c>
      <c r="H26" t="s">
        <v>6052</v>
      </c>
    </row>
    <row r="27" spans="1:8" x14ac:dyDescent="0.2">
      <c r="A27" t="s">
        <v>3609</v>
      </c>
      <c r="B27" t="s">
        <v>6054</v>
      </c>
      <c r="C27">
        <v>0</v>
      </c>
      <c r="D27">
        <v>241</v>
      </c>
      <c r="E27">
        <v>46</v>
      </c>
      <c r="F27">
        <v>8</v>
      </c>
      <c r="G27" t="s">
        <v>6051</v>
      </c>
      <c r="H27" t="s">
        <v>6052</v>
      </c>
    </row>
    <row r="28" spans="1:8" x14ac:dyDescent="0.2">
      <c r="A28" t="s">
        <v>4107</v>
      </c>
      <c r="B28" t="s">
        <v>6054</v>
      </c>
      <c r="C28">
        <v>0</v>
      </c>
      <c r="D28">
        <v>60</v>
      </c>
      <c r="E28">
        <v>11</v>
      </c>
      <c r="F28">
        <v>2</v>
      </c>
      <c r="G28" t="s">
        <v>6051</v>
      </c>
      <c r="H28" t="s">
        <v>6052</v>
      </c>
    </row>
    <row r="29" spans="1:8" x14ac:dyDescent="0.2">
      <c r="A29" t="s">
        <v>4847</v>
      </c>
      <c r="B29" t="s">
        <v>6054</v>
      </c>
      <c r="C29">
        <v>0</v>
      </c>
      <c r="D29">
        <v>90</v>
      </c>
      <c r="E29">
        <v>17</v>
      </c>
      <c r="F29">
        <v>3</v>
      </c>
      <c r="G29" t="s">
        <v>6051</v>
      </c>
      <c r="H29" t="s">
        <v>6052</v>
      </c>
    </row>
    <row r="30" spans="1:8" x14ac:dyDescent="0.2">
      <c r="A30" t="s">
        <v>4955</v>
      </c>
      <c r="B30" t="s">
        <v>6054</v>
      </c>
      <c r="C30">
        <v>0</v>
      </c>
      <c r="D30">
        <v>151</v>
      </c>
      <c r="E30">
        <v>29</v>
      </c>
      <c r="F30">
        <v>5</v>
      </c>
      <c r="G30" t="s">
        <v>6051</v>
      </c>
      <c r="H30" t="s">
        <v>6052</v>
      </c>
    </row>
    <row r="31" spans="1:8" x14ac:dyDescent="0.2">
      <c r="A31" t="s">
        <v>5627</v>
      </c>
      <c r="B31" t="s">
        <v>6054</v>
      </c>
      <c r="C31">
        <v>0</v>
      </c>
      <c r="D31">
        <v>90</v>
      </c>
      <c r="E31">
        <v>17</v>
      </c>
      <c r="F31">
        <v>3</v>
      </c>
      <c r="G31" t="s">
        <v>6051</v>
      </c>
      <c r="H31" t="s">
        <v>6052</v>
      </c>
    </row>
    <row r="32" spans="1:8" x14ac:dyDescent="0.2">
      <c r="A32" t="s">
        <v>5737</v>
      </c>
      <c r="B32" t="s">
        <v>6054</v>
      </c>
      <c r="C32">
        <v>0</v>
      </c>
      <c r="D32">
        <v>60</v>
      </c>
      <c r="E32">
        <v>11</v>
      </c>
      <c r="F32">
        <v>2</v>
      </c>
      <c r="G32" t="s">
        <v>6051</v>
      </c>
      <c r="H32" t="s">
        <v>6052</v>
      </c>
    </row>
    <row r="33" spans="1:8" x14ac:dyDescent="0.2">
      <c r="A33" t="s">
        <v>1572</v>
      </c>
      <c r="B33" t="s">
        <v>6055</v>
      </c>
      <c r="C33">
        <v>0</v>
      </c>
      <c r="D33">
        <v>152</v>
      </c>
      <c r="E33">
        <v>14</v>
      </c>
      <c r="F33">
        <v>5</v>
      </c>
      <c r="G33" t="s">
        <v>6051</v>
      </c>
      <c r="H33" t="s">
        <v>6052</v>
      </c>
    </row>
    <row r="34" spans="1:8" x14ac:dyDescent="0.2">
      <c r="A34" t="s">
        <v>3723</v>
      </c>
      <c r="B34" t="s">
        <v>6055</v>
      </c>
      <c r="C34">
        <v>0</v>
      </c>
      <c r="D34">
        <v>213</v>
      </c>
      <c r="E34">
        <v>19</v>
      </c>
      <c r="F34">
        <v>7</v>
      </c>
      <c r="G34" t="s">
        <v>6051</v>
      </c>
      <c r="H34" t="s">
        <v>6052</v>
      </c>
    </row>
    <row r="35" spans="1:8" x14ac:dyDescent="0.2">
      <c r="A35" t="s">
        <v>3933</v>
      </c>
      <c r="B35" t="s">
        <v>6055</v>
      </c>
      <c r="C35">
        <v>0.5</v>
      </c>
      <c r="D35">
        <v>107</v>
      </c>
      <c r="E35">
        <v>-88</v>
      </c>
      <c r="F35">
        <v>7</v>
      </c>
      <c r="G35" t="s">
        <v>6051</v>
      </c>
      <c r="H35" t="s">
        <v>6052</v>
      </c>
    </row>
    <row r="36" spans="1:8" x14ac:dyDescent="0.2">
      <c r="A36" t="s">
        <v>4675</v>
      </c>
      <c r="B36" t="s">
        <v>6055</v>
      </c>
      <c r="C36">
        <v>0.5</v>
      </c>
      <c r="D36">
        <v>61</v>
      </c>
      <c r="E36">
        <v>-50</v>
      </c>
      <c r="F36">
        <v>4</v>
      </c>
      <c r="G36" t="s">
        <v>6051</v>
      </c>
      <c r="H36" t="s">
        <v>6052</v>
      </c>
    </row>
    <row r="37" spans="1:8" x14ac:dyDescent="0.2">
      <c r="A37" t="s">
        <v>5503</v>
      </c>
      <c r="B37" t="s">
        <v>6055</v>
      </c>
      <c r="C37">
        <v>0</v>
      </c>
      <c r="D37">
        <v>122</v>
      </c>
      <c r="E37">
        <v>11</v>
      </c>
      <c r="F37">
        <v>4</v>
      </c>
      <c r="G37" t="s">
        <v>6051</v>
      </c>
      <c r="H37" t="s">
        <v>6052</v>
      </c>
    </row>
    <row r="38" spans="1:8" x14ac:dyDescent="0.2">
      <c r="A38" t="s">
        <v>6023</v>
      </c>
      <c r="B38" t="s">
        <v>6055</v>
      </c>
      <c r="C38">
        <v>0</v>
      </c>
      <c r="D38">
        <v>91</v>
      </c>
      <c r="E38">
        <v>8</v>
      </c>
      <c r="F38">
        <v>3</v>
      </c>
      <c r="G38" t="s">
        <v>6051</v>
      </c>
      <c r="H38" t="s">
        <v>6052</v>
      </c>
    </row>
    <row r="39" spans="1:8" x14ac:dyDescent="0.2">
      <c r="A39" t="s">
        <v>142</v>
      </c>
      <c r="B39" t="s">
        <v>6056</v>
      </c>
      <c r="C39">
        <v>0</v>
      </c>
      <c r="D39">
        <v>13</v>
      </c>
      <c r="E39">
        <v>5</v>
      </c>
      <c r="F39">
        <v>1</v>
      </c>
      <c r="G39" t="s">
        <v>6051</v>
      </c>
      <c r="H39" t="s">
        <v>6052</v>
      </c>
    </row>
    <row r="40" spans="1:8" x14ac:dyDescent="0.2">
      <c r="A40" t="s">
        <v>2590</v>
      </c>
      <c r="B40" t="s">
        <v>6056</v>
      </c>
      <c r="C40">
        <v>0</v>
      </c>
      <c r="D40">
        <v>64</v>
      </c>
      <c r="E40">
        <v>27</v>
      </c>
      <c r="F40">
        <v>5</v>
      </c>
      <c r="G40" t="s">
        <v>6051</v>
      </c>
      <c r="H40" t="s">
        <v>6052</v>
      </c>
    </row>
    <row r="41" spans="1:8" x14ac:dyDescent="0.2">
      <c r="A41" t="s">
        <v>3069</v>
      </c>
      <c r="B41" t="s">
        <v>6056</v>
      </c>
      <c r="C41">
        <v>0</v>
      </c>
      <c r="D41">
        <v>13</v>
      </c>
      <c r="E41">
        <v>5</v>
      </c>
      <c r="F41">
        <v>1</v>
      </c>
      <c r="G41" t="s">
        <v>6051</v>
      </c>
      <c r="H41" t="s">
        <v>6052</v>
      </c>
    </row>
    <row r="42" spans="1:8" x14ac:dyDescent="0.2">
      <c r="A42" t="s">
        <v>4034</v>
      </c>
      <c r="B42" t="s">
        <v>6056</v>
      </c>
      <c r="C42">
        <v>0</v>
      </c>
      <c r="D42">
        <v>26</v>
      </c>
      <c r="E42">
        <v>11</v>
      </c>
      <c r="F42">
        <v>2</v>
      </c>
      <c r="G42" t="s">
        <v>6051</v>
      </c>
      <c r="H42" t="s">
        <v>6052</v>
      </c>
    </row>
    <row r="43" spans="1:8" x14ac:dyDescent="0.2">
      <c r="A43" t="s">
        <v>4751</v>
      </c>
      <c r="B43" t="s">
        <v>6056</v>
      </c>
      <c r="C43">
        <v>0</v>
      </c>
      <c r="D43">
        <v>64</v>
      </c>
      <c r="E43">
        <v>27</v>
      </c>
      <c r="F43">
        <v>5</v>
      </c>
      <c r="G43" t="s">
        <v>6051</v>
      </c>
      <c r="H43" t="s">
        <v>6052</v>
      </c>
    </row>
    <row r="44" spans="1:8" x14ac:dyDescent="0.2">
      <c r="A44" t="s">
        <v>4941</v>
      </c>
      <c r="B44" t="s">
        <v>6056</v>
      </c>
      <c r="C44">
        <v>0</v>
      </c>
      <c r="D44">
        <v>89</v>
      </c>
      <c r="E44">
        <v>38</v>
      </c>
      <c r="F44">
        <v>7</v>
      </c>
      <c r="G44" t="s">
        <v>6051</v>
      </c>
      <c r="H44" t="s">
        <v>6052</v>
      </c>
    </row>
    <row r="45" spans="1:8" x14ac:dyDescent="0.2">
      <c r="A45" t="s">
        <v>5038</v>
      </c>
      <c r="B45" t="s">
        <v>6056</v>
      </c>
      <c r="C45">
        <v>0</v>
      </c>
      <c r="D45">
        <v>26</v>
      </c>
      <c r="E45">
        <v>11</v>
      </c>
      <c r="F45">
        <v>2</v>
      </c>
      <c r="G45" t="s">
        <v>6051</v>
      </c>
      <c r="H45" t="s">
        <v>6052</v>
      </c>
    </row>
    <row r="46" spans="1:8" x14ac:dyDescent="0.2">
      <c r="A46" t="s">
        <v>5306</v>
      </c>
      <c r="B46" t="s">
        <v>6056</v>
      </c>
      <c r="C46">
        <v>0.5</v>
      </c>
      <c r="D46">
        <v>32</v>
      </c>
      <c r="E46">
        <v>-5</v>
      </c>
      <c r="F46">
        <v>5</v>
      </c>
      <c r="G46" t="s">
        <v>6051</v>
      </c>
      <c r="H46" t="s">
        <v>6052</v>
      </c>
    </row>
    <row r="47" spans="1:8" x14ac:dyDescent="0.2">
      <c r="A47" t="s">
        <v>5437</v>
      </c>
      <c r="B47" t="s">
        <v>6056</v>
      </c>
      <c r="C47">
        <v>0</v>
      </c>
      <c r="D47">
        <v>26</v>
      </c>
      <c r="E47">
        <v>11</v>
      </c>
      <c r="F47">
        <v>2</v>
      </c>
      <c r="G47" t="s">
        <v>6051</v>
      </c>
      <c r="H47" t="s">
        <v>6052</v>
      </c>
    </row>
    <row r="48" spans="1:8" x14ac:dyDescent="0.2">
      <c r="A48" t="s">
        <v>2118</v>
      </c>
      <c r="B48" t="s">
        <v>6057</v>
      </c>
      <c r="C48">
        <v>0.5</v>
      </c>
      <c r="D48">
        <v>15</v>
      </c>
      <c r="E48">
        <v>-2</v>
      </c>
      <c r="F48">
        <v>2</v>
      </c>
      <c r="G48" t="s">
        <v>6051</v>
      </c>
      <c r="H48" t="s">
        <v>6052</v>
      </c>
    </row>
    <row r="49" spans="1:8" x14ac:dyDescent="0.2">
      <c r="A49" t="s">
        <v>2307</v>
      </c>
      <c r="B49" t="s">
        <v>6057</v>
      </c>
      <c r="C49">
        <v>0.5</v>
      </c>
      <c r="D49">
        <v>37</v>
      </c>
      <c r="E49">
        <v>-4</v>
      </c>
      <c r="F49">
        <v>5</v>
      </c>
      <c r="G49" t="s">
        <v>6051</v>
      </c>
      <c r="H49" t="s">
        <v>6052</v>
      </c>
    </row>
    <row r="50" spans="1:8" x14ac:dyDescent="0.2">
      <c r="A50" t="s">
        <v>2513</v>
      </c>
      <c r="B50" t="s">
        <v>6057</v>
      </c>
      <c r="C50">
        <v>0</v>
      </c>
      <c r="D50">
        <v>119</v>
      </c>
      <c r="E50">
        <v>53</v>
      </c>
      <c r="F50">
        <v>8</v>
      </c>
      <c r="G50" t="s">
        <v>6051</v>
      </c>
      <c r="H50" t="s">
        <v>6052</v>
      </c>
    </row>
    <row r="51" spans="1:8" x14ac:dyDescent="0.2">
      <c r="A51" t="s">
        <v>3081</v>
      </c>
      <c r="B51" t="s">
        <v>6057</v>
      </c>
      <c r="C51">
        <v>0.5</v>
      </c>
      <c r="D51">
        <v>30</v>
      </c>
      <c r="E51">
        <v>-3</v>
      </c>
      <c r="F51">
        <v>4</v>
      </c>
      <c r="G51" t="s">
        <v>6051</v>
      </c>
      <c r="H51" t="s">
        <v>6052</v>
      </c>
    </row>
    <row r="52" spans="1:8" x14ac:dyDescent="0.2">
      <c r="A52" t="s">
        <v>3718</v>
      </c>
      <c r="B52" t="s">
        <v>6057</v>
      </c>
      <c r="C52">
        <v>0</v>
      </c>
      <c r="D52">
        <v>44</v>
      </c>
      <c r="E52">
        <v>20</v>
      </c>
      <c r="F52">
        <v>3</v>
      </c>
      <c r="G52" t="s">
        <v>6051</v>
      </c>
      <c r="H52" t="s">
        <v>6052</v>
      </c>
    </row>
    <row r="53" spans="1:8" x14ac:dyDescent="0.2">
      <c r="A53" t="s">
        <v>4847</v>
      </c>
      <c r="B53" t="s">
        <v>6057</v>
      </c>
      <c r="C53">
        <v>0</v>
      </c>
      <c r="D53">
        <v>15</v>
      </c>
      <c r="E53">
        <v>7</v>
      </c>
      <c r="F53">
        <v>1</v>
      </c>
      <c r="G53" t="s">
        <v>6051</v>
      </c>
      <c r="H53" t="s">
        <v>6052</v>
      </c>
    </row>
    <row r="54" spans="1:8" x14ac:dyDescent="0.2">
      <c r="A54" t="s">
        <v>5324</v>
      </c>
      <c r="B54" t="s">
        <v>6057</v>
      </c>
      <c r="C54">
        <v>0.5</v>
      </c>
      <c r="D54">
        <v>22</v>
      </c>
      <c r="E54">
        <v>-2</v>
      </c>
      <c r="F54">
        <v>3</v>
      </c>
      <c r="G54" t="s">
        <v>6051</v>
      </c>
      <c r="H54" t="s">
        <v>6052</v>
      </c>
    </row>
    <row r="55" spans="1:8" x14ac:dyDescent="0.2">
      <c r="A55" t="s">
        <v>361</v>
      </c>
      <c r="B55" t="s">
        <v>6058</v>
      </c>
      <c r="C55">
        <v>0</v>
      </c>
      <c r="D55">
        <v>40</v>
      </c>
      <c r="E55">
        <v>16</v>
      </c>
      <c r="F55">
        <v>3</v>
      </c>
      <c r="G55" t="s">
        <v>6051</v>
      </c>
      <c r="H55" t="s">
        <v>6052</v>
      </c>
    </row>
    <row r="56" spans="1:8" x14ac:dyDescent="0.2">
      <c r="A56" t="s">
        <v>1122</v>
      </c>
      <c r="B56" t="s">
        <v>6058</v>
      </c>
      <c r="C56">
        <v>0.5</v>
      </c>
      <c r="D56">
        <v>20</v>
      </c>
      <c r="E56">
        <v>-4</v>
      </c>
      <c r="F56">
        <v>3</v>
      </c>
      <c r="G56" t="s">
        <v>6051</v>
      </c>
      <c r="H56" t="s">
        <v>6052</v>
      </c>
    </row>
    <row r="57" spans="1:8" x14ac:dyDescent="0.2">
      <c r="A57" t="s">
        <v>1207</v>
      </c>
      <c r="B57" t="s">
        <v>6058</v>
      </c>
      <c r="C57">
        <v>0.5</v>
      </c>
      <c r="D57">
        <v>13</v>
      </c>
      <c r="E57">
        <v>-2</v>
      </c>
      <c r="F57">
        <v>2</v>
      </c>
      <c r="G57" t="s">
        <v>6051</v>
      </c>
      <c r="H57" t="s">
        <v>6052</v>
      </c>
    </row>
    <row r="58" spans="1:8" x14ac:dyDescent="0.2">
      <c r="A58" t="s">
        <v>1464</v>
      </c>
      <c r="B58" t="s">
        <v>6058</v>
      </c>
      <c r="C58">
        <v>0</v>
      </c>
      <c r="D58">
        <v>80</v>
      </c>
      <c r="E58">
        <v>33</v>
      </c>
      <c r="F58">
        <v>6</v>
      </c>
      <c r="G58" t="s">
        <v>6051</v>
      </c>
      <c r="H58" t="s">
        <v>6052</v>
      </c>
    </row>
    <row r="59" spans="1:8" x14ac:dyDescent="0.2">
      <c r="A59" t="s">
        <v>1511</v>
      </c>
      <c r="B59" t="s">
        <v>6058</v>
      </c>
      <c r="C59">
        <v>0</v>
      </c>
      <c r="D59">
        <v>27</v>
      </c>
      <c r="E59">
        <v>11</v>
      </c>
      <c r="F59">
        <v>2</v>
      </c>
      <c r="G59" t="s">
        <v>6051</v>
      </c>
      <c r="H59" t="s">
        <v>6052</v>
      </c>
    </row>
    <row r="60" spans="1:8" x14ac:dyDescent="0.2">
      <c r="A60" t="s">
        <v>2832</v>
      </c>
      <c r="B60" t="s">
        <v>6058</v>
      </c>
      <c r="C60">
        <v>0</v>
      </c>
      <c r="D60">
        <v>67</v>
      </c>
      <c r="E60">
        <v>27</v>
      </c>
      <c r="F60">
        <v>5</v>
      </c>
      <c r="G60" t="s">
        <v>6051</v>
      </c>
      <c r="H60" t="s">
        <v>6052</v>
      </c>
    </row>
    <row r="61" spans="1:8" x14ac:dyDescent="0.2">
      <c r="A61" t="s">
        <v>3135</v>
      </c>
      <c r="B61" t="s">
        <v>6058</v>
      </c>
      <c r="C61">
        <v>0</v>
      </c>
      <c r="D61">
        <v>67</v>
      </c>
      <c r="E61">
        <v>27</v>
      </c>
      <c r="F61">
        <v>5</v>
      </c>
      <c r="G61" t="s">
        <v>6051</v>
      </c>
      <c r="H61" t="s">
        <v>6052</v>
      </c>
    </row>
    <row r="62" spans="1:8" x14ac:dyDescent="0.2">
      <c r="A62" t="s">
        <v>3486</v>
      </c>
      <c r="B62" t="s">
        <v>6058</v>
      </c>
      <c r="C62">
        <v>0.5</v>
      </c>
      <c r="D62">
        <v>20</v>
      </c>
      <c r="E62">
        <v>-4</v>
      </c>
      <c r="F62">
        <v>3</v>
      </c>
      <c r="G62" t="s">
        <v>6051</v>
      </c>
      <c r="H62" t="s">
        <v>6052</v>
      </c>
    </row>
    <row r="63" spans="1:8" x14ac:dyDescent="0.2">
      <c r="A63" t="s">
        <v>4429</v>
      </c>
      <c r="B63" t="s">
        <v>6058</v>
      </c>
      <c r="C63">
        <v>0</v>
      </c>
      <c r="D63">
        <v>40</v>
      </c>
      <c r="E63">
        <v>16</v>
      </c>
      <c r="F63">
        <v>3</v>
      </c>
      <c r="G63" t="s">
        <v>6051</v>
      </c>
      <c r="H63" t="s">
        <v>6052</v>
      </c>
    </row>
    <row r="64" spans="1:8" x14ac:dyDescent="0.2">
      <c r="A64" t="s">
        <v>4449</v>
      </c>
      <c r="B64" t="s">
        <v>6058</v>
      </c>
      <c r="C64">
        <v>0</v>
      </c>
      <c r="D64">
        <v>93</v>
      </c>
      <c r="E64">
        <v>38</v>
      </c>
      <c r="F64">
        <v>7</v>
      </c>
      <c r="G64" t="s">
        <v>6051</v>
      </c>
      <c r="H64" t="s">
        <v>6052</v>
      </c>
    </row>
    <row r="65" spans="1:8" x14ac:dyDescent="0.2">
      <c r="A65" t="s">
        <v>5533</v>
      </c>
      <c r="B65" t="s">
        <v>6058</v>
      </c>
      <c r="C65">
        <v>0</v>
      </c>
      <c r="D65">
        <v>40</v>
      </c>
      <c r="E65">
        <v>16</v>
      </c>
      <c r="F65">
        <v>3</v>
      </c>
      <c r="G65" t="s">
        <v>6051</v>
      </c>
      <c r="H65" t="s">
        <v>6052</v>
      </c>
    </row>
    <row r="66" spans="1:8" x14ac:dyDescent="0.2">
      <c r="A66" t="s">
        <v>5704</v>
      </c>
      <c r="B66" t="s">
        <v>6058</v>
      </c>
      <c r="C66">
        <v>0</v>
      </c>
      <c r="D66">
        <v>40</v>
      </c>
      <c r="E66">
        <v>16</v>
      </c>
      <c r="F66">
        <v>3</v>
      </c>
      <c r="G66" t="s">
        <v>6051</v>
      </c>
      <c r="H66" t="s">
        <v>6052</v>
      </c>
    </row>
    <row r="67" spans="1:8" x14ac:dyDescent="0.2">
      <c r="A67" t="s">
        <v>5731</v>
      </c>
      <c r="B67" t="s">
        <v>6058</v>
      </c>
      <c r="C67">
        <v>0.1</v>
      </c>
      <c r="D67">
        <v>24</v>
      </c>
      <c r="E67">
        <v>8</v>
      </c>
      <c r="F67">
        <v>2</v>
      </c>
      <c r="G67" t="s">
        <v>6051</v>
      </c>
      <c r="H67" t="s">
        <v>6052</v>
      </c>
    </row>
    <row r="68" spans="1:8" x14ac:dyDescent="0.2">
      <c r="A68" t="s">
        <v>5864</v>
      </c>
      <c r="B68" t="s">
        <v>6058</v>
      </c>
      <c r="C68">
        <v>0</v>
      </c>
      <c r="D68">
        <v>40</v>
      </c>
      <c r="E68">
        <v>16</v>
      </c>
      <c r="F68">
        <v>3</v>
      </c>
      <c r="G68" t="s">
        <v>6051</v>
      </c>
      <c r="H68" t="s">
        <v>6052</v>
      </c>
    </row>
    <row r="69" spans="1:8" x14ac:dyDescent="0.2">
      <c r="A69" t="s">
        <v>252</v>
      </c>
      <c r="B69" t="s">
        <v>6059</v>
      </c>
      <c r="C69">
        <v>0</v>
      </c>
      <c r="D69">
        <v>41</v>
      </c>
      <c r="E69">
        <v>12</v>
      </c>
      <c r="F69">
        <v>3</v>
      </c>
      <c r="G69" t="s">
        <v>6051</v>
      </c>
      <c r="H69" t="s">
        <v>6052</v>
      </c>
    </row>
    <row r="70" spans="1:8" x14ac:dyDescent="0.2">
      <c r="A70" t="s">
        <v>1388</v>
      </c>
      <c r="B70" t="s">
        <v>6059</v>
      </c>
      <c r="C70">
        <v>0</v>
      </c>
      <c r="D70">
        <v>41</v>
      </c>
      <c r="E70">
        <v>12</v>
      </c>
      <c r="F70">
        <v>3</v>
      </c>
      <c r="G70" t="s">
        <v>6051</v>
      </c>
      <c r="H70" t="s">
        <v>6052</v>
      </c>
    </row>
    <row r="71" spans="1:8" x14ac:dyDescent="0.2">
      <c r="A71" t="s">
        <v>2980</v>
      </c>
      <c r="B71" t="s">
        <v>6059</v>
      </c>
      <c r="C71">
        <v>0.5</v>
      </c>
      <c r="D71">
        <v>34</v>
      </c>
      <c r="E71">
        <v>-14</v>
      </c>
      <c r="F71">
        <v>5</v>
      </c>
      <c r="G71" t="s">
        <v>6051</v>
      </c>
      <c r="H71" t="s">
        <v>6052</v>
      </c>
    </row>
    <row r="72" spans="1:8" x14ac:dyDescent="0.2">
      <c r="A72" t="s">
        <v>3028</v>
      </c>
      <c r="B72" t="s">
        <v>6059</v>
      </c>
      <c r="C72">
        <v>0</v>
      </c>
      <c r="D72">
        <v>82</v>
      </c>
      <c r="E72">
        <v>24</v>
      </c>
      <c r="F72">
        <v>6</v>
      </c>
      <c r="G72" t="s">
        <v>6051</v>
      </c>
      <c r="H72" t="s">
        <v>6052</v>
      </c>
    </row>
    <row r="73" spans="1:8" x14ac:dyDescent="0.2">
      <c r="A73" t="s">
        <v>3968</v>
      </c>
      <c r="B73" t="s">
        <v>6059</v>
      </c>
      <c r="C73">
        <v>0</v>
      </c>
      <c r="D73">
        <v>82</v>
      </c>
      <c r="E73">
        <v>24</v>
      </c>
      <c r="F73">
        <v>6</v>
      </c>
      <c r="G73" t="s">
        <v>6051</v>
      </c>
      <c r="H73" t="s">
        <v>6052</v>
      </c>
    </row>
    <row r="74" spans="1:8" x14ac:dyDescent="0.2">
      <c r="A74" t="s">
        <v>4174</v>
      </c>
      <c r="B74" t="s">
        <v>6059</v>
      </c>
      <c r="C74">
        <v>0</v>
      </c>
      <c r="D74">
        <v>27</v>
      </c>
      <c r="E74">
        <v>8</v>
      </c>
      <c r="F74">
        <v>2</v>
      </c>
      <c r="G74" t="s">
        <v>6051</v>
      </c>
      <c r="H74" t="s">
        <v>6052</v>
      </c>
    </row>
    <row r="75" spans="1:8" x14ac:dyDescent="0.2">
      <c r="A75" t="s">
        <v>4672</v>
      </c>
      <c r="B75" t="s">
        <v>6059</v>
      </c>
      <c r="C75">
        <v>0</v>
      </c>
      <c r="D75">
        <v>82</v>
      </c>
      <c r="E75">
        <v>24</v>
      </c>
      <c r="F75">
        <v>6</v>
      </c>
      <c r="G75" t="s">
        <v>6051</v>
      </c>
      <c r="H75" t="s">
        <v>6052</v>
      </c>
    </row>
    <row r="76" spans="1:8" x14ac:dyDescent="0.2">
      <c r="A76" t="s">
        <v>5298</v>
      </c>
      <c r="B76" t="s">
        <v>6059</v>
      </c>
      <c r="C76">
        <v>0</v>
      </c>
      <c r="D76">
        <v>68</v>
      </c>
      <c r="E76">
        <v>20</v>
      </c>
      <c r="F76">
        <v>5</v>
      </c>
      <c r="G76" t="s">
        <v>6051</v>
      </c>
      <c r="H76" t="s">
        <v>6052</v>
      </c>
    </row>
    <row r="77" spans="1:8" x14ac:dyDescent="0.2">
      <c r="A77" t="s">
        <v>1164</v>
      </c>
      <c r="B77" t="s">
        <v>6060</v>
      </c>
      <c r="C77">
        <v>0</v>
      </c>
      <c r="D77">
        <v>44</v>
      </c>
      <c r="E77">
        <v>14</v>
      </c>
      <c r="F77">
        <v>3</v>
      </c>
      <c r="G77" t="s">
        <v>6051</v>
      </c>
      <c r="H77" t="s">
        <v>6052</v>
      </c>
    </row>
    <row r="78" spans="1:8" x14ac:dyDescent="0.2">
      <c r="A78" t="s">
        <v>2357</v>
      </c>
      <c r="B78" t="s">
        <v>6060</v>
      </c>
      <c r="C78">
        <v>0.1</v>
      </c>
      <c r="D78">
        <v>39</v>
      </c>
      <c r="E78">
        <v>10</v>
      </c>
      <c r="F78">
        <v>3</v>
      </c>
      <c r="G78" t="s">
        <v>6051</v>
      </c>
      <c r="H78" t="s">
        <v>6052</v>
      </c>
    </row>
    <row r="79" spans="1:8" x14ac:dyDescent="0.2">
      <c r="A79" t="s">
        <v>2507</v>
      </c>
      <c r="B79" t="s">
        <v>6060</v>
      </c>
      <c r="C79">
        <v>0</v>
      </c>
      <c r="D79">
        <v>15</v>
      </c>
      <c r="E79">
        <v>5</v>
      </c>
      <c r="F79">
        <v>1</v>
      </c>
      <c r="G79" t="s">
        <v>6051</v>
      </c>
      <c r="H79" t="s">
        <v>6052</v>
      </c>
    </row>
    <row r="80" spans="1:8" x14ac:dyDescent="0.2">
      <c r="A80" t="s">
        <v>3778</v>
      </c>
      <c r="B80" t="s">
        <v>6060</v>
      </c>
      <c r="C80">
        <v>0</v>
      </c>
      <c r="D80">
        <v>29</v>
      </c>
      <c r="E80">
        <v>10</v>
      </c>
      <c r="F80">
        <v>2</v>
      </c>
      <c r="G80" t="s">
        <v>6051</v>
      </c>
      <c r="H80" t="s">
        <v>6052</v>
      </c>
    </row>
    <row r="81" spans="1:8" x14ac:dyDescent="0.2">
      <c r="A81" t="s">
        <v>3831</v>
      </c>
      <c r="B81" t="s">
        <v>6060</v>
      </c>
      <c r="C81">
        <v>0</v>
      </c>
      <c r="D81">
        <v>29</v>
      </c>
      <c r="E81">
        <v>10</v>
      </c>
      <c r="F81">
        <v>2</v>
      </c>
      <c r="G81" t="s">
        <v>6051</v>
      </c>
      <c r="H81" t="s">
        <v>6052</v>
      </c>
    </row>
    <row r="82" spans="1:8" x14ac:dyDescent="0.2">
      <c r="A82" t="s">
        <v>3900</v>
      </c>
      <c r="B82" t="s">
        <v>6060</v>
      </c>
      <c r="C82">
        <v>0</v>
      </c>
      <c r="D82">
        <v>29</v>
      </c>
      <c r="E82">
        <v>10</v>
      </c>
      <c r="F82">
        <v>2</v>
      </c>
      <c r="G82" t="s">
        <v>6051</v>
      </c>
      <c r="H82" t="s">
        <v>6052</v>
      </c>
    </row>
    <row r="83" spans="1:8" x14ac:dyDescent="0.2">
      <c r="A83" t="s">
        <v>5195</v>
      </c>
      <c r="B83" t="s">
        <v>6060</v>
      </c>
      <c r="C83">
        <v>0</v>
      </c>
      <c r="D83">
        <v>44</v>
      </c>
      <c r="E83">
        <v>14</v>
      </c>
      <c r="F83">
        <v>3</v>
      </c>
      <c r="G83" t="s">
        <v>6051</v>
      </c>
      <c r="H83" t="s">
        <v>6052</v>
      </c>
    </row>
    <row r="84" spans="1:8" x14ac:dyDescent="0.2">
      <c r="A84" t="s">
        <v>5310</v>
      </c>
      <c r="B84" t="s">
        <v>6060</v>
      </c>
      <c r="C84">
        <v>0</v>
      </c>
      <c r="D84">
        <v>44</v>
      </c>
      <c r="E84">
        <v>14</v>
      </c>
      <c r="F84">
        <v>3</v>
      </c>
      <c r="G84" t="s">
        <v>6051</v>
      </c>
      <c r="H84" t="s">
        <v>6052</v>
      </c>
    </row>
    <row r="85" spans="1:8" x14ac:dyDescent="0.2">
      <c r="A85" t="s">
        <v>5622</v>
      </c>
      <c r="B85" t="s">
        <v>6060</v>
      </c>
      <c r="C85">
        <v>0</v>
      </c>
      <c r="D85">
        <v>44</v>
      </c>
      <c r="E85">
        <v>14</v>
      </c>
      <c r="F85">
        <v>3</v>
      </c>
      <c r="G85" t="s">
        <v>6051</v>
      </c>
      <c r="H85" t="s">
        <v>6052</v>
      </c>
    </row>
    <row r="86" spans="1:8" x14ac:dyDescent="0.2">
      <c r="A86" t="s">
        <v>5671</v>
      </c>
      <c r="B86" t="s">
        <v>6060</v>
      </c>
      <c r="C86">
        <v>0</v>
      </c>
      <c r="D86">
        <v>44</v>
      </c>
      <c r="E86">
        <v>14</v>
      </c>
      <c r="F86">
        <v>3</v>
      </c>
      <c r="G86" t="s">
        <v>6051</v>
      </c>
      <c r="H86" t="s">
        <v>6052</v>
      </c>
    </row>
    <row r="87" spans="1:8" x14ac:dyDescent="0.2">
      <c r="A87" t="s">
        <v>954</v>
      </c>
      <c r="B87" t="s">
        <v>6061</v>
      </c>
      <c r="C87">
        <v>0</v>
      </c>
      <c r="D87">
        <v>50</v>
      </c>
      <c r="E87">
        <v>14</v>
      </c>
      <c r="F87">
        <v>3</v>
      </c>
      <c r="G87" t="s">
        <v>6051</v>
      </c>
      <c r="H87" t="s">
        <v>6052</v>
      </c>
    </row>
    <row r="88" spans="1:8" x14ac:dyDescent="0.2">
      <c r="A88" t="s">
        <v>987</v>
      </c>
      <c r="B88" t="s">
        <v>6061</v>
      </c>
      <c r="C88">
        <v>0.5</v>
      </c>
      <c r="D88">
        <v>58</v>
      </c>
      <c r="E88">
        <v>-26</v>
      </c>
      <c r="F88">
        <v>7</v>
      </c>
      <c r="G88" t="s">
        <v>6051</v>
      </c>
      <c r="H88" t="s">
        <v>6052</v>
      </c>
    </row>
    <row r="89" spans="1:8" x14ac:dyDescent="0.2">
      <c r="A89" t="s">
        <v>1504</v>
      </c>
      <c r="B89" t="s">
        <v>6061</v>
      </c>
      <c r="C89">
        <v>0</v>
      </c>
      <c r="D89">
        <v>50</v>
      </c>
      <c r="E89">
        <v>14</v>
      </c>
      <c r="F89">
        <v>3</v>
      </c>
      <c r="G89" t="s">
        <v>6051</v>
      </c>
      <c r="H89" t="s">
        <v>6052</v>
      </c>
    </row>
    <row r="90" spans="1:8" x14ac:dyDescent="0.2">
      <c r="A90" t="s">
        <v>1632</v>
      </c>
      <c r="B90" t="s">
        <v>6061</v>
      </c>
      <c r="C90">
        <v>0</v>
      </c>
      <c r="D90">
        <v>50</v>
      </c>
      <c r="E90">
        <v>14</v>
      </c>
      <c r="F90">
        <v>3</v>
      </c>
      <c r="G90" t="s">
        <v>6051</v>
      </c>
      <c r="H90" t="s">
        <v>6052</v>
      </c>
    </row>
    <row r="91" spans="1:8" x14ac:dyDescent="0.2">
      <c r="A91" t="s">
        <v>2135</v>
      </c>
      <c r="B91" t="s">
        <v>6061</v>
      </c>
      <c r="C91">
        <v>0</v>
      </c>
      <c r="D91">
        <v>50</v>
      </c>
      <c r="E91">
        <v>14</v>
      </c>
      <c r="F91">
        <v>3</v>
      </c>
      <c r="G91" t="s">
        <v>6051</v>
      </c>
      <c r="H91" t="s">
        <v>6052</v>
      </c>
    </row>
    <row r="92" spans="1:8" x14ac:dyDescent="0.2">
      <c r="A92" t="s">
        <v>2410</v>
      </c>
      <c r="B92" t="s">
        <v>6061</v>
      </c>
      <c r="C92">
        <v>0</v>
      </c>
      <c r="D92">
        <v>33</v>
      </c>
      <c r="E92">
        <v>9</v>
      </c>
      <c r="F92">
        <v>2</v>
      </c>
      <c r="G92" t="s">
        <v>6051</v>
      </c>
      <c r="H92" t="s">
        <v>6052</v>
      </c>
    </row>
    <row r="93" spans="1:8" x14ac:dyDescent="0.2">
      <c r="A93" t="s">
        <v>3807</v>
      </c>
      <c r="B93" t="s">
        <v>6061</v>
      </c>
      <c r="C93">
        <v>0</v>
      </c>
      <c r="D93">
        <v>133</v>
      </c>
      <c r="E93">
        <v>37</v>
      </c>
      <c r="F93">
        <v>8</v>
      </c>
      <c r="G93" t="s">
        <v>6051</v>
      </c>
      <c r="H93" t="s">
        <v>6052</v>
      </c>
    </row>
    <row r="94" spans="1:8" x14ac:dyDescent="0.2">
      <c r="A94" t="s">
        <v>4804</v>
      </c>
      <c r="B94" t="s">
        <v>6061</v>
      </c>
      <c r="C94">
        <v>0</v>
      </c>
      <c r="D94">
        <v>17</v>
      </c>
      <c r="E94">
        <v>5</v>
      </c>
      <c r="F94">
        <v>1</v>
      </c>
      <c r="G94" t="s">
        <v>6051</v>
      </c>
      <c r="H94" t="s">
        <v>6052</v>
      </c>
    </row>
    <row r="95" spans="1:8" x14ac:dyDescent="0.2">
      <c r="A95" t="s">
        <v>5128</v>
      </c>
      <c r="B95" t="s">
        <v>6061</v>
      </c>
      <c r="C95">
        <v>0</v>
      </c>
      <c r="D95">
        <v>67</v>
      </c>
      <c r="E95">
        <v>19</v>
      </c>
      <c r="F95">
        <v>4</v>
      </c>
      <c r="G95" t="s">
        <v>6051</v>
      </c>
      <c r="H95" t="s">
        <v>6052</v>
      </c>
    </row>
    <row r="96" spans="1:8" x14ac:dyDescent="0.2">
      <c r="A96" t="s">
        <v>5691</v>
      </c>
      <c r="B96" t="s">
        <v>6061</v>
      </c>
      <c r="C96">
        <v>0</v>
      </c>
      <c r="D96">
        <v>33</v>
      </c>
      <c r="E96">
        <v>9</v>
      </c>
      <c r="F96">
        <v>2</v>
      </c>
      <c r="G96" t="s">
        <v>6051</v>
      </c>
      <c r="H96" t="s">
        <v>6052</v>
      </c>
    </row>
    <row r="97" spans="1:8" x14ac:dyDescent="0.2">
      <c r="A97" t="s">
        <v>5868</v>
      </c>
      <c r="B97" t="s">
        <v>6061</v>
      </c>
      <c r="C97">
        <v>0</v>
      </c>
      <c r="D97">
        <v>33</v>
      </c>
      <c r="E97">
        <v>9</v>
      </c>
      <c r="F97">
        <v>2</v>
      </c>
      <c r="G97" t="s">
        <v>6051</v>
      </c>
      <c r="H97" t="s">
        <v>6052</v>
      </c>
    </row>
    <row r="98" spans="1:8" x14ac:dyDescent="0.2">
      <c r="A98" t="s">
        <v>2395</v>
      </c>
      <c r="B98" t="s">
        <v>6062</v>
      </c>
      <c r="C98">
        <v>0</v>
      </c>
      <c r="D98">
        <v>30</v>
      </c>
      <c r="E98">
        <v>4</v>
      </c>
      <c r="F98">
        <v>2</v>
      </c>
      <c r="G98" t="s">
        <v>6051</v>
      </c>
      <c r="H98" t="s">
        <v>6052</v>
      </c>
    </row>
    <row r="99" spans="1:8" x14ac:dyDescent="0.2">
      <c r="A99" t="s">
        <v>2530</v>
      </c>
      <c r="B99" t="s">
        <v>6062</v>
      </c>
      <c r="C99">
        <v>0</v>
      </c>
      <c r="D99">
        <v>45</v>
      </c>
      <c r="E99">
        <v>6</v>
      </c>
      <c r="F99">
        <v>3</v>
      </c>
      <c r="G99" t="s">
        <v>6051</v>
      </c>
      <c r="H99" t="s">
        <v>6052</v>
      </c>
    </row>
    <row r="100" spans="1:8" x14ac:dyDescent="0.2">
      <c r="A100" t="s">
        <v>3993</v>
      </c>
      <c r="B100" t="s">
        <v>6062</v>
      </c>
      <c r="C100">
        <v>0</v>
      </c>
      <c r="D100">
        <v>61</v>
      </c>
      <c r="E100">
        <v>8</v>
      </c>
      <c r="F100">
        <v>4</v>
      </c>
      <c r="G100" t="s">
        <v>6051</v>
      </c>
      <c r="H100" t="s">
        <v>6052</v>
      </c>
    </row>
    <row r="101" spans="1:8" x14ac:dyDescent="0.2">
      <c r="A101" t="s">
        <v>4417</v>
      </c>
      <c r="B101" t="s">
        <v>6062</v>
      </c>
      <c r="C101">
        <v>0</v>
      </c>
      <c r="D101">
        <v>45</v>
      </c>
      <c r="E101">
        <v>6</v>
      </c>
      <c r="F101">
        <v>3</v>
      </c>
      <c r="G101" t="s">
        <v>6051</v>
      </c>
      <c r="H101" t="s">
        <v>6052</v>
      </c>
    </row>
    <row r="102" spans="1:8" x14ac:dyDescent="0.2">
      <c r="A102" t="s">
        <v>4651</v>
      </c>
      <c r="B102" t="s">
        <v>6062</v>
      </c>
      <c r="C102">
        <v>0</v>
      </c>
      <c r="D102">
        <v>76</v>
      </c>
      <c r="E102">
        <v>11</v>
      </c>
      <c r="F102">
        <v>5</v>
      </c>
      <c r="G102" t="s">
        <v>6051</v>
      </c>
      <c r="H102" t="s">
        <v>6052</v>
      </c>
    </row>
    <row r="103" spans="1:8" x14ac:dyDescent="0.2">
      <c r="A103" t="s">
        <v>4884</v>
      </c>
      <c r="B103" t="s">
        <v>6062</v>
      </c>
      <c r="C103">
        <v>0</v>
      </c>
      <c r="D103">
        <v>30</v>
      </c>
      <c r="E103">
        <v>4</v>
      </c>
      <c r="F103">
        <v>2</v>
      </c>
      <c r="G103" t="s">
        <v>6051</v>
      </c>
      <c r="H103" t="s">
        <v>6052</v>
      </c>
    </row>
    <row r="104" spans="1:8" x14ac:dyDescent="0.2">
      <c r="A104" t="s">
        <v>5149</v>
      </c>
      <c r="B104" t="s">
        <v>6062</v>
      </c>
      <c r="C104">
        <v>0</v>
      </c>
      <c r="D104">
        <v>61</v>
      </c>
      <c r="E104">
        <v>8</v>
      </c>
      <c r="F104">
        <v>4</v>
      </c>
      <c r="G104" t="s">
        <v>6051</v>
      </c>
      <c r="H104" t="s">
        <v>6052</v>
      </c>
    </row>
    <row r="105" spans="1:8" x14ac:dyDescent="0.2">
      <c r="A105" t="s">
        <v>5853</v>
      </c>
      <c r="B105" t="s">
        <v>6062</v>
      </c>
      <c r="C105">
        <v>0</v>
      </c>
      <c r="D105">
        <v>106</v>
      </c>
      <c r="E105">
        <v>15</v>
      </c>
      <c r="F105">
        <v>7</v>
      </c>
      <c r="G105" t="s">
        <v>6051</v>
      </c>
      <c r="H105" t="s">
        <v>6052</v>
      </c>
    </row>
    <row r="106" spans="1:8" x14ac:dyDescent="0.2">
      <c r="A106" t="s">
        <v>6034</v>
      </c>
      <c r="B106" t="s">
        <v>6062</v>
      </c>
      <c r="C106">
        <v>0</v>
      </c>
      <c r="D106">
        <v>45</v>
      </c>
      <c r="E106">
        <v>6</v>
      </c>
      <c r="F106">
        <v>3</v>
      </c>
      <c r="G106" t="s">
        <v>6051</v>
      </c>
      <c r="H106" t="s">
        <v>6052</v>
      </c>
    </row>
    <row r="107" spans="1:8" x14ac:dyDescent="0.2">
      <c r="A107" t="s">
        <v>511</v>
      </c>
      <c r="B107" t="s">
        <v>6063</v>
      </c>
      <c r="C107">
        <v>0</v>
      </c>
      <c r="D107">
        <v>16</v>
      </c>
      <c r="E107">
        <v>0</v>
      </c>
      <c r="F107">
        <v>1</v>
      </c>
      <c r="G107" t="s">
        <v>6051</v>
      </c>
      <c r="H107" t="s">
        <v>6052</v>
      </c>
    </row>
    <row r="108" spans="1:8" x14ac:dyDescent="0.2">
      <c r="A108" t="s">
        <v>2354</v>
      </c>
      <c r="B108" t="s">
        <v>6063</v>
      </c>
      <c r="C108">
        <v>0</v>
      </c>
      <c r="D108">
        <v>124</v>
      </c>
      <c r="E108">
        <v>4</v>
      </c>
      <c r="F108">
        <v>8</v>
      </c>
      <c r="G108" t="s">
        <v>6051</v>
      </c>
      <c r="H108" t="s">
        <v>6052</v>
      </c>
    </row>
    <row r="109" spans="1:8" x14ac:dyDescent="0.2">
      <c r="A109" t="s">
        <v>5275</v>
      </c>
      <c r="B109" t="s">
        <v>6063</v>
      </c>
      <c r="C109">
        <v>0</v>
      </c>
      <c r="D109">
        <v>31</v>
      </c>
      <c r="E109">
        <v>1</v>
      </c>
      <c r="F109">
        <v>2</v>
      </c>
      <c r="G109" t="s">
        <v>6051</v>
      </c>
      <c r="H109" t="s">
        <v>6052</v>
      </c>
    </row>
    <row r="110" spans="1:8" x14ac:dyDescent="0.2">
      <c r="A110" t="s">
        <v>2812</v>
      </c>
      <c r="B110" t="s">
        <v>6064</v>
      </c>
      <c r="C110">
        <v>0</v>
      </c>
      <c r="D110">
        <v>152</v>
      </c>
      <c r="E110">
        <v>17</v>
      </c>
      <c r="F110">
        <v>3</v>
      </c>
      <c r="G110" t="s">
        <v>6051</v>
      </c>
      <c r="H110" t="s">
        <v>6052</v>
      </c>
    </row>
    <row r="111" spans="1:8" x14ac:dyDescent="0.2">
      <c r="A111" t="s">
        <v>2891</v>
      </c>
      <c r="B111" t="s">
        <v>6064</v>
      </c>
      <c r="C111">
        <v>0</v>
      </c>
      <c r="D111">
        <v>101</v>
      </c>
      <c r="E111">
        <v>11</v>
      </c>
      <c r="F111">
        <v>2</v>
      </c>
      <c r="G111" t="s">
        <v>6051</v>
      </c>
      <c r="H111" t="s">
        <v>6052</v>
      </c>
    </row>
    <row r="112" spans="1:8" x14ac:dyDescent="0.2">
      <c r="A112" t="s">
        <v>3895</v>
      </c>
      <c r="B112" t="s">
        <v>6064</v>
      </c>
      <c r="C112">
        <v>0</v>
      </c>
      <c r="D112">
        <v>202</v>
      </c>
      <c r="E112">
        <v>22</v>
      </c>
      <c r="F112">
        <v>4</v>
      </c>
      <c r="G112" t="s">
        <v>6051</v>
      </c>
      <c r="H112" t="s">
        <v>6052</v>
      </c>
    </row>
    <row r="113" spans="1:8" x14ac:dyDescent="0.2">
      <c r="A113" t="s">
        <v>4395</v>
      </c>
      <c r="B113" t="s">
        <v>6064</v>
      </c>
      <c r="C113">
        <v>0</v>
      </c>
      <c r="D113">
        <v>303</v>
      </c>
      <c r="E113">
        <v>33</v>
      </c>
      <c r="F113">
        <v>6</v>
      </c>
      <c r="G113" t="s">
        <v>6051</v>
      </c>
      <c r="H113" t="s">
        <v>6052</v>
      </c>
    </row>
    <row r="114" spans="1:8" x14ac:dyDescent="0.2">
      <c r="A114" t="s">
        <v>4481</v>
      </c>
      <c r="B114" t="s">
        <v>6064</v>
      </c>
      <c r="C114">
        <v>0</v>
      </c>
      <c r="D114">
        <v>303</v>
      </c>
      <c r="E114">
        <v>33</v>
      </c>
      <c r="F114">
        <v>6</v>
      </c>
      <c r="G114" t="s">
        <v>6051</v>
      </c>
      <c r="H114" t="s">
        <v>6052</v>
      </c>
    </row>
    <row r="115" spans="1:8" x14ac:dyDescent="0.2">
      <c r="A115" t="s">
        <v>4525</v>
      </c>
      <c r="B115" t="s">
        <v>6064</v>
      </c>
      <c r="C115">
        <v>0</v>
      </c>
      <c r="D115">
        <v>101</v>
      </c>
      <c r="E115">
        <v>11</v>
      </c>
      <c r="F115">
        <v>2</v>
      </c>
      <c r="G115" t="s">
        <v>6051</v>
      </c>
      <c r="H115" t="s">
        <v>6052</v>
      </c>
    </row>
    <row r="116" spans="1:8" x14ac:dyDescent="0.2">
      <c r="A116" t="s">
        <v>5953</v>
      </c>
      <c r="B116" t="s">
        <v>6064</v>
      </c>
      <c r="C116">
        <v>0</v>
      </c>
      <c r="D116">
        <v>101</v>
      </c>
      <c r="E116">
        <v>11</v>
      </c>
      <c r="F116">
        <v>2</v>
      </c>
      <c r="G116" t="s">
        <v>6051</v>
      </c>
      <c r="H116" t="s">
        <v>6052</v>
      </c>
    </row>
    <row r="117" spans="1:8" x14ac:dyDescent="0.2">
      <c r="A117" t="s">
        <v>1738</v>
      </c>
      <c r="B117" t="s">
        <v>6065</v>
      </c>
      <c r="C117">
        <v>0</v>
      </c>
      <c r="D117">
        <v>263</v>
      </c>
      <c r="E117">
        <v>63</v>
      </c>
      <c r="F117">
        <v>5</v>
      </c>
      <c r="G117" t="s">
        <v>6051</v>
      </c>
      <c r="H117" t="s">
        <v>6052</v>
      </c>
    </row>
    <row r="118" spans="1:8" x14ac:dyDescent="0.2">
      <c r="A118" t="s">
        <v>1895</v>
      </c>
      <c r="B118" t="s">
        <v>6065</v>
      </c>
      <c r="C118">
        <v>0</v>
      </c>
      <c r="D118">
        <v>105</v>
      </c>
      <c r="E118">
        <v>25</v>
      </c>
      <c r="F118">
        <v>2</v>
      </c>
      <c r="G118" t="s">
        <v>6051</v>
      </c>
      <c r="H118" t="s">
        <v>6052</v>
      </c>
    </row>
    <row r="119" spans="1:8" x14ac:dyDescent="0.2">
      <c r="A119" t="s">
        <v>2425</v>
      </c>
      <c r="B119" t="s">
        <v>6065</v>
      </c>
      <c r="C119">
        <v>0</v>
      </c>
      <c r="D119">
        <v>316</v>
      </c>
      <c r="E119">
        <v>76</v>
      </c>
      <c r="F119">
        <v>6</v>
      </c>
      <c r="G119" t="s">
        <v>6051</v>
      </c>
      <c r="H119" t="s">
        <v>6052</v>
      </c>
    </row>
    <row r="120" spans="1:8" x14ac:dyDescent="0.2">
      <c r="A120" t="s">
        <v>3761</v>
      </c>
      <c r="B120" t="s">
        <v>6065</v>
      </c>
      <c r="C120">
        <v>0</v>
      </c>
      <c r="D120">
        <v>158</v>
      </c>
      <c r="E120">
        <v>38</v>
      </c>
      <c r="F120">
        <v>3</v>
      </c>
      <c r="G120" t="s">
        <v>6051</v>
      </c>
      <c r="H120" t="s">
        <v>6052</v>
      </c>
    </row>
    <row r="121" spans="1:8" x14ac:dyDescent="0.2">
      <c r="A121" t="s">
        <v>4826</v>
      </c>
      <c r="B121" t="s">
        <v>6065</v>
      </c>
      <c r="C121">
        <v>0</v>
      </c>
      <c r="D121">
        <v>105</v>
      </c>
      <c r="E121">
        <v>25</v>
      </c>
      <c r="F121">
        <v>2</v>
      </c>
      <c r="G121" t="s">
        <v>6051</v>
      </c>
      <c r="H121" t="s">
        <v>6052</v>
      </c>
    </row>
    <row r="122" spans="1:8" x14ac:dyDescent="0.2">
      <c r="A122" t="s">
        <v>5005</v>
      </c>
      <c r="B122" t="s">
        <v>6065</v>
      </c>
      <c r="C122">
        <v>0</v>
      </c>
      <c r="D122">
        <v>210</v>
      </c>
      <c r="E122">
        <v>50</v>
      </c>
      <c r="F122">
        <v>4</v>
      </c>
      <c r="G122" t="s">
        <v>6051</v>
      </c>
      <c r="H122" t="s">
        <v>6052</v>
      </c>
    </row>
    <row r="123" spans="1:8" x14ac:dyDescent="0.2">
      <c r="A123" t="s">
        <v>5278</v>
      </c>
      <c r="B123" t="s">
        <v>6065</v>
      </c>
      <c r="C123">
        <v>0.1</v>
      </c>
      <c r="D123">
        <v>284</v>
      </c>
      <c r="E123">
        <v>44</v>
      </c>
      <c r="F123">
        <v>6</v>
      </c>
      <c r="G123" t="s">
        <v>6051</v>
      </c>
      <c r="H123" t="s">
        <v>6052</v>
      </c>
    </row>
    <row r="124" spans="1:8" x14ac:dyDescent="0.2">
      <c r="A124" t="s">
        <v>5307</v>
      </c>
      <c r="B124" t="s">
        <v>6065</v>
      </c>
      <c r="C124">
        <v>0</v>
      </c>
      <c r="D124">
        <v>473</v>
      </c>
      <c r="E124">
        <v>113</v>
      </c>
      <c r="F124">
        <v>9</v>
      </c>
      <c r="G124" t="s">
        <v>6051</v>
      </c>
      <c r="H124" t="s">
        <v>6052</v>
      </c>
    </row>
    <row r="125" spans="1:8" x14ac:dyDescent="0.2">
      <c r="A125" t="s">
        <v>5894</v>
      </c>
      <c r="B125" t="s">
        <v>6065</v>
      </c>
      <c r="C125">
        <v>0</v>
      </c>
      <c r="D125">
        <v>158</v>
      </c>
      <c r="E125">
        <v>38</v>
      </c>
      <c r="F125">
        <v>3</v>
      </c>
      <c r="G125" t="s">
        <v>6051</v>
      </c>
      <c r="H125" t="s">
        <v>6052</v>
      </c>
    </row>
    <row r="126" spans="1:8" x14ac:dyDescent="0.2">
      <c r="A126" t="s">
        <v>97</v>
      </c>
      <c r="B126" t="s">
        <v>6066</v>
      </c>
      <c r="C126">
        <v>0.5</v>
      </c>
      <c r="D126">
        <v>26</v>
      </c>
      <c r="E126">
        <v>-11</v>
      </c>
      <c r="F126">
        <v>1</v>
      </c>
      <c r="G126" t="s">
        <v>6051</v>
      </c>
      <c r="H126" t="s">
        <v>6052</v>
      </c>
    </row>
    <row r="127" spans="1:8" x14ac:dyDescent="0.2">
      <c r="A127" t="s">
        <v>923</v>
      </c>
      <c r="B127" t="s">
        <v>6066</v>
      </c>
      <c r="C127">
        <v>0.5</v>
      </c>
      <c r="D127">
        <v>128</v>
      </c>
      <c r="E127">
        <v>-54</v>
      </c>
      <c r="F127">
        <v>5</v>
      </c>
      <c r="G127" t="s">
        <v>6051</v>
      </c>
      <c r="H127" t="s">
        <v>6052</v>
      </c>
    </row>
    <row r="128" spans="1:8" x14ac:dyDescent="0.2">
      <c r="A128" t="s">
        <v>1988</v>
      </c>
      <c r="B128" t="s">
        <v>6066</v>
      </c>
      <c r="C128">
        <v>0</v>
      </c>
      <c r="D128">
        <v>102</v>
      </c>
      <c r="E128">
        <v>30</v>
      </c>
      <c r="F128">
        <v>2</v>
      </c>
      <c r="G128" t="s">
        <v>6051</v>
      </c>
      <c r="H128" t="s">
        <v>6052</v>
      </c>
    </row>
    <row r="129" spans="1:8" x14ac:dyDescent="0.2">
      <c r="A129" t="s">
        <v>2055</v>
      </c>
      <c r="B129" t="s">
        <v>6066</v>
      </c>
      <c r="C129">
        <v>0</v>
      </c>
      <c r="D129">
        <v>102</v>
      </c>
      <c r="E129">
        <v>30</v>
      </c>
      <c r="F129">
        <v>2</v>
      </c>
      <c r="G129" t="s">
        <v>6051</v>
      </c>
      <c r="H129" t="s">
        <v>6052</v>
      </c>
    </row>
    <row r="130" spans="1:8" x14ac:dyDescent="0.2">
      <c r="A130" t="s">
        <v>2163</v>
      </c>
      <c r="B130" t="s">
        <v>6066</v>
      </c>
      <c r="C130">
        <v>0</v>
      </c>
      <c r="D130">
        <v>153</v>
      </c>
      <c r="E130">
        <v>44</v>
      </c>
      <c r="F130">
        <v>3</v>
      </c>
      <c r="G130" t="s">
        <v>6051</v>
      </c>
      <c r="H130" t="s">
        <v>6052</v>
      </c>
    </row>
    <row r="131" spans="1:8" x14ac:dyDescent="0.2">
      <c r="A131" t="s">
        <v>2678</v>
      </c>
      <c r="B131" t="s">
        <v>6066</v>
      </c>
      <c r="C131">
        <v>0</v>
      </c>
      <c r="D131">
        <v>204</v>
      </c>
      <c r="E131">
        <v>59</v>
      </c>
      <c r="F131">
        <v>4</v>
      </c>
      <c r="G131" t="s">
        <v>6051</v>
      </c>
      <c r="H131" t="s">
        <v>6052</v>
      </c>
    </row>
    <row r="132" spans="1:8" x14ac:dyDescent="0.2">
      <c r="A132" t="s">
        <v>2890</v>
      </c>
      <c r="B132" t="s">
        <v>6066</v>
      </c>
      <c r="C132">
        <v>0</v>
      </c>
      <c r="D132">
        <v>255</v>
      </c>
      <c r="E132">
        <v>74</v>
      </c>
      <c r="F132">
        <v>5</v>
      </c>
      <c r="G132" t="s">
        <v>6051</v>
      </c>
      <c r="H132" t="s">
        <v>6052</v>
      </c>
    </row>
    <row r="133" spans="1:8" x14ac:dyDescent="0.2">
      <c r="A133" t="s">
        <v>3781</v>
      </c>
      <c r="B133" t="s">
        <v>6066</v>
      </c>
      <c r="C133">
        <v>0</v>
      </c>
      <c r="D133">
        <v>255</v>
      </c>
      <c r="E133">
        <v>74</v>
      </c>
      <c r="F133">
        <v>5</v>
      </c>
      <c r="G133" t="s">
        <v>6051</v>
      </c>
      <c r="H133" t="s">
        <v>6052</v>
      </c>
    </row>
    <row r="134" spans="1:8" x14ac:dyDescent="0.2">
      <c r="A134" t="s">
        <v>4640</v>
      </c>
      <c r="B134" t="s">
        <v>6066</v>
      </c>
      <c r="C134">
        <v>0</v>
      </c>
      <c r="D134">
        <v>255</v>
      </c>
      <c r="E134">
        <v>74</v>
      </c>
      <c r="F134">
        <v>5</v>
      </c>
      <c r="G134" t="s">
        <v>6051</v>
      </c>
      <c r="H134" t="s">
        <v>6052</v>
      </c>
    </row>
    <row r="135" spans="1:8" x14ac:dyDescent="0.2">
      <c r="A135" t="s">
        <v>5996</v>
      </c>
      <c r="B135" t="s">
        <v>6066</v>
      </c>
      <c r="C135">
        <v>0</v>
      </c>
      <c r="D135">
        <v>409</v>
      </c>
      <c r="E135">
        <v>118</v>
      </c>
      <c r="F135">
        <v>8</v>
      </c>
      <c r="G135" t="s">
        <v>6051</v>
      </c>
      <c r="H135" t="s">
        <v>6052</v>
      </c>
    </row>
    <row r="136" spans="1:8" x14ac:dyDescent="0.2">
      <c r="A136" t="s">
        <v>265</v>
      </c>
      <c r="B136" t="s">
        <v>6067</v>
      </c>
      <c r="C136">
        <v>0</v>
      </c>
      <c r="D136">
        <v>309</v>
      </c>
      <c r="E136">
        <v>77</v>
      </c>
      <c r="F136">
        <v>6</v>
      </c>
      <c r="G136" t="s">
        <v>6051</v>
      </c>
      <c r="H136" t="s">
        <v>6052</v>
      </c>
    </row>
    <row r="137" spans="1:8" x14ac:dyDescent="0.2">
      <c r="A137" t="s">
        <v>1593</v>
      </c>
      <c r="B137" t="s">
        <v>6067</v>
      </c>
      <c r="C137">
        <v>0.5</v>
      </c>
      <c r="D137">
        <v>180</v>
      </c>
      <c r="E137">
        <v>-90</v>
      </c>
      <c r="F137">
        <v>7</v>
      </c>
      <c r="G137" t="s">
        <v>6051</v>
      </c>
      <c r="H137" t="s">
        <v>6052</v>
      </c>
    </row>
    <row r="138" spans="1:8" x14ac:dyDescent="0.2">
      <c r="A138" t="s">
        <v>3357</v>
      </c>
      <c r="B138" t="s">
        <v>6067</v>
      </c>
      <c r="C138">
        <v>0</v>
      </c>
      <c r="D138">
        <v>103</v>
      </c>
      <c r="E138">
        <v>26</v>
      </c>
      <c r="F138">
        <v>2</v>
      </c>
      <c r="G138" t="s">
        <v>6051</v>
      </c>
      <c r="H138" t="s">
        <v>6052</v>
      </c>
    </row>
    <row r="139" spans="1:8" x14ac:dyDescent="0.2">
      <c r="A139" t="s">
        <v>3835</v>
      </c>
      <c r="B139" t="s">
        <v>6067</v>
      </c>
      <c r="C139">
        <v>0</v>
      </c>
      <c r="D139">
        <v>154</v>
      </c>
      <c r="E139">
        <v>39</v>
      </c>
      <c r="F139">
        <v>3</v>
      </c>
      <c r="G139" t="s">
        <v>6051</v>
      </c>
      <c r="H139" t="s">
        <v>6052</v>
      </c>
    </row>
    <row r="140" spans="1:8" x14ac:dyDescent="0.2">
      <c r="A140" t="s">
        <v>4294</v>
      </c>
      <c r="B140" t="s">
        <v>6067</v>
      </c>
      <c r="C140">
        <v>0.5</v>
      </c>
      <c r="D140">
        <v>257</v>
      </c>
      <c r="E140">
        <v>-129</v>
      </c>
      <c r="F140">
        <v>10</v>
      </c>
      <c r="G140" t="s">
        <v>6051</v>
      </c>
      <c r="H140" t="s">
        <v>6052</v>
      </c>
    </row>
    <row r="141" spans="1:8" x14ac:dyDescent="0.2">
      <c r="A141" t="s">
        <v>4837</v>
      </c>
      <c r="B141" t="s">
        <v>6067</v>
      </c>
      <c r="C141">
        <v>0</v>
      </c>
      <c r="D141">
        <v>206</v>
      </c>
      <c r="E141">
        <v>51</v>
      </c>
      <c r="F141">
        <v>4</v>
      </c>
      <c r="G141" t="s">
        <v>6051</v>
      </c>
      <c r="H141" t="s">
        <v>6052</v>
      </c>
    </row>
    <row r="142" spans="1:8" x14ac:dyDescent="0.2">
      <c r="A142" t="s">
        <v>5064</v>
      </c>
      <c r="B142" t="s">
        <v>6067</v>
      </c>
      <c r="C142">
        <v>0</v>
      </c>
      <c r="D142">
        <v>103</v>
      </c>
      <c r="E142">
        <v>26</v>
      </c>
      <c r="F142">
        <v>2</v>
      </c>
      <c r="G142" t="s">
        <v>6051</v>
      </c>
      <c r="H142" t="s">
        <v>6052</v>
      </c>
    </row>
    <row r="143" spans="1:8" x14ac:dyDescent="0.2">
      <c r="A143" t="s">
        <v>5385</v>
      </c>
      <c r="B143" t="s">
        <v>6067</v>
      </c>
      <c r="C143">
        <v>0</v>
      </c>
      <c r="D143">
        <v>154</v>
      </c>
      <c r="E143">
        <v>39</v>
      </c>
      <c r="F143">
        <v>3</v>
      </c>
      <c r="G143" t="s">
        <v>6051</v>
      </c>
      <c r="H143" t="s">
        <v>6052</v>
      </c>
    </row>
    <row r="144" spans="1:8" x14ac:dyDescent="0.2">
      <c r="A144" t="s">
        <v>5940</v>
      </c>
      <c r="B144" t="s">
        <v>6067</v>
      </c>
      <c r="C144">
        <v>0</v>
      </c>
      <c r="D144">
        <v>309</v>
      </c>
      <c r="E144">
        <v>77</v>
      </c>
      <c r="F144">
        <v>6</v>
      </c>
      <c r="G144" t="s">
        <v>6051</v>
      </c>
      <c r="H144" t="s">
        <v>6052</v>
      </c>
    </row>
    <row r="145" spans="1:8" x14ac:dyDescent="0.2">
      <c r="A145" t="s">
        <v>463</v>
      </c>
      <c r="B145" t="s">
        <v>6068</v>
      </c>
      <c r="C145">
        <v>0</v>
      </c>
      <c r="D145">
        <v>31</v>
      </c>
      <c r="E145">
        <v>1</v>
      </c>
      <c r="F145">
        <v>5</v>
      </c>
      <c r="G145" t="s">
        <v>6051</v>
      </c>
      <c r="H145" t="s">
        <v>6052</v>
      </c>
    </row>
    <row r="146" spans="1:8" x14ac:dyDescent="0.2">
      <c r="A146" t="s">
        <v>615</v>
      </c>
      <c r="B146" t="s">
        <v>6068</v>
      </c>
      <c r="C146">
        <v>0</v>
      </c>
      <c r="D146">
        <v>24</v>
      </c>
      <c r="E146">
        <v>1</v>
      </c>
      <c r="F146">
        <v>4</v>
      </c>
      <c r="G146" t="s">
        <v>6051</v>
      </c>
      <c r="H146" t="s">
        <v>6052</v>
      </c>
    </row>
    <row r="147" spans="1:8" x14ac:dyDescent="0.2">
      <c r="A147" t="s">
        <v>2758</v>
      </c>
      <c r="B147" t="s">
        <v>6068</v>
      </c>
      <c r="C147">
        <v>0</v>
      </c>
      <c r="D147">
        <v>12</v>
      </c>
      <c r="E147">
        <v>0</v>
      </c>
      <c r="F147">
        <v>2</v>
      </c>
      <c r="G147" t="s">
        <v>6051</v>
      </c>
      <c r="H147" t="s">
        <v>6052</v>
      </c>
    </row>
    <row r="148" spans="1:8" x14ac:dyDescent="0.2">
      <c r="A148" t="s">
        <v>3691</v>
      </c>
      <c r="B148" t="s">
        <v>6068</v>
      </c>
      <c r="C148">
        <v>0</v>
      </c>
      <c r="D148">
        <v>12</v>
      </c>
      <c r="E148">
        <v>0</v>
      </c>
      <c r="F148">
        <v>2</v>
      </c>
      <c r="G148" t="s">
        <v>6051</v>
      </c>
      <c r="H148" t="s">
        <v>6052</v>
      </c>
    </row>
    <row r="149" spans="1:8" x14ac:dyDescent="0.2">
      <c r="A149" t="s">
        <v>3939</v>
      </c>
      <c r="B149" t="s">
        <v>6068</v>
      </c>
      <c r="C149">
        <v>0.5</v>
      </c>
      <c r="D149">
        <v>24</v>
      </c>
      <c r="E149">
        <v>-23</v>
      </c>
      <c r="F149">
        <v>8</v>
      </c>
      <c r="G149" t="s">
        <v>6051</v>
      </c>
      <c r="H149" t="s">
        <v>6052</v>
      </c>
    </row>
    <row r="150" spans="1:8" x14ac:dyDescent="0.2">
      <c r="A150" t="s">
        <v>4878</v>
      </c>
      <c r="B150" t="s">
        <v>6068</v>
      </c>
      <c r="C150">
        <v>0</v>
      </c>
      <c r="D150">
        <v>12</v>
      </c>
      <c r="E150">
        <v>0</v>
      </c>
      <c r="F150">
        <v>2</v>
      </c>
      <c r="G150" t="s">
        <v>6051</v>
      </c>
      <c r="H150" t="s">
        <v>6052</v>
      </c>
    </row>
    <row r="151" spans="1:8" x14ac:dyDescent="0.2">
      <c r="A151" t="s">
        <v>5349</v>
      </c>
      <c r="B151" t="s">
        <v>6068</v>
      </c>
      <c r="C151">
        <v>0</v>
      </c>
      <c r="D151">
        <v>18</v>
      </c>
      <c r="E151">
        <v>1</v>
      </c>
      <c r="F151">
        <v>3</v>
      </c>
      <c r="G151" t="s">
        <v>6051</v>
      </c>
      <c r="H151" t="s">
        <v>6052</v>
      </c>
    </row>
    <row r="152" spans="1:8" x14ac:dyDescent="0.2">
      <c r="A152" t="s">
        <v>5521</v>
      </c>
      <c r="B152" t="s">
        <v>6068</v>
      </c>
      <c r="C152">
        <v>0</v>
      </c>
      <c r="D152">
        <v>24</v>
      </c>
      <c r="E152">
        <v>1</v>
      </c>
      <c r="F152">
        <v>4</v>
      </c>
      <c r="G152" t="s">
        <v>6051</v>
      </c>
      <c r="H152" t="s">
        <v>6052</v>
      </c>
    </row>
    <row r="153" spans="1:8" x14ac:dyDescent="0.2">
      <c r="A153" t="s">
        <v>5839</v>
      </c>
      <c r="B153" t="s">
        <v>6068</v>
      </c>
      <c r="C153">
        <v>0</v>
      </c>
      <c r="D153">
        <v>18</v>
      </c>
      <c r="E153">
        <v>1</v>
      </c>
      <c r="F153">
        <v>3</v>
      </c>
      <c r="G153" t="s">
        <v>6051</v>
      </c>
      <c r="H153" t="s">
        <v>6052</v>
      </c>
    </row>
    <row r="154" spans="1:8" x14ac:dyDescent="0.2">
      <c r="A154" t="s">
        <v>2223</v>
      </c>
      <c r="B154" t="s">
        <v>6069</v>
      </c>
      <c r="C154">
        <v>0</v>
      </c>
      <c r="D154">
        <v>65</v>
      </c>
      <c r="E154">
        <v>30</v>
      </c>
      <c r="F154">
        <v>8</v>
      </c>
      <c r="G154" t="s">
        <v>6051</v>
      </c>
      <c r="H154" t="s">
        <v>6052</v>
      </c>
    </row>
    <row r="155" spans="1:8" x14ac:dyDescent="0.2">
      <c r="A155" t="s">
        <v>3250</v>
      </c>
      <c r="B155" t="s">
        <v>6069</v>
      </c>
      <c r="C155">
        <v>0.5</v>
      </c>
      <c r="D155">
        <v>29</v>
      </c>
      <c r="E155">
        <v>-2</v>
      </c>
      <c r="F155">
        <v>7</v>
      </c>
      <c r="G155" t="s">
        <v>6051</v>
      </c>
      <c r="H155" t="s">
        <v>6052</v>
      </c>
    </row>
    <row r="156" spans="1:8" x14ac:dyDescent="0.2">
      <c r="A156" t="s">
        <v>3944</v>
      </c>
      <c r="B156" t="s">
        <v>6069</v>
      </c>
      <c r="C156">
        <v>0</v>
      </c>
      <c r="D156">
        <v>73</v>
      </c>
      <c r="E156">
        <v>34</v>
      </c>
      <c r="F156">
        <v>9</v>
      </c>
      <c r="G156" t="s">
        <v>6051</v>
      </c>
      <c r="H156" t="s">
        <v>6052</v>
      </c>
    </row>
    <row r="157" spans="1:8" x14ac:dyDescent="0.2">
      <c r="A157" t="s">
        <v>4085</v>
      </c>
      <c r="B157" t="s">
        <v>6069</v>
      </c>
      <c r="C157">
        <v>0.5</v>
      </c>
      <c r="D157">
        <v>20</v>
      </c>
      <c r="E157">
        <v>-1</v>
      </c>
      <c r="F157">
        <v>5</v>
      </c>
      <c r="G157" t="s">
        <v>6051</v>
      </c>
      <c r="H157" t="s">
        <v>6052</v>
      </c>
    </row>
    <row r="158" spans="1:8" x14ac:dyDescent="0.2">
      <c r="A158" t="s">
        <v>4159</v>
      </c>
      <c r="B158" t="s">
        <v>6069</v>
      </c>
      <c r="C158">
        <v>0.5</v>
      </c>
      <c r="D158">
        <v>29</v>
      </c>
      <c r="E158">
        <v>-2</v>
      </c>
      <c r="F158">
        <v>7</v>
      </c>
      <c r="G158" t="s">
        <v>6051</v>
      </c>
      <c r="H158" t="s">
        <v>6052</v>
      </c>
    </row>
    <row r="159" spans="1:8" x14ac:dyDescent="0.2">
      <c r="A159" t="s">
        <v>4173</v>
      </c>
      <c r="B159" t="s">
        <v>6069</v>
      </c>
      <c r="C159">
        <v>0</v>
      </c>
      <c r="D159">
        <v>24</v>
      </c>
      <c r="E159">
        <v>11</v>
      </c>
      <c r="F159">
        <v>3</v>
      </c>
      <c r="G159" t="s">
        <v>6051</v>
      </c>
      <c r="H159" t="s">
        <v>6052</v>
      </c>
    </row>
    <row r="160" spans="1:8" x14ac:dyDescent="0.2">
      <c r="A160" t="s">
        <v>4601</v>
      </c>
      <c r="B160" t="s">
        <v>6069</v>
      </c>
      <c r="C160">
        <v>0</v>
      </c>
      <c r="D160">
        <v>24</v>
      </c>
      <c r="E160">
        <v>11</v>
      </c>
      <c r="F160">
        <v>3</v>
      </c>
      <c r="G160" t="s">
        <v>6051</v>
      </c>
      <c r="H160" t="s">
        <v>6052</v>
      </c>
    </row>
    <row r="161" spans="1:8" x14ac:dyDescent="0.2">
      <c r="A161" t="s">
        <v>5055</v>
      </c>
      <c r="B161" t="s">
        <v>6069</v>
      </c>
      <c r="C161">
        <v>0</v>
      </c>
      <c r="D161">
        <v>16</v>
      </c>
      <c r="E161">
        <v>8</v>
      </c>
      <c r="F161">
        <v>2</v>
      </c>
      <c r="G161" t="s">
        <v>6051</v>
      </c>
      <c r="H161" t="s">
        <v>6052</v>
      </c>
    </row>
    <row r="162" spans="1:8" x14ac:dyDescent="0.2">
      <c r="A162" t="s">
        <v>5068</v>
      </c>
      <c r="B162" t="s">
        <v>6069</v>
      </c>
      <c r="C162">
        <v>0</v>
      </c>
      <c r="D162">
        <v>24</v>
      </c>
      <c r="E162">
        <v>11</v>
      </c>
      <c r="F162">
        <v>3</v>
      </c>
      <c r="G162" t="s">
        <v>6051</v>
      </c>
      <c r="H162" t="s">
        <v>6052</v>
      </c>
    </row>
    <row r="163" spans="1:8" x14ac:dyDescent="0.2">
      <c r="A163" t="s">
        <v>5363</v>
      </c>
      <c r="B163" t="s">
        <v>6069</v>
      </c>
      <c r="C163">
        <v>0.1</v>
      </c>
      <c r="D163">
        <v>15</v>
      </c>
      <c r="E163">
        <v>6</v>
      </c>
      <c r="F163">
        <v>2</v>
      </c>
      <c r="G163" t="s">
        <v>6051</v>
      </c>
      <c r="H163" t="s">
        <v>6052</v>
      </c>
    </row>
    <row r="164" spans="1:8" x14ac:dyDescent="0.2">
      <c r="A164" t="s">
        <v>5941</v>
      </c>
      <c r="B164" t="s">
        <v>6069</v>
      </c>
      <c r="C164">
        <v>0</v>
      </c>
      <c r="D164">
        <v>41</v>
      </c>
      <c r="E164">
        <v>19</v>
      </c>
      <c r="F164">
        <v>5</v>
      </c>
      <c r="G164" t="s">
        <v>6051</v>
      </c>
      <c r="H164" t="s">
        <v>6052</v>
      </c>
    </row>
    <row r="165" spans="1:8" x14ac:dyDescent="0.2">
      <c r="A165" t="s">
        <v>615</v>
      </c>
      <c r="B165" t="s">
        <v>6070</v>
      </c>
      <c r="C165">
        <v>0</v>
      </c>
      <c r="D165">
        <v>47</v>
      </c>
      <c r="E165">
        <v>4</v>
      </c>
      <c r="F165">
        <v>7</v>
      </c>
      <c r="G165" t="s">
        <v>6051</v>
      </c>
      <c r="H165" t="s">
        <v>6052</v>
      </c>
    </row>
    <row r="166" spans="1:8" x14ac:dyDescent="0.2">
      <c r="A166" t="s">
        <v>1353</v>
      </c>
      <c r="B166" t="s">
        <v>6070</v>
      </c>
      <c r="C166">
        <v>0</v>
      </c>
      <c r="D166">
        <v>13</v>
      </c>
      <c r="E166">
        <v>1</v>
      </c>
      <c r="F166">
        <v>2</v>
      </c>
      <c r="G166" t="s">
        <v>6051</v>
      </c>
      <c r="H166" t="s">
        <v>6052</v>
      </c>
    </row>
    <row r="167" spans="1:8" x14ac:dyDescent="0.2">
      <c r="A167" t="s">
        <v>1843</v>
      </c>
      <c r="B167" t="s">
        <v>6070</v>
      </c>
      <c r="C167">
        <v>0</v>
      </c>
      <c r="D167">
        <v>7</v>
      </c>
      <c r="E167">
        <v>1</v>
      </c>
      <c r="F167">
        <v>1</v>
      </c>
      <c r="G167" t="s">
        <v>6051</v>
      </c>
      <c r="H167" t="s">
        <v>6052</v>
      </c>
    </row>
    <row r="168" spans="1:8" x14ac:dyDescent="0.2">
      <c r="A168" t="s">
        <v>3800</v>
      </c>
      <c r="B168" t="s">
        <v>6070</v>
      </c>
      <c r="C168">
        <v>0</v>
      </c>
      <c r="D168">
        <v>7</v>
      </c>
      <c r="E168">
        <v>1</v>
      </c>
      <c r="F168">
        <v>1</v>
      </c>
      <c r="G168" t="s">
        <v>6051</v>
      </c>
      <c r="H168" t="s">
        <v>6052</v>
      </c>
    </row>
    <row r="169" spans="1:8" x14ac:dyDescent="0.2">
      <c r="A169" t="s">
        <v>3901</v>
      </c>
      <c r="B169" t="s">
        <v>6070</v>
      </c>
      <c r="C169">
        <v>0</v>
      </c>
      <c r="D169">
        <v>27</v>
      </c>
      <c r="E169">
        <v>2</v>
      </c>
      <c r="F169">
        <v>4</v>
      </c>
      <c r="G169" t="s">
        <v>6051</v>
      </c>
      <c r="H169" t="s">
        <v>6052</v>
      </c>
    </row>
    <row r="170" spans="1:8" x14ac:dyDescent="0.2">
      <c r="A170" t="s">
        <v>6012</v>
      </c>
      <c r="B170" t="s">
        <v>6070</v>
      </c>
      <c r="C170">
        <v>0</v>
      </c>
      <c r="D170">
        <v>7</v>
      </c>
      <c r="E170">
        <v>1</v>
      </c>
      <c r="F170">
        <v>1</v>
      </c>
      <c r="G170" t="s">
        <v>6051</v>
      </c>
      <c r="H170" t="s">
        <v>6052</v>
      </c>
    </row>
    <row r="171" spans="1:8" x14ac:dyDescent="0.2">
      <c r="A171" t="s">
        <v>154</v>
      </c>
      <c r="B171" t="s">
        <v>6071</v>
      </c>
      <c r="C171">
        <v>0</v>
      </c>
      <c r="D171">
        <v>21</v>
      </c>
      <c r="E171">
        <v>11</v>
      </c>
      <c r="F171">
        <v>3</v>
      </c>
      <c r="G171" t="s">
        <v>6051</v>
      </c>
      <c r="H171" t="s">
        <v>6052</v>
      </c>
    </row>
    <row r="172" spans="1:8" x14ac:dyDescent="0.2">
      <c r="A172" t="s">
        <v>1354</v>
      </c>
      <c r="B172" t="s">
        <v>6071</v>
      </c>
      <c r="C172">
        <v>0</v>
      </c>
      <c r="D172">
        <v>21</v>
      </c>
      <c r="E172">
        <v>11</v>
      </c>
      <c r="F172">
        <v>3</v>
      </c>
      <c r="G172" t="s">
        <v>6051</v>
      </c>
      <c r="H172" t="s">
        <v>6052</v>
      </c>
    </row>
    <row r="173" spans="1:8" x14ac:dyDescent="0.2">
      <c r="A173" t="s">
        <v>2327</v>
      </c>
      <c r="B173" t="s">
        <v>6071</v>
      </c>
      <c r="C173">
        <v>0</v>
      </c>
      <c r="D173">
        <v>21</v>
      </c>
      <c r="E173">
        <v>11</v>
      </c>
      <c r="F173">
        <v>3</v>
      </c>
      <c r="G173" t="s">
        <v>6051</v>
      </c>
      <c r="H173" t="s">
        <v>6052</v>
      </c>
    </row>
    <row r="174" spans="1:8" x14ac:dyDescent="0.2">
      <c r="A174" t="s">
        <v>2729</v>
      </c>
      <c r="B174" t="s">
        <v>6071</v>
      </c>
      <c r="C174">
        <v>0</v>
      </c>
      <c r="D174">
        <v>35</v>
      </c>
      <c r="E174">
        <v>18</v>
      </c>
      <c r="F174">
        <v>5</v>
      </c>
      <c r="G174" t="s">
        <v>6051</v>
      </c>
      <c r="H174" t="s">
        <v>6052</v>
      </c>
    </row>
    <row r="175" spans="1:8" x14ac:dyDescent="0.2">
      <c r="A175" t="s">
        <v>4292</v>
      </c>
      <c r="B175" t="s">
        <v>6071</v>
      </c>
      <c r="C175">
        <v>0.5</v>
      </c>
      <c r="D175">
        <v>14</v>
      </c>
      <c r="E175">
        <v>0</v>
      </c>
      <c r="F175">
        <v>4</v>
      </c>
      <c r="G175" t="s">
        <v>6051</v>
      </c>
      <c r="H175" t="s">
        <v>6052</v>
      </c>
    </row>
    <row r="176" spans="1:8" x14ac:dyDescent="0.2">
      <c r="A176" t="s">
        <v>4636</v>
      </c>
      <c r="B176" t="s">
        <v>6071</v>
      </c>
      <c r="C176">
        <v>0</v>
      </c>
      <c r="D176">
        <v>14</v>
      </c>
      <c r="E176">
        <v>7</v>
      </c>
      <c r="F176">
        <v>2</v>
      </c>
      <c r="G176" t="s">
        <v>6051</v>
      </c>
      <c r="H176" t="s">
        <v>6052</v>
      </c>
    </row>
    <row r="177" spans="1:8" x14ac:dyDescent="0.2">
      <c r="A177" t="s">
        <v>5581</v>
      </c>
      <c r="B177" t="s">
        <v>6071</v>
      </c>
      <c r="C177">
        <v>0.1</v>
      </c>
      <c r="D177">
        <v>6</v>
      </c>
      <c r="E177">
        <v>3</v>
      </c>
      <c r="F177">
        <v>1</v>
      </c>
      <c r="G177" t="s">
        <v>6051</v>
      </c>
      <c r="H177" t="s">
        <v>6052</v>
      </c>
    </row>
    <row r="178" spans="1:8" x14ac:dyDescent="0.2">
      <c r="A178" t="s">
        <v>1693</v>
      </c>
      <c r="B178" t="s">
        <v>6072</v>
      </c>
      <c r="C178">
        <v>0</v>
      </c>
      <c r="D178">
        <v>40</v>
      </c>
      <c r="E178">
        <v>17</v>
      </c>
      <c r="F178">
        <v>5</v>
      </c>
      <c r="G178" t="s">
        <v>6051</v>
      </c>
      <c r="H178" t="s">
        <v>6052</v>
      </c>
    </row>
    <row r="179" spans="1:8" x14ac:dyDescent="0.2">
      <c r="A179" t="s">
        <v>1802</v>
      </c>
      <c r="B179" t="s">
        <v>6072</v>
      </c>
      <c r="C179">
        <v>0</v>
      </c>
      <c r="D179">
        <v>17</v>
      </c>
      <c r="E179">
        <v>3</v>
      </c>
      <c r="F179">
        <v>2</v>
      </c>
      <c r="G179" t="s">
        <v>6051</v>
      </c>
      <c r="H179" t="s">
        <v>6052</v>
      </c>
    </row>
    <row r="180" spans="1:8" x14ac:dyDescent="0.2">
      <c r="A180" t="s">
        <v>1929</v>
      </c>
      <c r="B180" t="s">
        <v>6072</v>
      </c>
      <c r="C180">
        <v>0</v>
      </c>
      <c r="D180">
        <v>43</v>
      </c>
      <c r="E180">
        <v>7</v>
      </c>
      <c r="F180">
        <v>5</v>
      </c>
      <c r="G180" t="s">
        <v>6051</v>
      </c>
      <c r="H180" t="s">
        <v>6052</v>
      </c>
    </row>
    <row r="181" spans="1:8" x14ac:dyDescent="0.2">
      <c r="A181" t="s">
        <v>2257</v>
      </c>
      <c r="B181" t="s">
        <v>6072</v>
      </c>
      <c r="C181">
        <v>0</v>
      </c>
      <c r="D181">
        <v>16</v>
      </c>
      <c r="E181">
        <v>7</v>
      </c>
      <c r="F181">
        <v>2</v>
      </c>
      <c r="G181" t="s">
        <v>6051</v>
      </c>
      <c r="H181" t="s">
        <v>6052</v>
      </c>
    </row>
    <row r="182" spans="1:8" x14ac:dyDescent="0.2">
      <c r="A182" t="s">
        <v>2891</v>
      </c>
      <c r="B182" t="s">
        <v>6072</v>
      </c>
      <c r="C182">
        <v>0</v>
      </c>
      <c r="D182">
        <v>24</v>
      </c>
      <c r="E182">
        <v>10</v>
      </c>
      <c r="F182">
        <v>3</v>
      </c>
      <c r="G182" t="s">
        <v>6051</v>
      </c>
      <c r="H182" t="s">
        <v>6052</v>
      </c>
    </row>
    <row r="183" spans="1:8" x14ac:dyDescent="0.2">
      <c r="A183" t="s">
        <v>2988</v>
      </c>
      <c r="B183" t="s">
        <v>6072</v>
      </c>
      <c r="C183">
        <v>0.1</v>
      </c>
      <c r="D183">
        <v>43</v>
      </c>
      <c r="E183">
        <v>15</v>
      </c>
      <c r="F183">
        <v>6</v>
      </c>
      <c r="G183" t="s">
        <v>6051</v>
      </c>
      <c r="H183" t="s">
        <v>6052</v>
      </c>
    </row>
    <row r="184" spans="1:8" x14ac:dyDescent="0.2">
      <c r="A184" t="s">
        <v>3433</v>
      </c>
      <c r="B184" t="s">
        <v>6072</v>
      </c>
      <c r="C184">
        <v>0</v>
      </c>
      <c r="D184">
        <v>16</v>
      </c>
      <c r="E184">
        <v>7</v>
      </c>
      <c r="F184">
        <v>2</v>
      </c>
      <c r="G184" t="s">
        <v>6051</v>
      </c>
      <c r="H184" t="s">
        <v>6052</v>
      </c>
    </row>
    <row r="185" spans="1:8" x14ac:dyDescent="0.2">
      <c r="A185" t="s">
        <v>3744</v>
      </c>
      <c r="B185" t="s">
        <v>6072</v>
      </c>
      <c r="C185">
        <v>0</v>
      </c>
      <c r="D185">
        <v>8</v>
      </c>
      <c r="E185">
        <v>3</v>
      </c>
      <c r="F185">
        <v>1</v>
      </c>
      <c r="G185" t="s">
        <v>6051</v>
      </c>
      <c r="H185" t="s">
        <v>6052</v>
      </c>
    </row>
    <row r="186" spans="1:8" x14ac:dyDescent="0.2">
      <c r="A186" t="s">
        <v>5613</v>
      </c>
      <c r="B186" t="s">
        <v>6072</v>
      </c>
      <c r="C186">
        <v>0.5</v>
      </c>
      <c r="D186">
        <v>12</v>
      </c>
      <c r="E186">
        <v>-2</v>
      </c>
      <c r="F186">
        <v>3</v>
      </c>
      <c r="G186" t="s">
        <v>6051</v>
      </c>
      <c r="H186" t="s">
        <v>6052</v>
      </c>
    </row>
    <row r="187" spans="1:8" x14ac:dyDescent="0.2">
      <c r="A187" t="s">
        <v>5809</v>
      </c>
      <c r="B187" t="s">
        <v>6072</v>
      </c>
      <c r="C187">
        <v>0</v>
      </c>
      <c r="D187">
        <v>40</v>
      </c>
      <c r="E187">
        <v>17</v>
      </c>
      <c r="F187">
        <v>5</v>
      </c>
      <c r="G187" t="s">
        <v>6051</v>
      </c>
      <c r="H187" t="s">
        <v>6052</v>
      </c>
    </row>
    <row r="188" spans="1:8" x14ac:dyDescent="0.2">
      <c r="A188" t="s">
        <v>1599</v>
      </c>
      <c r="B188" t="s">
        <v>6073</v>
      </c>
      <c r="C188">
        <v>0</v>
      </c>
      <c r="D188">
        <v>9</v>
      </c>
      <c r="E188">
        <v>2</v>
      </c>
      <c r="F188">
        <v>1</v>
      </c>
      <c r="G188" t="s">
        <v>6051</v>
      </c>
      <c r="H188" t="s">
        <v>6052</v>
      </c>
    </row>
    <row r="189" spans="1:8" x14ac:dyDescent="0.2">
      <c r="A189" t="s">
        <v>1643</v>
      </c>
      <c r="B189" t="s">
        <v>6073</v>
      </c>
      <c r="C189">
        <v>0</v>
      </c>
      <c r="D189">
        <v>27</v>
      </c>
      <c r="E189">
        <v>6</v>
      </c>
      <c r="F189">
        <v>3</v>
      </c>
      <c r="G189" t="s">
        <v>6051</v>
      </c>
      <c r="H189" t="s">
        <v>6052</v>
      </c>
    </row>
    <row r="190" spans="1:8" x14ac:dyDescent="0.2">
      <c r="A190" t="s">
        <v>1856</v>
      </c>
      <c r="B190" t="s">
        <v>6073</v>
      </c>
      <c r="C190">
        <v>0</v>
      </c>
      <c r="D190">
        <v>18</v>
      </c>
      <c r="E190">
        <v>4</v>
      </c>
      <c r="F190">
        <v>2</v>
      </c>
      <c r="G190" t="s">
        <v>6051</v>
      </c>
      <c r="H190" t="s">
        <v>6052</v>
      </c>
    </row>
    <row r="191" spans="1:8" x14ac:dyDescent="0.2">
      <c r="A191" t="s">
        <v>2081</v>
      </c>
      <c r="B191" t="s">
        <v>6073</v>
      </c>
      <c r="C191">
        <v>0</v>
      </c>
      <c r="D191">
        <v>27</v>
      </c>
      <c r="E191">
        <v>6</v>
      </c>
      <c r="F191">
        <v>3</v>
      </c>
      <c r="G191" t="s">
        <v>6051</v>
      </c>
      <c r="H191" t="s">
        <v>6052</v>
      </c>
    </row>
    <row r="192" spans="1:8" x14ac:dyDescent="0.2">
      <c r="A192" t="s">
        <v>3068</v>
      </c>
      <c r="B192" t="s">
        <v>6073</v>
      </c>
      <c r="C192">
        <v>0</v>
      </c>
      <c r="D192">
        <v>54</v>
      </c>
      <c r="E192">
        <v>12</v>
      </c>
      <c r="F192">
        <v>6</v>
      </c>
      <c r="G192" t="s">
        <v>6051</v>
      </c>
      <c r="H192" t="s">
        <v>6052</v>
      </c>
    </row>
    <row r="193" spans="1:8" x14ac:dyDescent="0.2">
      <c r="A193" t="s">
        <v>3146</v>
      </c>
      <c r="B193" t="s">
        <v>6073</v>
      </c>
      <c r="C193">
        <v>0</v>
      </c>
      <c r="D193">
        <v>18</v>
      </c>
      <c r="E193">
        <v>4</v>
      </c>
      <c r="F193">
        <v>2</v>
      </c>
      <c r="G193" t="s">
        <v>6051</v>
      </c>
      <c r="H193" t="s">
        <v>6052</v>
      </c>
    </row>
    <row r="194" spans="1:8" x14ac:dyDescent="0.2">
      <c r="A194" t="s">
        <v>3369</v>
      </c>
      <c r="B194" t="s">
        <v>6073</v>
      </c>
      <c r="C194">
        <v>0</v>
      </c>
      <c r="D194">
        <v>27</v>
      </c>
      <c r="E194">
        <v>6</v>
      </c>
      <c r="F194">
        <v>3</v>
      </c>
      <c r="G194" t="s">
        <v>6051</v>
      </c>
      <c r="H194" t="s">
        <v>6052</v>
      </c>
    </row>
    <row r="195" spans="1:8" x14ac:dyDescent="0.2">
      <c r="A195" t="s">
        <v>3502</v>
      </c>
      <c r="B195" t="s">
        <v>6073</v>
      </c>
      <c r="C195">
        <v>0</v>
      </c>
      <c r="D195">
        <v>27</v>
      </c>
      <c r="E195">
        <v>6</v>
      </c>
      <c r="F195">
        <v>3</v>
      </c>
      <c r="G195" t="s">
        <v>6051</v>
      </c>
      <c r="H195" t="s">
        <v>6052</v>
      </c>
    </row>
    <row r="196" spans="1:8" x14ac:dyDescent="0.2">
      <c r="A196" t="s">
        <v>3518</v>
      </c>
      <c r="B196" t="s">
        <v>6073</v>
      </c>
      <c r="C196">
        <v>0.5</v>
      </c>
      <c r="D196">
        <v>9</v>
      </c>
      <c r="E196">
        <v>-5</v>
      </c>
      <c r="F196">
        <v>2</v>
      </c>
      <c r="G196" t="s">
        <v>6051</v>
      </c>
      <c r="H196" t="s">
        <v>6052</v>
      </c>
    </row>
    <row r="197" spans="1:8" x14ac:dyDescent="0.2">
      <c r="A197" t="s">
        <v>3560</v>
      </c>
      <c r="B197" t="s">
        <v>6073</v>
      </c>
      <c r="C197">
        <v>0</v>
      </c>
      <c r="D197">
        <v>9</v>
      </c>
      <c r="E197">
        <v>2</v>
      </c>
      <c r="F197">
        <v>1</v>
      </c>
      <c r="G197" t="s">
        <v>6051</v>
      </c>
      <c r="H197" t="s">
        <v>6052</v>
      </c>
    </row>
    <row r="198" spans="1:8" x14ac:dyDescent="0.2">
      <c r="A198" t="s">
        <v>3613</v>
      </c>
      <c r="B198" t="s">
        <v>6073</v>
      </c>
      <c r="C198">
        <v>0</v>
      </c>
      <c r="D198">
        <v>27</v>
      </c>
      <c r="E198">
        <v>6</v>
      </c>
      <c r="F198">
        <v>3</v>
      </c>
      <c r="G198" t="s">
        <v>6051</v>
      </c>
      <c r="H198" t="s">
        <v>6052</v>
      </c>
    </row>
    <row r="199" spans="1:8" x14ac:dyDescent="0.2">
      <c r="A199" t="s">
        <v>5602</v>
      </c>
      <c r="B199" t="s">
        <v>6073</v>
      </c>
      <c r="C199">
        <v>0</v>
      </c>
      <c r="D199">
        <v>63</v>
      </c>
      <c r="E199">
        <v>14</v>
      </c>
      <c r="F199">
        <v>7</v>
      </c>
      <c r="G199" t="s">
        <v>6051</v>
      </c>
      <c r="H199" t="s">
        <v>6052</v>
      </c>
    </row>
    <row r="200" spans="1:8" x14ac:dyDescent="0.2">
      <c r="A200" t="s">
        <v>1624</v>
      </c>
      <c r="B200" t="s">
        <v>6074</v>
      </c>
      <c r="C200">
        <v>0</v>
      </c>
      <c r="D200">
        <v>50</v>
      </c>
      <c r="E200">
        <v>23</v>
      </c>
      <c r="F200">
        <v>5</v>
      </c>
      <c r="G200" t="s">
        <v>6051</v>
      </c>
      <c r="H200" t="s">
        <v>6052</v>
      </c>
    </row>
    <row r="201" spans="1:8" x14ac:dyDescent="0.2">
      <c r="A201" t="s">
        <v>2058</v>
      </c>
      <c r="B201" t="s">
        <v>6074</v>
      </c>
      <c r="C201">
        <v>0</v>
      </c>
      <c r="D201">
        <v>50</v>
      </c>
      <c r="E201">
        <v>23</v>
      </c>
      <c r="F201">
        <v>5</v>
      </c>
      <c r="G201" t="s">
        <v>6051</v>
      </c>
      <c r="H201" t="s">
        <v>6052</v>
      </c>
    </row>
    <row r="202" spans="1:8" x14ac:dyDescent="0.2">
      <c r="A202" t="s">
        <v>2236</v>
      </c>
      <c r="B202" t="s">
        <v>6074</v>
      </c>
      <c r="C202">
        <v>0.5</v>
      </c>
      <c r="D202">
        <v>10</v>
      </c>
      <c r="E202">
        <v>-1</v>
      </c>
      <c r="F202">
        <v>2</v>
      </c>
      <c r="G202" t="s">
        <v>6051</v>
      </c>
      <c r="H202" t="s">
        <v>6052</v>
      </c>
    </row>
    <row r="203" spans="1:8" x14ac:dyDescent="0.2">
      <c r="A203" t="s">
        <v>2710</v>
      </c>
      <c r="B203" t="s">
        <v>6074</v>
      </c>
      <c r="C203">
        <v>0</v>
      </c>
      <c r="D203">
        <v>40</v>
      </c>
      <c r="E203">
        <v>18</v>
      </c>
      <c r="F203">
        <v>4</v>
      </c>
      <c r="G203" t="s">
        <v>6051</v>
      </c>
      <c r="H203" t="s">
        <v>6052</v>
      </c>
    </row>
    <row r="204" spans="1:8" x14ac:dyDescent="0.2">
      <c r="A204" t="s">
        <v>2726</v>
      </c>
      <c r="B204" t="s">
        <v>6074</v>
      </c>
      <c r="C204">
        <v>0</v>
      </c>
      <c r="D204">
        <v>10</v>
      </c>
      <c r="E204">
        <v>5</v>
      </c>
      <c r="F204">
        <v>1</v>
      </c>
      <c r="G204" t="s">
        <v>6051</v>
      </c>
      <c r="H204" t="s">
        <v>6052</v>
      </c>
    </row>
    <row r="205" spans="1:8" x14ac:dyDescent="0.2">
      <c r="A205" t="s">
        <v>3397</v>
      </c>
      <c r="B205" t="s">
        <v>6074</v>
      </c>
      <c r="C205">
        <v>0</v>
      </c>
      <c r="D205">
        <v>121</v>
      </c>
      <c r="E205">
        <v>55</v>
      </c>
      <c r="F205">
        <v>12</v>
      </c>
      <c r="G205" t="s">
        <v>6051</v>
      </c>
      <c r="H205" t="s">
        <v>6052</v>
      </c>
    </row>
    <row r="206" spans="1:8" x14ac:dyDescent="0.2">
      <c r="A206" t="s">
        <v>5628</v>
      </c>
      <c r="B206" t="s">
        <v>6074</v>
      </c>
      <c r="C206">
        <v>0</v>
      </c>
      <c r="D206">
        <v>30</v>
      </c>
      <c r="E206">
        <v>14</v>
      </c>
      <c r="F206">
        <v>3</v>
      </c>
      <c r="G206" t="s">
        <v>6051</v>
      </c>
      <c r="H206" t="s">
        <v>6052</v>
      </c>
    </row>
    <row r="207" spans="1:8" x14ac:dyDescent="0.2">
      <c r="A207" t="s">
        <v>5696</v>
      </c>
      <c r="B207" t="s">
        <v>6074</v>
      </c>
      <c r="C207">
        <v>0</v>
      </c>
      <c r="D207">
        <v>20</v>
      </c>
      <c r="E207">
        <v>9</v>
      </c>
      <c r="F207">
        <v>2</v>
      </c>
      <c r="G207" t="s">
        <v>6051</v>
      </c>
      <c r="H207" t="s">
        <v>6052</v>
      </c>
    </row>
    <row r="208" spans="1:8" x14ac:dyDescent="0.2">
      <c r="A208" t="s">
        <v>5776</v>
      </c>
      <c r="B208" t="s">
        <v>6074</v>
      </c>
      <c r="C208">
        <v>0.5</v>
      </c>
      <c r="D208">
        <v>25</v>
      </c>
      <c r="E208">
        <v>-2</v>
      </c>
      <c r="F208">
        <v>5</v>
      </c>
      <c r="G208" t="s">
        <v>6051</v>
      </c>
      <c r="H208" t="s">
        <v>6052</v>
      </c>
    </row>
    <row r="209" spans="1:8" x14ac:dyDescent="0.2">
      <c r="A209" t="s">
        <v>4338</v>
      </c>
      <c r="B209" t="s">
        <v>6075</v>
      </c>
      <c r="C209">
        <v>0.5</v>
      </c>
      <c r="D209">
        <v>47</v>
      </c>
      <c r="E209">
        <v>-32</v>
      </c>
      <c r="F209">
        <v>5</v>
      </c>
      <c r="G209" t="s">
        <v>6051</v>
      </c>
      <c r="H209" t="s">
        <v>6076</v>
      </c>
    </row>
    <row r="210" spans="1:8" x14ac:dyDescent="0.2">
      <c r="A210" t="s">
        <v>920</v>
      </c>
      <c r="B210" t="s">
        <v>6077</v>
      </c>
      <c r="C210">
        <v>0</v>
      </c>
      <c r="D210">
        <v>34</v>
      </c>
      <c r="E210">
        <v>10</v>
      </c>
      <c r="F210">
        <v>2</v>
      </c>
      <c r="G210" t="s">
        <v>6051</v>
      </c>
      <c r="H210" t="s">
        <v>6076</v>
      </c>
    </row>
    <row r="211" spans="1:8" x14ac:dyDescent="0.2">
      <c r="A211" t="s">
        <v>1569</v>
      </c>
      <c r="B211" t="s">
        <v>6077</v>
      </c>
      <c r="C211">
        <v>0.5</v>
      </c>
      <c r="D211">
        <v>17</v>
      </c>
      <c r="E211">
        <v>-7</v>
      </c>
      <c r="F211">
        <v>2</v>
      </c>
      <c r="G211" t="s">
        <v>6051</v>
      </c>
      <c r="H211" t="s">
        <v>6076</v>
      </c>
    </row>
    <row r="212" spans="1:8" x14ac:dyDescent="0.2">
      <c r="A212" t="s">
        <v>4041</v>
      </c>
      <c r="B212" t="s">
        <v>6078</v>
      </c>
      <c r="C212">
        <v>0</v>
      </c>
      <c r="D212">
        <v>39</v>
      </c>
      <c r="E212">
        <v>18</v>
      </c>
      <c r="F212">
        <v>2</v>
      </c>
      <c r="G212" t="s">
        <v>6051</v>
      </c>
      <c r="H212" t="s">
        <v>6076</v>
      </c>
    </row>
    <row r="213" spans="1:8" x14ac:dyDescent="0.2">
      <c r="A213" t="s">
        <v>5256</v>
      </c>
      <c r="B213" t="s">
        <v>6078</v>
      </c>
      <c r="C213">
        <v>0</v>
      </c>
      <c r="D213">
        <v>271</v>
      </c>
      <c r="E213">
        <v>127</v>
      </c>
      <c r="F213">
        <v>14</v>
      </c>
      <c r="G213" t="s">
        <v>6051</v>
      </c>
      <c r="H213" t="s">
        <v>6076</v>
      </c>
    </row>
    <row r="214" spans="1:8" x14ac:dyDescent="0.2">
      <c r="A214" t="s">
        <v>5687</v>
      </c>
      <c r="B214" t="s">
        <v>6078</v>
      </c>
      <c r="C214">
        <v>0</v>
      </c>
      <c r="D214">
        <v>39</v>
      </c>
      <c r="E214">
        <v>18</v>
      </c>
      <c r="F214">
        <v>2</v>
      </c>
      <c r="G214" t="s">
        <v>6051</v>
      </c>
      <c r="H214" t="s">
        <v>6076</v>
      </c>
    </row>
    <row r="215" spans="1:8" x14ac:dyDescent="0.2">
      <c r="A215" t="s">
        <v>1915</v>
      </c>
      <c r="B215" t="s">
        <v>6079</v>
      </c>
      <c r="C215">
        <v>0</v>
      </c>
      <c r="D215">
        <v>98</v>
      </c>
      <c r="E215">
        <v>39</v>
      </c>
      <c r="F215">
        <v>5</v>
      </c>
      <c r="G215" t="s">
        <v>6051</v>
      </c>
      <c r="H215" t="s">
        <v>6076</v>
      </c>
    </row>
    <row r="216" spans="1:8" x14ac:dyDescent="0.2">
      <c r="A216" t="s">
        <v>4486</v>
      </c>
      <c r="B216" t="s">
        <v>6079</v>
      </c>
      <c r="C216">
        <v>0</v>
      </c>
      <c r="D216">
        <v>78</v>
      </c>
      <c r="E216">
        <v>31</v>
      </c>
      <c r="F216">
        <v>4</v>
      </c>
      <c r="G216" t="s">
        <v>6051</v>
      </c>
      <c r="H216" t="s">
        <v>6076</v>
      </c>
    </row>
    <row r="217" spans="1:8" x14ac:dyDescent="0.2">
      <c r="A217" t="s">
        <v>5111</v>
      </c>
      <c r="B217" t="s">
        <v>6079</v>
      </c>
      <c r="C217">
        <v>0.5</v>
      </c>
      <c r="D217">
        <v>29</v>
      </c>
      <c r="E217">
        <v>-6</v>
      </c>
      <c r="F217">
        <v>3</v>
      </c>
      <c r="G217" t="s">
        <v>6051</v>
      </c>
      <c r="H217" t="s">
        <v>6076</v>
      </c>
    </row>
    <row r="218" spans="1:8" x14ac:dyDescent="0.2">
      <c r="A218" t="s">
        <v>554</v>
      </c>
      <c r="B218" t="s">
        <v>6080</v>
      </c>
      <c r="C218">
        <v>0</v>
      </c>
      <c r="D218">
        <v>34</v>
      </c>
      <c r="E218">
        <v>0</v>
      </c>
      <c r="F218">
        <v>3</v>
      </c>
      <c r="G218" t="s">
        <v>6051</v>
      </c>
      <c r="H218" t="s">
        <v>6076</v>
      </c>
    </row>
    <row r="219" spans="1:8" x14ac:dyDescent="0.2">
      <c r="A219" t="s">
        <v>941</v>
      </c>
      <c r="B219" t="s">
        <v>6080</v>
      </c>
      <c r="C219">
        <v>0</v>
      </c>
      <c r="D219">
        <v>28</v>
      </c>
      <c r="E219">
        <v>2</v>
      </c>
      <c r="F219">
        <v>2</v>
      </c>
      <c r="G219" t="s">
        <v>6051</v>
      </c>
      <c r="H219" t="s">
        <v>6076</v>
      </c>
    </row>
    <row r="220" spans="1:8" x14ac:dyDescent="0.2">
      <c r="A220" t="s">
        <v>958</v>
      </c>
      <c r="B220" t="s">
        <v>6080</v>
      </c>
      <c r="C220">
        <v>0</v>
      </c>
      <c r="D220">
        <v>80</v>
      </c>
      <c r="E220">
        <v>1</v>
      </c>
      <c r="F220">
        <v>7</v>
      </c>
      <c r="G220" t="s">
        <v>6051</v>
      </c>
      <c r="H220" t="s">
        <v>6076</v>
      </c>
    </row>
    <row r="221" spans="1:8" x14ac:dyDescent="0.2">
      <c r="A221" t="s">
        <v>1708</v>
      </c>
      <c r="B221" t="s">
        <v>6080</v>
      </c>
      <c r="C221">
        <v>0.5</v>
      </c>
      <c r="D221">
        <v>6</v>
      </c>
      <c r="E221">
        <v>-6</v>
      </c>
      <c r="F221">
        <v>1</v>
      </c>
      <c r="G221" t="s">
        <v>6051</v>
      </c>
      <c r="H221" t="s">
        <v>6076</v>
      </c>
    </row>
    <row r="222" spans="1:8" x14ac:dyDescent="0.2">
      <c r="A222" t="s">
        <v>2571</v>
      </c>
      <c r="B222" t="s">
        <v>6080</v>
      </c>
      <c r="C222">
        <v>0</v>
      </c>
      <c r="D222">
        <v>28</v>
      </c>
      <c r="E222">
        <v>2</v>
      </c>
      <c r="F222">
        <v>2</v>
      </c>
      <c r="G222" t="s">
        <v>6051</v>
      </c>
      <c r="H222" t="s">
        <v>6076</v>
      </c>
    </row>
    <row r="223" spans="1:8" x14ac:dyDescent="0.2">
      <c r="A223" t="s">
        <v>2967</v>
      </c>
      <c r="B223" t="s">
        <v>6080</v>
      </c>
      <c r="C223">
        <v>0</v>
      </c>
      <c r="D223">
        <v>80</v>
      </c>
      <c r="E223">
        <v>1</v>
      </c>
      <c r="F223">
        <v>7</v>
      </c>
      <c r="G223" t="s">
        <v>6051</v>
      </c>
      <c r="H223" t="s">
        <v>6076</v>
      </c>
    </row>
    <row r="224" spans="1:8" x14ac:dyDescent="0.2">
      <c r="A224" t="s">
        <v>3030</v>
      </c>
      <c r="B224" t="s">
        <v>6080</v>
      </c>
      <c r="C224">
        <v>0</v>
      </c>
      <c r="D224">
        <v>23</v>
      </c>
      <c r="E224">
        <v>0</v>
      </c>
      <c r="F224">
        <v>2</v>
      </c>
      <c r="G224" t="s">
        <v>6051</v>
      </c>
      <c r="H224" t="s">
        <v>6076</v>
      </c>
    </row>
    <row r="225" spans="1:8" x14ac:dyDescent="0.2">
      <c r="A225" t="s">
        <v>3082</v>
      </c>
      <c r="B225" t="s">
        <v>6080</v>
      </c>
      <c r="C225">
        <v>0</v>
      </c>
      <c r="D225">
        <v>57</v>
      </c>
      <c r="E225">
        <v>0</v>
      </c>
      <c r="F225">
        <v>5</v>
      </c>
      <c r="G225" t="s">
        <v>6051</v>
      </c>
      <c r="H225" t="s">
        <v>6076</v>
      </c>
    </row>
    <row r="226" spans="1:8" x14ac:dyDescent="0.2">
      <c r="A226" t="s">
        <v>4027</v>
      </c>
      <c r="B226" t="s">
        <v>6080</v>
      </c>
      <c r="C226">
        <v>0</v>
      </c>
      <c r="D226">
        <v>34</v>
      </c>
      <c r="E226">
        <v>0</v>
      </c>
      <c r="F226">
        <v>3</v>
      </c>
      <c r="G226" t="s">
        <v>6051</v>
      </c>
      <c r="H226" t="s">
        <v>6076</v>
      </c>
    </row>
    <row r="227" spans="1:8" x14ac:dyDescent="0.2">
      <c r="A227" t="s">
        <v>4177</v>
      </c>
      <c r="B227" t="s">
        <v>6080</v>
      </c>
      <c r="C227">
        <v>0</v>
      </c>
      <c r="D227">
        <v>34</v>
      </c>
      <c r="E227">
        <v>0</v>
      </c>
      <c r="F227">
        <v>3</v>
      </c>
      <c r="G227" t="s">
        <v>6051</v>
      </c>
      <c r="H227" t="s">
        <v>6076</v>
      </c>
    </row>
    <row r="228" spans="1:8" x14ac:dyDescent="0.2">
      <c r="A228" t="s">
        <v>4670</v>
      </c>
      <c r="B228" t="s">
        <v>6080</v>
      </c>
      <c r="C228">
        <v>0</v>
      </c>
      <c r="D228">
        <v>14</v>
      </c>
      <c r="E228">
        <v>1</v>
      </c>
      <c r="F228">
        <v>1</v>
      </c>
      <c r="G228" t="s">
        <v>6051</v>
      </c>
      <c r="H228" t="s">
        <v>6076</v>
      </c>
    </row>
    <row r="229" spans="1:8" x14ac:dyDescent="0.2">
      <c r="A229" t="s">
        <v>5135</v>
      </c>
      <c r="B229" t="s">
        <v>6080</v>
      </c>
      <c r="C229">
        <v>0</v>
      </c>
      <c r="D229">
        <v>42</v>
      </c>
      <c r="E229">
        <v>3</v>
      </c>
      <c r="F229">
        <v>3</v>
      </c>
      <c r="G229" t="s">
        <v>6051</v>
      </c>
      <c r="H229" t="s">
        <v>6076</v>
      </c>
    </row>
    <row r="230" spans="1:8" x14ac:dyDescent="0.2">
      <c r="A230" t="s">
        <v>5213</v>
      </c>
      <c r="B230" t="s">
        <v>6080</v>
      </c>
      <c r="C230">
        <v>0</v>
      </c>
      <c r="D230">
        <v>46</v>
      </c>
      <c r="E230">
        <v>0</v>
      </c>
      <c r="F230">
        <v>4</v>
      </c>
      <c r="G230" t="s">
        <v>6051</v>
      </c>
      <c r="H230" t="s">
        <v>6076</v>
      </c>
    </row>
    <row r="231" spans="1:8" x14ac:dyDescent="0.2">
      <c r="A231" t="s">
        <v>5565</v>
      </c>
      <c r="B231" t="s">
        <v>6080</v>
      </c>
      <c r="C231">
        <v>0</v>
      </c>
      <c r="D231">
        <v>46</v>
      </c>
      <c r="E231">
        <v>0</v>
      </c>
      <c r="F231">
        <v>4</v>
      </c>
      <c r="G231" t="s">
        <v>6051</v>
      </c>
      <c r="H231" t="s">
        <v>6076</v>
      </c>
    </row>
    <row r="232" spans="1:8" x14ac:dyDescent="0.2">
      <c r="A232" t="s">
        <v>2650</v>
      </c>
      <c r="B232" t="s">
        <v>6081</v>
      </c>
      <c r="C232">
        <v>0</v>
      </c>
      <c r="D232">
        <v>42</v>
      </c>
      <c r="E232">
        <v>16</v>
      </c>
      <c r="F232">
        <v>3</v>
      </c>
      <c r="G232" t="s">
        <v>6051</v>
      </c>
      <c r="H232" t="s">
        <v>6076</v>
      </c>
    </row>
    <row r="233" spans="1:8" x14ac:dyDescent="0.2">
      <c r="A233" t="s">
        <v>3393</v>
      </c>
      <c r="B233" t="s">
        <v>6081</v>
      </c>
      <c r="C233">
        <v>0</v>
      </c>
      <c r="D233">
        <v>85</v>
      </c>
      <c r="E233">
        <v>31</v>
      </c>
      <c r="F233">
        <v>6</v>
      </c>
      <c r="G233" t="s">
        <v>6051</v>
      </c>
      <c r="H233" t="s">
        <v>6076</v>
      </c>
    </row>
    <row r="234" spans="1:8" x14ac:dyDescent="0.2">
      <c r="A234" t="s">
        <v>4737</v>
      </c>
      <c r="B234" t="s">
        <v>6081</v>
      </c>
      <c r="C234">
        <v>0</v>
      </c>
      <c r="D234">
        <v>57</v>
      </c>
      <c r="E234">
        <v>21</v>
      </c>
      <c r="F234">
        <v>4</v>
      </c>
      <c r="G234" t="s">
        <v>6051</v>
      </c>
      <c r="H234" t="s">
        <v>6076</v>
      </c>
    </row>
    <row r="235" spans="1:8" x14ac:dyDescent="0.2">
      <c r="A235" t="s">
        <v>5753</v>
      </c>
      <c r="B235" t="s">
        <v>6081</v>
      </c>
      <c r="C235">
        <v>0</v>
      </c>
      <c r="D235">
        <v>42</v>
      </c>
      <c r="E235">
        <v>16</v>
      </c>
      <c r="F235">
        <v>3</v>
      </c>
      <c r="G235" t="s">
        <v>6051</v>
      </c>
      <c r="H235" t="s">
        <v>6076</v>
      </c>
    </row>
    <row r="236" spans="1:8" x14ac:dyDescent="0.2">
      <c r="A236" t="s">
        <v>4037</v>
      </c>
      <c r="B236" t="s">
        <v>6082</v>
      </c>
      <c r="C236">
        <v>0</v>
      </c>
      <c r="D236">
        <v>121</v>
      </c>
      <c r="E236">
        <v>6</v>
      </c>
      <c r="F236">
        <v>9</v>
      </c>
      <c r="G236" t="s">
        <v>6051</v>
      </c>
      <c r="H236" t="s">
        <v>6076</v>
      </c>
    </row>
    <row r="237" spans="1:8" x14ac:dyDescent="0.2">
      <c r="A237" t="s">
        <v>2462</v>
      </c>
      <c r="B237" t="s">
        <v>6083</v>
      </c>
      <c r="C237">
        <v>0.5</v>
      </c>
      <c r="D237">
        <v>14</v>
      </c>
      <c r="E237">
        <v>-5</v>
      </c>
      <c r="F237">
        <v>2</v>
      </c>
      <c r="G237" t="s">
        <v>6051</v>
      </c>
      <c r="H237" t="s">
        <v>6076</v>
      </c>
    </row>
    <row r="238" spans="1:8" x14ac:dyDescent="0.2">
      <c r="A238" t="s">
        <v>5924</v>
      </c>
      <c r="B238" t="s">
        <v>6083</v>
      </c>
      <c r="C238">
        <v>0</v>
      </c>
      <c r="D238">
        <v>42</v>
      </c>
      <c r="E238">
        <v>13</v>
      </c>
      <c r="F238">
        <v>3</v>
      </c>
      <c r="G238" t="s">
        <v>6051</v>
      </c>
      <c r="H238" t="s">
        <v>6076</v>
      </c>
    </row>
    <row r="239" spans="1:8" x14ac:dyDescent="0.2">
      <c r="A239" t="s">
        <v>834</v>
      </c>
      <c r="B239" t="s">
        <v>6084</v>
      </c>
      <c r="C239">
        <v>0.5</v>
      </c>
      <c r="D239">
        <v>18</v>
      </c>
      <c r="E239">
        <v>-17</v>
      </c>
      <c r="F239">
        <v>3</v>
      </c>
      <c r="G239" t="s">
        <v>6051</v>
      </c>
      <c r="H239" t="s">
        <v>6076</v>
      </c>
    </row>
    <row r="240" spans="1:8" x14ac:dyDescent="0.2">
      <c r="A240" t="s">
        <v>2119</v>
      </c>
      <c r="B240" t="s">
        <v>6084</v>
      </c>
      <c r="C240">
        <v>0</v>
      </c>
      <c r="D240">
        <v>60</v>
      </c>
      <c r="E240">
        <v>1</v>
      </c>
      <c r="F240">
        <v>5</v>
      </c>
      <c r="G240" t="s">
        <v>6051</v>
      </c>
      <c r="H240" t="s">
        <v>6076</v>
      </c>
    </row>
    <row r="241" spans="1:8" x14ac:dyDescent="0.2">
      <c r="A241" t="s">
        <v>3882</v>
      </c>
      <c r="B241" t="s">
        <v>6084</v>
      </c>
      <c r="C241">
        <v>0</v>
      </c>
      <c r="D241">
        <v>36</v>
      </c>
      <c r="E241">
        <v>1</v>
      </c>
      <c r="F241">
        <v>3</v>
      </c>
      <c r="G241" t="s">
        <v>6051</v>
      </c>
      <c r="H241" t="s">
        <v>6076</v>
      </c>
    </row>
    <row r="242" spans="1:8" x14ac:dyDescent="0.2">
      <c r="A242" t="s">
        <v>2482</v>
      </c>
      <c r="B242" t="s">
        <v>6085</v>
      </c>
      <c r="C242">
        <v>0</v>
      </c>
      <c r="D242">
        <v>44</v>
      </c>
      <c r="E242">
        <v>13</v>
      </c>
      <c r="F242">
        <v>3</v>
      </c>
      <c r="G242" t="s">
        <v>6051</v>
      </c>
      <c r="H242" t="s">
        <v>6076</v>
      </c>
    </row>
    <row r="243" spans="1:8" x14ac:dyDescent="0.2">
      <c r="A243" t="s">
        <v>3244</v>
      </c>
      <c r="B243" t="s">
        <v>6085</v>
      </c>
      <c r="C243">
        <v>0.5</v>
      </c>
      <c r="D243">
        <v>15</v>
      </c>
      <c r="E243">
        <v>-6</v>
      </c>
      <c r="F243">
        <v>2</v>
      </c>
      <c r="G243" t="s">
        <v>6051</v>
      </c>
      <c r="H243" t="s">
        <v>6076</v>
      </c>
    </row>
    <row r="244" spans="1:8" x14ac:dyDescent="0.2">
      <c r="A244" t="s">
        <v>2206</v>
      </c>
      <c r="B244" t="s">
        <v>6086</v>
      </c>
      <c r="C244">
        <v>0</v>
      </c>
      <c r="D244">
        <v>73</v>
      </c>
      <c r="E244">
        <v>12</v>
      </c>
      <c r="F244">
        <v>5</v>
      </c>
      <c r="G244" t="s">
        <v>6051</v>
      </c>
      <c r="H244" t="s">
        <v>6076</v>
      </c>
    </row>
    <row r="245" spans="1:8" x14ac:dyDescent="0.2">
      <c r="A245" t="s">
        <v>3311</v>
      </c>
      <c r="B245" t="s">
        <v>6086</v>
      </c>
      <c r="C245">
        <v>0.5</v>
      </c>
      <c r="D245">
        <v>22</v>
      </c>
      <c r="E245">
        <v>-15</v>
      </c>
      <c r="F245">
        <v>3</v>
      </c>
      <c r="G245" t="s">
        <v>6051</v>
      </c>
      <c r="H245" t="s">
        <v>6076</v>
      </c>
    </row>
    <row r="246" spans="1:8" x14ac:dyDescent="0.2">
      <c r="A246" t="s">
        <v>4593</v>
      </c>
      <c r="B246" t="s">
        <v>6086</v>
      </c>
      <c r="C246">
        <v>0</v>
      </c>
      <c r="D246">
        <v>59</v>
      </c>
      <c r="E246">
        <v>10</v>
      </c>
      <c r="F246">
        <v>4</v>
      </c>
      <c r="G246" t="s">
        <v>6051</v>
      </c>
      <c r="H246" t="s">
        <v>6076</v>
      </c>
    </row>
    <row r="247" spans="1:8" x14ac:dyDescent="0.2">
      <c r="A247" t="s">
        <v>5167</v>
      </c>
      <c r="B247" t="s">
        <v>6086</v>
      </c>
      <c r="C247">
        <v>0</v>
      </c>
      <c r="D247">
        <v>15</v>
      </c>
      <c r="E247">
        <v>2</v>
      </c>
      <c r="F247">
        <v>1</v>
      </c>
      <c r="G247" t="s">
        <v>6051</v>
      </c>
      <c r="H247" t="s">
        <v>6076</v>
      </c>
    </row>
    <row r="248" spans="1:8" x14ac:dyDescent="0.2">
      <c r="A248" t="s">
        <v>5679</v>
      </c>
      <c r="B248" t="s">
        <v>6086</v>
      </c>
      <c r="C248">
        <v>0</v>
      </c>
      <c r="D248">
        <v>15</v>
      </c>
      <c r="E248">
        <v>2</v>
      </c>
      <c r="F248">
        <v>1</v>
      </c>
      <c r="G248" t="s">
        <v>6051</v>
      </c>
      <c r="H248" t="s">
        <v>6076</v>
      </c>
    </row>
    <row r="249" spans="1:8" x14ac:dyDescent="0.2">
      <c r="A249" t="s">
        <v>2773</v>
      </c>
      <c r="B249" t="s">
        <v>6087</v>
      </c>
      <c r="C249">
        <v>0.1</v>
      </c>
      <c r="D249">
        <v>43</v>
      </c>
      <c r="E249">
        <v>11</v>
      </c>
      <c r="F249">
        <v>3</v>
      </c>
      <c r="G249" t="s">
        <v>6051</v>
      </c>
      <c r="H249" t="s">
        <v>6076</v>
      </c>
    </row>
    <row r="250" spans="1:8" x14ac:dyDescent="0.2">
      <c r="A250" t="s">
        <v>5136</v>
      </c>
      <c r="B250" t="s">
        <v>6087</v>
      </c>
      <c r="C250">
        <v>0</v>
      </c>
      <c r="D250">
        <v>32</v>
      </c>
      <c r="E250">
        <v>11</v>
      </c>
      <c r="F250">
        <v>2</v>
      </c>
      <c r="G250" t="s">
        <v>6051</v>
      </c>
      <c r="H250" t="s">
        <v>6076</v>
      </c>
    </row>
    <row r="251" spans="1:8" x14ac:dyDescent="0.2">
      <c r="A251" t="s">
        <v>1306</v>
      </c>
      <c r="B251" t="s">
        <v>6088</v>
      </c>
      <c r="C251">
        <v>0</v>
      </c>
      <c r="D251">
        <v>42</v>
      </c>
      <c r="E251">
        <v>10</v>
      </c>
      <c r="F251">
        <v>3</v>
      </c>
      <c r="G251" t="s">
        <v>6051</v>
      </c>
      <c r="H251" t="s">
        <v>6076</v>
      </c>
    </row>
    <row r="252" spans="1:8" x14ac:dyDescent="0.2">
      <c r="A252" t="s">
        <v>4936</v>
      </c>
      <c r="B252" t="s">
        <v>6088</v>
      </c>
      <c r="C252">
        <v>0</v>
      </c>
      <c r="D252">
        <v>71</v>
      </c>
      <c r="E252">
        <v>16</v>
      </c>
      <c r="F252">
        <v>5</v>
      </c>
      <c r="G252" t="s">
        <v>6051</v>
      </c>
      <c r="H252" t="s">
        <v>6076</v>
      </c>
    </row>
    <row r="253" spans="1:8" x14ac:dyDescent="0.2">
      <c r="A253" t="s">
        <v>2461</v>
      </c>
      <c r="B253" t="s">
        <v>6089</v>
      </c>
      <c r="C253">
        <v>0.1</v>
      </c>
      <c r="D253">
        <v>30</v>
      </c>
      <c r="E253">
        <v>13</v>
      </c>
      <c r="F253">
        <v>2</v>
      </c>
      <c r="G253" t="s">
        <v>6051</v>
      </c>
      <c r="H253" t="s">
        <v>6076</v>
      </c>
    </row>
    <row r="254" spans="1:8" x14ac:dyDescent="0.2">
      <c r="A254" t="s">
        <v>4880</v>
      </c>
      <c r="B254" t="s">
        <v>6089</v>
      </c>
      <c r="C254">
        <v>0</v>
      </c>
      <c r="D254">
        <v>117</v>
      </c>
      <c r="E254">
        <v>57</v>
      </c>
      <c r="F254">
        <v>7</v>
      </c>
      <c r="G254" t="s">
        <v>6051</v>
      </c>
      <c r="H254" t="s">
        <v>6076</v>
      </c>
    </row>
    <row r="255" spans="1:8" x14ac:dyDescent="0.2">
      <c r="A255" t="s">
        <v>3101</v>
      </c>
      <c r="B255" t="s">
        <v>6090</v>
      </c>
      <c r="C255">
        <v>0</v>
      </c>
      <c r="D255">
        <v>34</v>
      </c>
      <c r="E255">
        <v>12</v>
      </c>
      <c r="F255">
        <v>2</v>
      </c>
      <c r="G255" t="s">
        <v>6051</v>
      </c>
      <c r="H255" t="s">
        <v>6076</v>
      </c>
    </row>
    <row r="256" spans="1:8" x14ac:dyDescent="0.2">
      <c r="A256" t="s">
        <v>3644</v>
      </c>
      <c r="B256" t="s">
        <v>6090</v>
      </c>
      <c r="C256">
        <v>0.1</v>
      </c>
      <c r="D256">
        <v>15</v>
      </c>
      <c r="E256">
        <v>5</v>
      </c>
      <c r="F256">
        <v>1</v>
      </c>
      <c r="G256" t="s">
        <v>6051</v>
      </c>
      <c r="H256" t="s">
        <v>6076</v>
      </c>
    </row>
    <row r="257" spans="1:8" x14ac:dyDescent="0.2">
      <c r="A257" t="s">
        <v>1660</v>
      </c>
      <c r="B257" t="s">
        <v>6091</v>
      </c>
      <c r="C257">
        <v>0.5</v>
      </c>
      <c r="D257">
        <v>10</v>
      </c>
      <c r="E257">
        <v>-6</v>
      </c>
      <c r="F257">
        <v>2</v>
      </c>
      <c r="G257" t="s">
        <v>6051</v>
      </c>
      <c r="H257" t="s">
        <v>6076</v>
      </c>
    </row>
    <row r="258" spans="1:8" x14ac:dyDescent="0.2">
      <c r="A258" t="s">
        <v>2729</v>
      </c>
      <c r="B258" t="s">
        <v>6091</v>
      </c>
      <c r="C258">
        <v>0</v>
      </c>
      <c r="D258">
        <v>52</v>
      </c>
      <c r="E258">
        <v>11</v>
      </c>
      <c r="F258">
        <v>5</v>
      </c>
      <c r="G258" t="s">
        <v>6051</v>
      </c>
      <c r="H258" t="s">
        <v>6076</v>
      </c>
    </row>
    <row r="259" spans="1:8" x14ac:dyDescent="0.2">
      <c r="A259" t="s">
        <v>4358</v>
      </c>
      <c r="B259" t="s">
        <v>6091</v>
      </c>
      <c r="C259">
        <v>0</v>
      </c>
      <c r="D259">
        <v>31</v>
      </c>
      <c r="E259">
        <v>6</v>
      </c>
      <c r="F259">
        <v>3</v>
      </c>
      <c r="G259" t="s">
        <v>6051</v>
      </c>
      <c r="H259" t="s">
        <v>6076</v>
      </c>
    </row>
    <row r="260" spans="1:8" x14ac:dyDescent="0.2">
      <c r="A260" t="s">
        <v>4639</v>
      </c>
      <c r="B260" t="s">
        <v>6091</v>
      </c>
      <c r="C260">
        <v>0.1</v>
      </c>
      <c r="D260">
        <v>37</v>
      </c>
      <c r="E260">
        <v>4</v>
      </c>
      <c r="F260">
        <v>4</v>
      </c>
      <c r="G260" t="s">
        <v>6051</v>
      </c>
      <c r="H260" t="s">
        <v>6076</v>
      </c>
    </row>
    <row r="261" spans="1:8" x14ac:dyDescent="0.2">
      <c r="A261" t="s">
        <v>5425</v>
      </c>
      <c r="B261" t="s">
        <v>6091</v>
      </c>
      <c r="C261">
        <v>0</v>
      </c>
      <c r="D261">
        <v>52</v>
      </c>
      <c r="E261">
        <v>11</v>
      </c>
      <c r="F261">
        <v>5</v>
      </c>
      <c r="G261" t="s">
        <v>6051</v>
      </c>
      <c r="H261" t="s">
        <v>6076</v>
      </c>
    </row>
    <row r="262" spans="1:8" x14ac:dyDescent="0.2">
      <c r="A262" t="s">
        <v>5473</v>
      </c>
      <c r="B262" t="s">
        <v>6091</v>
      </c>
      <c r="C262">
        <v>0</v>
      </c>
      <c r="D262">
        <v>52</v>
      </c>
      <c r="E262">
        <v>11</v>
      </c>
      <c r="F262">
        <v>5</v>
      </c>
      <c r="G262" t="s">
        <v>6051</v>
      </c>
      <c r="H262" t="s">
        <v>6076</v>
      </c>
    </row>
    <row r="263" spans="1:8" x14ac:dyDescent="0.2">
      <c r="A263" t="s">
        <v>4142</v>
      </c>
      <c r="B263" t="s">
        <v>6092</v>
      </c>
      <c r="C263">
        <v>0.5</v>
      </c>
      <c r="D263">
        <v>21</v>
      </c>
      <c r="E263">
        <v>-5</v>
      </c>
      <c r="F263">
        <v>5</v>
      </c>
      <c r="G263" t="s">
        <v>6051</v>
      </c>
      <c r="H263" t="s">
        <v>6076</v>
      </c>
    </row>
    <row r="264" spans="1:8" x14ac:dyDescent="0.2">
      <c r="A264" t="s">
        <v>4521</v>
      </c>
      <c r="B264" t="s">
        <v>6092</v>
      </c>
      <c r="C264">
        <v>0</v>
      </c>
      <c r="D264">
        <v>25</v>
      </c>
      <c r="E264">
        <v>10</v>
      </c>
      <c r="F264">
        <v>3</v>
      </c>
      <c r="G264" t="s">
        <v>6051</v>
      </c>
      <c r="H264" t="s">
        <v>6076</v>
      </c>
    </row>
    <row r="265" spans="1:8" x14ac:dyDescent="0.2">
      <c r="A265" t="s">
        <v>2160</v>
      </c>
      <c r="B265" t="s">
        <v>6093</v>
      </c>
      <c r="C265">
        <v>0.5</v>
      </c>
      <c r="D265">
        <v>11</v>
      </c>
      <c r="E265">
        <v>-7</v>
      </c>
      <c r="F265">
        <v>2</v>
      </c>
      <c r="G265" t="s">
        <v>6051</v>
      </c>
      <c r="H265" t="s">
        <v>6076</v>
      </c>
    </row>
    <row r="266" spans="1:8" x14ac:dyDescent="0.2">
      <c r="A266" t="s">
        <v>4839</v>
      </c>
      <c r="B266" t="s">
        <v>6094</v>
      </c>
      <c r="C266">
        <v>0</v>
      </c>
      <c r="D266">
        <v>33</v>
      </c>
      <c r="E266">
        <v>7</v>
      </c>
      <c r="F266">
        <v>3</v>
      </c>
      <c r="G266" t="s">
        <v>6051</v>
      </c>
      <c r="H266" t="s">
        <v>6076</v>
      </c>
    </row>
    <row r="267" spans="1:8" x14ac:dyDescent="0.2">
      <c r="A267" t="s">
        <v>5240</v>
      </c>
      <c r="B267" t="s">
        <v>6094</v>
      </c>
      <c r="C267">
        <v>0</v>
      </c>
      <c r="D267">
        <v>66</v>
      </c>
      <c r="E267">
        <v>13</v>
      </c>
      <c r="F267">
        <v>6</v>
      </c>
      <c r="G267" t="s">
        <v>6051</v>
      </c>
      <c r="H267" t="s">
        <v>6076</v>
      </c>
    </row>
    <row r="268" spans="1:8" x14ac:dyDescent="0.2">
      <c r="A268" t="s">
        <v>2162</v>
      </c>
      <c r="B268" t="s">
        <v>6095</v>
      </c>
      <c r="C268">
        <v>0</v>
      </c>
      <c r="D268">
        <v>26</v>
      </c>
      <c r="E268">
        <v>9</v>
      </c>
      <c r="F268">
        <v>2</v>
      </c>
      <c r="G268" t="s">
        <v>6051</v>
      </c>
      <c r="H268" t="s">
        <v>6076</v>
      </c>
    </row>
    <row r="269" spans="1:8" x14ac:dyDescent="0.2">
      <c r="A269" t="s">
        <v>4131</v>
      </c>
      <c r="B269" t="s">
        <v>6095</v>
      </c>
      <c r="C269">
        <v>0.5</v>
      </c>
      <c r="D269">
        <v>52</v>
      </c>
      <c r="E269">
        <v>-17</v>
      </c>
      <c r="F269">
        <v>8</v>
      </c>
      <c r="G269" t="s">
        <v>6051</v>
      </c>
      <c r="H269" t="s">
        <v>6076</v>
      </c>
    </row>
    <row r="270" spans="1:8" x14ac:dyDescent="0.2">
      <c r="A270" t="s">
        <v>4942</v>
      </c>
      <c r="B270" t="s">
        <v>6095</v>
      </c>
      <c r="C270">
        <v>0</v>
      </c>
      <c r="D270">
        <v>26</v>
      </c>
      <c r="E270">
        <v>9</v>
      </c>
      <c r="F270">
        <v>2</v>
      </c>
      <c r="G270" t="s">
        <v>6051</v>
      </c>
      <c r="H270" t="s">
        <v>6076</v>
      </c>
    </row>
    <row r="271" spans="1:8" x14ac:dyDescent="0.2">
      <c r="A271" t="s">
        <v>5778</v>
      </c>
      <c r="B271" t="s">
        <v>6095</v>
      </c>
      <c r="C271">
        <v>0</v>
      </c>
      <c r="D271">
        <v>13</v>
      </c>
      <c r="E271">
        <v>4</v>
      </c>
      <c r="F271">
        <v>1</v>
      </c>
      <c r="G271" t="s">
        <v>6051</v>
      </c>
      <c r="H271" t="s">
        <v>6076</v>
      </c>
    </row>
    <row r="272" spans="1:8" x14ac:dyDescent="0.2">
      <c r="A272" t="s">
        <v>38</v>
      </c>
      <c r="B272" t="s">
        <v>6096</v>
      </c>
      <c r="C272">
        <v>0</v>
      </c>
      <c r="D272">
        <v>33</v>
      </c>
      <c r="E272">
        <v>2</v>
      </c>
      <c r="F272">
        <v>3</v>
      </c>
      <c r="G272" t="s">
        <v>6051</v>
      </c>
      <c r="H272" t="s">
        <v>6076</v>
      </c>
    </row>
    <row r="273" spans="1:8" x14ac:dyDescent="0.2">
      <c r="A273" t="s">
        <v>1862</v>
      </c>
      <c r="B273" t="s">
        <v>6096</v>
      </c>
      <c r="C273">
        <v>0</v>
      </c>
      <c r="D273">
        <v>33</v>
      </c>
      <c r="E273">
        <v>2</v>
      </c>
      <c r="F273">
        <v>3</v>
      </c>
      <c r="G273" t="s">
        <v>6051</v>
      </c>
      <c r="H273" t="s">
        <v>6076</v>
      </c>
    </row>
    <row r="274" spans="1:8" x14ac:dyDescent="0.2">
      <c r="A274" t="s">
        <v>2618</v>
      </c>
      <c r="B274" t="s">
        <v>6096</v>
      </c>
      <c r="C274">
        <v>0</v>
      </c>
      <c r="D274">
        <v>78</v>
      </c>
      <c r="E274">
        <v>5</v>
      </c>
      <c r="F274">
        <v>7</v>
      </c>
      <c r="G274" t="s">
        <v>6051</v>
      </c>
      <c r="H274" t="s">
        <v>6076</v>
      </c>
    </row>
    <row r="275" spans="1:8" x14ac:dyDescent="0.2">
      <c r="A275" t="s">
        <v>5963</v>
      </c>
      <c r="B275" t="s">
        <v>6097</v>
      </c>
      <c r="C275">
        <v>0</v>
      </c>
      <c r="D275">
        <v>41</v>
      </c>
      <c r="E275">
        <v>9</v>
      </c>
      <c r="F275">
        <v>3</v>
      </c>
      <c r="G275" t="s">
        <v>6051</v>
      </c>
      <c r="H275" t="s">
        <v>6076</v>
      </c>
    </row>
    <row r="276" spans="1:8" x14ac:dyDescent="0.2">
      <c r="A276" t="s">
        <v>3569</v>
      </c>
      <c r="B276" t="s">
        <v>6098</v>
      </c>
      <c r="C276">
        <v>0</v>
      </c>
      <c r="D276">
        <v>41</v>
      </c>
      <c r="E276">
        <v>8</v>
      </c>
      <c r="F276">
        <v>3</v>
      </c>
      <c r="G276" t="s">
        <v>6051</v>
      </c>
      <c r="H276" t="s">
        <v>6076</v>
      </c>
    </row>
    <row r="277" spans="1:8" x14ac:dyDescent="0.2">
      <c r="A277" t="s">
        <v>5768</v>
      </c>
      <c r="B277" t="s">
        <v>6098</v>
      </c>
      <c r="C277">
        <v>0.5</v>
      </c>
      <c r="D277">
        <v>21</v>
      </c>
      <c r="E277">
        <v>-13</v>
      </c>
      <c r="F277">
        <v>3</v>
      </c>
      <c r="G277" t="s">
        <v>6051</v>
      </c>
      <c r="H277" t="s">
        <v>6076</v>
      </c>
    </row>
    <row r="278" spans="1:8" x14ac:dyDescent="0.2">
      <c r="A278" t="s">
        <v>3073</v>
      </c>
      <c r="B278" t="s">
        <v>6099</v>
      </c>
      <c r="C278">
        <v>0</v>
      </c>
      <c r="D278">
        <v>118</v>
      </c>
      <c r="E278">
        <v>58</v>
      </c>
      <c r="F278">
        <v>3</v>
      </c>
      <c r="G278" t="s">
        <v>6051</v>
      </c>
      <c r="H278" t="s">
        <v>6100</v>
      </c>
    </row>
    <row r="279" spans="1:8" x14ac:dyDescent="0.2">
      <c r="A279" t="s">
        <v>3831</v>
      </c>
      <c r="B279" t="s">
        <v>6099</v>
      </c>
      <c r="C279">
        <v>0</v>
      </c>
      <c r="D279">
        <v>79</v>
      </c>
      <c r="E279">
        <v>39</v>
      </c>
      <c r="F279">
        <v>2</v>
      </c>
      <c r="G279" t="s">
        <v>6051</v>
      </c>
      <c r="H279" t="s">
        <v>6100</v>
      </c>
    </row>
    <row r="280" spans="1:8" x14ac:dyDescent="0.2">
      <c r="A280" t="s">
        <v>4560</v>
      </c>
      <c r="B280" t="s">
        <v>6099</v>
      </c>
      <c r="C280">
        <v>0</v>
      </c>
      <c r="D280">
        <v>276</v>
      </c>
      <c r="E280">
        <v>135</v>
      </c>
      <c r="F280">
        <v>7</v>
      </c>
      <c r="G280" t="s">
        <v>6051</v>
      </c>
      <c r="H280" t="s">
        <v>6100</v>
      </c>
    </row>
    <row r="281" spans="1:8" x14ac:dyDescent="0.2">
      <c r="A281" t="s">
        <v>4913</v>
      </c>
      <c r="B281" t="s">
        <v>6099</v>
      </c>
      <c r="C281">
        <v>0</v>
      </c>
      <c r="D281">
        <v>79</v>
      </c>
      <c r="E281">
        <v>39</v>
      </c>
      <c r="F281">
        <v>2</v>
      </c>
      <c r="G281" t="s">
        <v>6051</v>
      </c>
      <c r="H281" t="s">
        <v>6100</v>
      </c>
    </row>
    <row r="282" spans="1:8" x14ac:dyDescent="0.2">
      <c r="A282" t="s">
        <v>164</v>
      </c>
      <c r="B282" t="s">
        <v>6101</v>
      </c>
      <c r="C282">
        <v>0</v>
      </c>
      <c r="D282">
        <v>38</v>
      </c>
      <c r="E282">
        <v>18</v>
      </c>
      <c r="F282">
        <v>1</v>
      </c>
      <c r="G282" t="s">
        <v>6051</v>
      </c>
      <c r="H282" t="s">
        <v>6100</v>
      </c>
    </row>
    <row r="283" spans="1:8" x14ac:dyDescent="0.2">
      <c r="A283" t="s">
        <v>2301</v>
      </c>
      <c r="B283" t="s">
        <v>6101</v>
      </c>
      <c r="C283">
        <v>0</v>
      </c>
      <c r="D283">
        <v>113</v>
      </c>
      <c r="E283">
        <v>54</v>
      </c>
      <c r="F283">
        <v>3</v>
      </c>
      <c r="G283" t="s">
        <v>6051</v>
      </c>
      <c r="H283" t="s">
        <v>6100</v>
      </c>
    </row>
    <row r="284" spans="1:8" x14ac:dyDescent="0.2">
      <c r="A284" t="s">
        <v>2508</v>
      </c>
      <c r="B284" t="s">
        <v>6101</v>
      </c>
      <c r="C284">
        <v>0</v>
      </c>
      <c r="D284">
        <v>227</v>
      </c>
      <c r="E284">
        <v>109</v>
      </c>
      <c r="F284">
        <v>6</v>
      </c>
      <c r="G284" t="s">
        <v>6051</v>
      </c>
      <c r="H284" t="s">
        <v>6100</v>
      </c>
    </row>
    <row r="285" spans="1:8" x14ac:dyDescent="0.2">
      <c r="A285" t="s">
        <v>4882</v>
      </c>
      <c r="B285" t="s">
        <v>6101</v>
      </c>
      <c r="C285">
        <v>0</v>
      </c>
      <c r="D285">
        <v>113</v>
      </c>
      <c r="E285">
        <v>54</v>
      </c>
      <c r="F285">
        <v>3</v>
      </c>
      <c r="G285" t="s">
        <v>6051</v>
      </c>
      <c r="H285" t="s">
        <v>6100</v>
      </c>
    </row>
    <row r="286" spans="1:8" x14ac:dyDescent="0.2">
      <c r="A286" t="s">
        <v>5910</v>
      </c>
      <c r="B286" t="s">
        <v>6101</v>
      </c>
      <c r="C286">
        <v>0.5</v>
      </c>
      <c r="D286">
        <v>19</v>
      </c>
      <c r="E286">
        <v>-1</v>
      </c>
      <c r="F286">
        <v>1</v>
      </c>
      <c r="G286" t="s">
        <v>6051</v>
      </c>
      <c r="H286" t="s">
        <v>6100</v>
      </c>
    </row>
    <row r="287" spans="1:8" x14ac:dyDescent="0.2">
      <c r="A287" t="s">
        <v>578</v>
      </c>
      <c r="B287" t="s">
        <v>6102</v>
      </c>
      <c r="C287">
        <v>0.5</v>
      </c>
      <c r="D287">
        <v>35</v>
      </c>
      <c r="E287">
        <v>-19</v>
      </c>
      <c r="F287">
        <v>2</v>
      </c>
      <c r="G287" t="s">
        <v>6051</v>
      </c>
      <c r="H287" t="s">
        <v>6100</v>
      </c>
    </row>
    <row r="288" spans="1:8" x14ac:dyDescent="0.2">
      <c r="A288" t="s">
        <v>4114</v>
      </c>
      <c r="B288" t="s">
        <v>6102</v>
      </c>
      <c r="C288">
        <v>0.5</v>
      </c>
      <c r="D288">
        <v>86</v>
      </c>
      <c r="E288">
        <v>-47</v>
      </c>
      <c r="F288">
        <v>5</v>
      </c>
      <c r="G288" t="s">
        <v>6051</v>
      </c>
      <c r="H288" t="s">
        <v>6100</v>
      </c>
    </row>
    <row r="289" spans="1:8" x14ac:dyDescent="0.2">
      <c r="A289" t="s">
        <v>4358</v>
      </c>
      <c r="B289" t="s">
        <v>6103</v>
      </c>
      <c r="C289">
        <v>0</v>
      </c>
      <c r="D289">
        <v>37</v>
      </c>
      <c r="E289">
        <v>13</v>
      </c>
      <c r="F289">
        <v>1</v>
      </c>
      <c r="G289" t="s">
        <v>6051</v>
      </c>
      <c r="H289" t="s">
        <v>6100</v>
      </c>
    </row>
    <row r="290" spans="1:8" x14ac:dyDescent="0.2">
      <c r="A290" t="s">
        <v>1998</v>
      </c>
      <c r="B290" t="s">
        <v>6104</v>
      </c>
      <c r="C290">
        <v>0</v>
      </c>
      <c r="D290">
        <v>32</v>
      </c>
      <c r="E290">
        <v>9</v>
      </c>
      <c r="F290">
        <v>1</v>
      </c>
      <c r="G290" t="s">
        <v>6051</v>
      </c>
      <c r="H290" t="s">
        <v>6100</v>
      </c>
    </row>
    <row r="291" spans="1:8" x14ac:dyDescent="0.2">
      <c r="A291" t="s">
        <v>3557</v>
      </c>
      <c r="B291" t="s">
        <v>6104</v>
      </c>
      <c r="C291">
        <v>0.1</v>
      </c>
      <c r="D291">
        <v>172</v>
      </c>
      <c r="E291">
        <v>34</v>
      </c>
      <c r="F291">
        <v>6</v>
      </c>
      <c r="G291" t="s">
        <v>6051</v>
      </c>
      <c r="H291" t="s">
        <v>6100</v>
      </c>
    </row>
    <row r="292" spans="1:8" x14ac:dyDescent="0.2">
      <c r="A292" t="s">
        <v>5161</v>
      </c>
      <c r="B292" t="s">
        <v>6104</v>
      </c>
      <c r="C292">
        <v>0</v>
      </c>
      <c r="D292">
        <v>223</v>
      </c>
      <c r="E292">
        <v>62</v>
      </c>
      <c r="F292">
        <v>7</v>
      </c>
      <c r="G292" t="s">
        <v>6051</v>
      </c>
      <c r="H292" t="s">
        <v>6100</v>
      </c>
    </row>
    <row r="293" spans="1:8" x14ac:dyDescent="0.2">
      <c r="A293" t="s">
        <v>5610</v>
      </c>
      <c r="B293" t="s">
        <v>6104</v>
      </c>
      <c r="C293">
        <v>0</v>
      </c>
      <c r="D293">
        <v>223</v>
      </c>
      <c r="E293">
        <v>62</v>
      </c>
      <c r="F293">
        <v>7</v>
      </c>
      <c r="G293" t="s">
        <v>6051</v>
      </c>
      <c r="H293" t="s">
        <v>6100</v>
      </c>
    </row>
    <row r="294" spans="1:8" x14ac:dyDescent="0.2">
      <c r="A294" t="s">
        <v>2425</v>
      </c>
      <c r="B294" t="s">
        <v>6105</v>
      </c>
      <c r="C294">
        <v>0</v>
      </c>
      <c r="D294">
        <v>54</v>
      </c>
      <c r="E294">
        <v>4</v>
      </c>
      <c r="F294">
        <v>2</v>
      </c>
      <c r="G294" t="s">
        <v>6051</v>
      </c>
      <c r="H294" t="s">
        <v>6100</v>
      </c>
    </row>
    <row r="295" spans="1:8" x14ac:dyDescent="0.2">
      <c r="A295" t="s">
        <v>5771</v>
      </c>
      <c r="B295" t="s">
        <v>6105</v>
      </c>
      <c r="C295">
        <v>0</v>
      </c>
      <c r="D295">
        <v>188</v>
      </c>
      <c r="E295">
        <v>13</v>
      </c>
      <c r="F295">
        <v>7</v>
      </c>
      <c r="G295" t="s">
        <v>6051</v>
      </c>
      <c r="H295" t="s">
        <v>6100</v>
      </c>
    </row>
    <row r="296" spans="1:8" x14ac:dyDescent="0.2">
      <c r="A296" t="s">
        <v>2539</v>
      </c>
      <c r="B296" t="s">
        <v>6106</v>
      </c>
      <c r="C296">
        <v>0</v>
      </c>
      <c r="D296">
        <v>89</v>
      </c>
      <c r="E296">
        <v>36</v>
      </c>
      <c r="F296">
        <v>3</v>
      </c>
      <c r="G296" t="s">
        <v>6051</v>
      </c>
      <c r="H296" t="s">
        <v>6100</v>
      </c>
    </row>
    <row r="297" spans="1:8" x14ac:dyDescent="0.2">
      <c r="A297" t="s">
        <v>3397</v>
      </c>
      <c r="B297" t="s">
        <v>6106</v>
      </c>
      <c r="C297">
        <v>0</v>
      </c>
      <c r="D297">
        <v>59</v>
      </c>
      <c r="E297">
        <v>24</v>
      </c>
      <c r="F297">
        <v>2</v>
      </c>
      <c r="G297" t="s">
        <v>6051</v>
      </c>
      <c r="H297" t="s">
        <v>6100</v>
      </c>
    </row>
    <row r="298" spans="1:8" x14ac:dyDescent="0.2">
      <c r="A298" t="s">
        <v>4851</v>
      </c>
      <c r="B298" t="s">
        <v>6106</v>
      </c>
      <c r="C298">
        <v>0</v>
      </c>
      <c r="D298">
        <v>89</v>
      </c>
      <c r="E298">
        <v>36</v>
      </c>
      <c r="F298">
        <v>3</v>
      </c>
      <c r="G298" t="s">
        <v>6051</v>
      </c>
      <c r="H298" t="s">
        <v>6100</v>
      </c>
    </row>
    <row r="299" spans="1:8" x14ac:dyDescent="0.2">
      <c r="A299" t="s">
        <v>5407</v>
      </c>
      <c r="B299" t="s">
        <v>6106</v>
      </c>
      <c r="C299">
        <v>0.1</v>
      </c>
      <c r="D299">
        <v>133</v>
      </c>
      <c r="E299">
        <v>46</v>
      </c>
      <c r="F299">
        <v>5</v>
      </c>
      <c r="G299" t="s">
        <v>6051</v>
      </c>
      <c r="H299" t="s">
        <v>6100</v>
      </c>
    </row>
    <row r="300" spans="1:8" x14ac:dyDescent="0.2">
      <c r="A300" t="s">
        <v>5992</v>
      </c>
      <c r="B300" t="s">
        <v>6107</v>
      </c>
      <c r="C300">
        <v>0.5</v>
      </c>
      <c r="D300">
        <v>37</v>
      </c>
      <c r="E300">
        <v>-23</v>
      </c>
      <c r="F300">
        <v>4</v>
      </c>
      <c r="G300" t="s">
        <v>6051</v>
      </c>
      <c r="H300" t="s">
        <v>6100</v>
      </c>
    </row>
    <row r="301" spans="1:8" x14ac:dyDescent="0.2">
      <c r="A301" t="s">
        <v>1542</v>
      </c>
      <c r="B301" t="s">
        <v>6108</v>
      </c>
      <c r="C301">
        <v>0.5</v>
      </c>
      <c r="D301">
        <v>25</v>
      </c>
      <c r="E301">
        <v>-23</v>
      </c>
      <c r="F301">
        <v>3</v>
      </c>
      <c r="G301" t="s">
        <v>6051</v>
      </c>
      <c r="H301" t="s">
        <v>6100</v>
      </c>
    </row>
    <row r="302" spans="1:8" x14ac:dyDescent="0.2">
      <c r="A302" t="s">
        <v>2186</v>
      </c>
      <c r="B302" t="s">
        <v>6108</v>
      </c>
      <c r="C302">
        <v>0</v>
      </c>
      <c r="D302">
        <v>50</v>
      </c>
      <c r="E302">
        <v>2</v>
      </c>
      <c r="F302">
        <v>3</v>
      </c>
      <c r="G302" t="s">
        <v>6051</v>
      </c>
      <c r="H302" t="s">
        <v>6100</v>
      </c>
    </row>
    <row r="303" spans="1:8" x14ac:dyDescent="0.2">
      <c r="A303" t="s">
        <v>5527</v>
      </c>
      <c r="B303" t="s">
        <v>6108</v>
      </c>
      <c r="C303">
        <v>0</v>
      </c>
      <c r="D303">
        <v>33</v>
      </c>
      <c r="E303">
        <v>1</v>
      </c>
      <c r="F303">
        <v>2</v>
      </c>
      <c r="G303" t="s">
        <v>6051</v>
      </c>
      <c r="H303" t="s">
        <v>6100</v>
      </c>
    </row>
    <row r="304" spans="1:8" x14ac:dyDescent="0.2">
      <c r="A304" t="s">
        <v>3547</v>
      </c>
      <c r="B304" t="s">
        <v>6109</v>
      </c>
      <c r="C304">
        <v>0</v>
      </c>
      <c r="D304">
        <v>27</v>
      </c>
      <c r="E304">
        <v>8</v>
      </c>
      <c r="F304">
        <v>2</v>
      </c>
      <c r="G304" t="s">
        <v>6051</v>
      </c>
      <c r="H304" t="s">
        <v>6100</v>
      </c>
    </row>
    <row r="305" spans="1:8" x14ac:dyDescent="0.2">
      <c r="A305" t="s">
        <v>5418</v>
      </c>
      <c r="B305" t="s">
        <v>6109</v>
      </c>
      <c r="C305">
        <v>0</v>
      </c>
      <c r="D305">
        <v>54</v>
      </c>
      <c r="E305">
        <v>15</v>
      </c>
      <c r="F305">
        <v>4</v>
      </c>
      <c r="G305" t="s">
        <v>6051</v>
      </c>
      <c r="H305" t="s">
        <v>6100</v>
      </c>
    </row>
    <row r="306" spans="1:8" x14ac:dyDescent="0.2">
      <c r="A306" t="s">
        <v>5770</v>
      </c>
      <c r="B306" t="s">
        <v>6109</v>
      </c>
      <c r="C306">
        <v>0</v>
      </c>
      <c r="D306">
        <v>27</v>
      </c>
      <c r="E306">
        <v>8</v>
      </c>
      <c r="F306">
        <v>2</v>
      </c>
      <c r="G306" t="s">
        <v>6051</v>
      </c>
      <c r="H306" t="s">
        <v>6100</v>
      </c>
    </row>
    <row r="307" spans="1:8" x14ac:dyDescent="0.2">
      <c r="A307" t="s">
        <v>463</v>
      </c>
      <c r="B307" t="s">
        <v>6110</v>
      </c>
      <c r="C307">
        <v>0</v>
      </c>
      <c r="D307">
        <v>81</v>
      </c>
      <c r="E307">
        <v>24</v>
      </c>
      <c r="F307">
        <v>5</v>
      </c>
      <c r="G307" t="s">
        <v>6051</v>
      </c>
      <c r="H307" t="s">
        <v>6100</v>
      </c>
    </row>
    <row r="308" spans="1:8" x14ac:dyDescent="0.2">
      <c r="A308" t="s">
        <v>1843</v>
      </c>
      <c r="B308" t="s">
        <v>6110</v>
      </c>
      <c r="C308">
        <v>0</v>
      </c>
      <c r="D308">
        <v>97</v>
      </c>
      <c r="E308">
        <v>29</v>
      </c>
      <c r="F308">
        <v>6</v>
      </c>
      <c r="G308" t="s">
        <v>6051</v>
      </c>
      <c r="H308" t="s">
        <v>6100</v>
      </c>
    </row>
    <row r="309" spans="1:8" x14ac:dyDescent="0.2">
      <c r="A309" t="s">
        <v>5754</v>
      </c>
      <c r="B309" t="s">
        <v>6110</v>
      </c>
      <c r="C309">
        <v>0</v>
      </c>
      <c r="D309">
        <v>32</v>
      </c>
      <c r="E309">
        <v>10</v>
      </c>
      <c r="F309">
        <v>2</v>
      </c>
      <c r="G309" t="s">
        <v>6051</v>
      </c>
      <c r="H309" t="s">
        <v>6100</v>
      </c>
    </row>
    <row r="310" spans="1:8" x14ac:dyDescent="0.2">
      <c r="A310" t="s">
        <v>429</v>
      </c>
      <c r="B310" t="s">
        <v>6111</v>
      </c>
      <c r="C310">
        <v>0</v>
      </c>
      <c r="D310">
        <v>81</v>
      </c>
      <c r="E310">
        <v>19</v>
      </c>
      <c r="F310">
        <v>3</v>
      </c>
      <c r="G310" t="s">
        <v>6051</v>
      </c>
      <c r="H310" t="s">
        <v>6100</v>
      </c>
    </row>
    <row r="311" spans="1:8" x14ac:dyDescent="0.2">
      <c r="A311" t="s">
        <v>1129</v>
      </c>
      <c r="B311" t="s">
        <v>6111</v>
      </c>
      <c r="C311">
        <v>0</v>
      </c>
      <c r="D311">
        <v>189</v>
      </c>
      <c r="E311">
        <v>45</v>
      </c>
      <c r="F311">
        <v>7</v>
      </c>
      <c r="G311" t="s">
        <v>6051</v>
      </c>
      <c r="H311" t="s">
        <v>6100</v>
      </c>
    </row>
    <row r="312" spans="1:8" x14ac:dyDescent="0.2">
      <c r="A312" t="s">
        <v>2313</v>
      </c>
      <c r="B312" t="s">
        <v>6111</v>
      </c>
      <c r="C312">
        <v>0</v>
      </c>
      <c r="D312">
        <v>108</v>
      </c>
      <c r="E312">
        <v>26</v>
      </c>
      <c r="F312">
        <v>4</v>
      </c>
      <c r="G312" t="s">
        <v>6051</v>
      </c>
      <c r="H312" t="s">
        <v>6100</v>
      </c>
    </row>
    <row r="313" spans="1:8" x14ac:dyDescent="0.2">
      <c r="A313" t="s">
        <v>4114</v>
      </c>
      <c r="B313" t="s">
        <v>6111</v>
      </c>
      <c r="C313">
        <v>0.5</v>
      </c>
      <c r="D313">
        <v>81</v>
      </c>
      <c r="E313">
        <v>-42</v>
      </c>
      <c r="F313">
        <v>6</v>
      </c>
      <c r="G313" t="s">
        <v>6051</v>
      </c>
      <c r="H313" t="s">
        <v>6100</v>
      </c>
    </row>
    <row r="314" spans="1:8" x14ac:dyDescent="0.2">
      <c r="A314" t="s">
        <v>4588</v>
      </c>
      <c r="B314" t="s">
        <v>6111</v>
      </c>
      <c r="C314">
        <v>0</v>
      </c>
      <c r="D314">
        <v>54</v>
      </c>
      <c r="E314">
        <v>13</v>
      </c>
      <c r="F314">
        <v>2</v>
      </c>
      <c r="G314" t="s">
        <v>6051</v>
      </c>
      <c r="H314" t="s">
        <v>6100</v>
      </c>
    </row>
    <row r="315" spans="1:8" x14ac:dyDescent="0.2">
      <c r="A315" t="s">
        <v>5586</v>
      </c>
      <c r="B315" t="s">
        <v>6111</v>
      </c>
      <c r="C315">
        <v>0</v>
      </c>
      <c r="D315">
        <v>108</v>
      </c>
      <c r="E315">
        <v>26</v>
      </c>
      <c r="F315">
        <v>4</v>
      </c>
      <c r="G315" t="s">
        <v>6051</v>
      </c>
      <c r="H315" t="s">
        <v>6100</v>
      </c>
    </row>
    <row r="316" spans="1:8" x14ac:dyDescent="0.2">
      <c r="A316" t="s">
        <v>2592</v>
      </c>
      <c r="B316" t="s">
        <v>6112</v>
      </c>
      <c r="C316">
        <v>0.1</v>
      </c>
      <c r="D316">
        <v>92</v>
      </c>
      <c r="E316">
        <v>-1</v>
      </c>
      <c r="F316">
        <v>4</v>
      </c>
      <c r="G316" t="s">
        <v>6051</v>
      </c>
      <c r="H316" t="s">
        <v>6100</v>
      </c>
    </row>
    <row r="317" spans="1:8" x14ac:dyDescent="0.2">
      <c r="A317" t="s">
        <v>4059</v>
      </c>
      <c r="B317" t="s">
        <v>6112</v>
      </c>
      <c r="C317">
        <v>0</v>
      </c>
      <c r="D317">
        <v>76</v>
      </c>
      <c r="E317">
        <v>7</v>
      </c>
      <c r="F317">
        <v>3</v>
      </c>
      <c r="G317" t="s">
        <v>6051</v>
      </c>
      <c r="H317" t="s">
        <v>6100</v>
      </c>
    </row>
    <row r="318" spans="1:8" x14ac:dyDescent="0.2">
      <c r="A318" t="s">
        <v>1412</v>
      </c>
      <c r="B318" t="s">
        <v>6113</v>
      </c>
      <c r="C318">
        <v>0</v>
      </c>
      <c r="D318">
        <v>22</v>
      </c>
      <c r="E318">
        <v>1</v>
      </c>
      <c r="F318">
        <v>1</v>
      </c>
      <c r="G318" t="s">
        <v>6051</v>
      </c>
      <c r="H318" t="s">
        <v>6100</v>
      </c>
    </row>
    <row r="319" spans="1:8" x14ac:dyDescent="0.2">
      <c r="A319" t="s">
        <v>2423</v>
      </c>
      <c r="B319" t="s">
        <v>6113</v>
      </c>
      <c r="C319">
        <v>0</v>
      </c>
      <c r="D319">
        <v>66</v>
      </c>
      <c r="E319">
        <v>4</v>
      </c>
      <c r="F319">
        <v>3</v>
      </c>
      <c r="G319" t="s">
        <v>6051</v>
      </c>
      <c r="H319" t="s">
        <v>6100</v>
      </c>
    </row>
    <row r="320" spans="1:8" x14ac:dyDescent="0.2">
      <c r="A320" t="s">
        <v>3032</v>
      </c>
      <c r="B320" t="s">
        <v>6113</v>
      </c>
      <c r="C320">
        <v>0</v>
      </c>
      <c r="D320">
        <v>66</v>
      </c>
      <c r="E320">
        <v>4</v>
      </c>
      <c r="F320">
        <v>3</v>
      </c>
      <c r="G320" t="s">
        <v>6051</v>
      </c>
      <c r="H320" t="s">
        <v>6100</v>
      </c>
    </row>
    <row r="321" spans="1:8" x14ac:dyDescent="0.2">
      <c r="A321" t="s">
        <v>3807</v>
      </c>
      <c r="B321" t="s">
        <v>6113</v>
      </c>
      <c r="C321">
        <v>0</v>
      </c>
      <c r="D321">
        <v>89</v>
      </c>
      <c r="E321">
        <v>5</v>
      </c>
      <c r="F321">
        <v>4</v>
      </c>
      <c r="G321" t="s">
        <v>6051</v>
      </c>
      <c r="H321" t="s">
        <v>6100</v>
      </c>
    </row>
    <row r="322" spans="1:8" x14ac:dyDescent="0.2">
      <c r="A322" t="s">
        <v>4315</v>
      </c>
      <c r="B322" t="s">
        <v>6113</v>
      </c>
      <c r="C322">
        <v>0</v>
      </c>
      <c r="D322">
        <v>66</v>
      </c>
      <c r="E322">
        <v>4</v>
      </c>
      <c r="F322">
        <v>3</v>
      </c>
      <c r="G322" t="s">
        <v>6051</v>
      </c>
      <c r="H322" t="s">
        <v>6100</v>
      </c>
    </row>
    <row r="323" spans="1:8" x14ac:dyDescent="0.2">
      <c r="A323" t="s">
        <v>4616</v>
      </c>
      <c r="B323" t="s">
        <v>6113</v>
      </c>
      <c r="C323">
        <v>0</v>
      </c>
      <c r="D323">
        <v>22</v>
      </c>
      <c r="E323">
        <v>1</v>
      </c>
      <c r="F323">
        <v>1</v>
      </c>
      <c r="G323" t="s">
        <v>6051</v>
      </c>
      <c r="H323" t="s">
        <v>6100</v>
      </c>
    </row>
    <row r="324" spans="1:8" x14ac:dyDescent="0.2">
      <c r="A324" t="s">
        <v>4959</v>
      </c>
      <c r="B324" t="s">
        <v>6113</v>
      </c>
      <c r="C324">
        <v>0</v>
      </c>
      <c r="D324">
        <v>177</v>
      </c>
      <c r="E324">
        <v>11</v>
      </c>
      <c r="F324">
        <v>8</v>
      </c>
      <c r="G324" t="s">
        <v>6051</v>
      </c>
      <c r="H324" t="s">
        <v>6100</v>
      </c>
    </row>
    <row r="325" spans="1:8" x14ac:dyDescent="0.2">
      <c r="A325" t="s">
        <v>5304</v>
      </c>
      <c r="B325" t="s">
        <v>6113</v>
      </c>
      <c r="C325">
        <v>0</v>
      </c>
      <c r="D325">
        <v>22</v>
      </c>
      <c r="E325">
        <v>1</v>
      </c>
      <c r="F325">
        <v>1</v>
      </c>
      <c r="G325" t="s">
        <v>6051</v>
      </c>
      <c r="H325" t="s">
        <v>6100</v>
      </c>
    </row>
    <row r="326" spans="1:8" x14ac:dyDescent="0.2">
      <c r="A326" t="s">
        <v>5335</v>
      </c>
      <c r="B326" t="s">
        <v>6113</v>
      </c>
      <c r="C326">
        <v>0</v>
      </c>
      <c r="D326">
        <v>111</v>
      </c>
      <c r="E326">
        <v>7</v>
      </c>
      <c r="F326">
        <v>5</v>
      </c>
      <c r="G326" t="s">
        <v>6051</v>
      </c>
      <c r="H326" t="s">
        <v>6100</v>
      </c>
    </row>
    <row r="327" spans="1:8" x14ac:dyDescent="0.2">
      <c r="A327" t="s">
        <v>1428</v>
      </c>
      <c r="B327" t="s">
        <v>6114</v>
      </c>
      <c r="C327">
        <v>0.1</v>
      </c>
      <c r="D327">
        <v>67</v>
      </c>
      <c r="E327">
        <v>28</v>
      </c>
      <c r="F327">
        <v>3</v>
      </c>
      <c r="G327" t="s">
        <v>6051</v>
      </c>
      <c r="H327" t="s">
        <v>6100</v>
      </c>
    </row>
    <row r="328" spans="1:8" x14ac:dyDescent="0.2">
      <c r="A328" t="s">
        <v>3315</v>
      </c>
      <c r="B328" t="s">
        <v>6114</v>
      </c>
      <c r="C328">
        <v>0</v>
      </c>
      <c r="D328">
        <v>50</v>
      </c>
      <c r="E328">
        <v>23</v>
      </c>
      <c r="F328">
        <v>2</v>
      </c>
      <c r="G328" t="s">
        <v>6051</v>
      </c>
      <c r="H328" t="s">
        <v>6100</v>
      </c>
    </row>
    <row r="329" spans="1:8" x14ac:dyDescent="0.2">
      <c r="A329" t="s">
        <v>4724</v>
      </c>
      <c r="B329" t="s">
        <v>6115</v>
      </c>
      <c r="C329">
        <v>0.5</v>
      </c>
      <c r="D329">
        <v>129</v>
      </c>
      <c r="E329">
        <v>-75</v>
      </c>
      <c r="F329">
        <v>5</v>
      </c>
      <c r="G329" t="s">
        <v>6051</v>
      </c>
      <c r="H329" t="s">
        <v>6100</v>
      </c>
    </row>
    <row r="330" spans="1:8" x14ac:dyDescent="0.2">
      <c r="A330" t="s">
        <v>1480</v>
      </c>
      <c r="B330" t="s">
        <v>6116</v>
      </c>
      <c r="C330">
        <v>0</v>
      </c>
      <c r="D330">
        <v>349</v>
      </c>
      <c r="E330">
        <v>175</v>
      </c>
      <c r="F330">
        <v>7</v>
      </c>
      <c r="G330" t="s">
        <v>6051</v>
      </c>
      <c r="H330" t="s">
        <v>6100</v>
      </c>
    </row>
    <row r="331" spans="1:8" x14ac:dyDescent="0.2">
      <c r="A331" t="s">
        <v>5341</v>
      </c>
      <c r="B331" t="s">
        <v>6116</v>
      </c>
      <c r="C331">
        <v>0</v>
      </c>
      <c r="D331">
        <v>300</v>
      </c>
      <c r="E331">
        <v>150</v>
      </c>
      <c r="F331">
        <v>6</v>
      </c>
      <c r="G331" t="s">
        <v>6051</v>
      </c>
      <c r="H331" t="s">
        <v>6100</v>
      </c>
    </row>
    <row r="332" spans="1:8" x14ac:dyDescent="0.2">
      <c r="A332" t="s">
        <v>5779</v>
      </c>
      <c r="B332" t="s">
        <v>6116</v>
      </c>
      <c r="C332">
        <v>0.5</v>
      </c>
      <c r="D332">
        <v>75</v>
      </c>
      <c r="E332">
        <v>0</v>
      </c>
      <c r="F332">
        <v>3</v>
      </c>
      <c r="G332" t="s">
        <v>6051</v>
      </c>
      <c r="H332" t="s">
        <v>6100</v>
      </c>
    </row>
    <row r="333" spans="1:8" x14ac:dyDescent="0.2">
      <c r="A333" t="s">
        <v>3020</v>
      </c>
      <c r="B333" t="s">
        <v>6117</v>
      </c>
      <c r="C333">
        <v>0</v>
      </c>
      <c r="D333">
        <v>140</v>
      </c>
      <c r="E333">
        <v>4</v>
      </c>
      <c r="F333">
        <v>3</v>
      </c>
      <c r="G333" t="s">
        <v>6051</v>
      </c>
      <c r="H333" t="s">
        <v>6100</v>
      </c>
    </row>
    <row r="334" spans="1:8" x14ac:dyDescent="0.2">
      <c r="A334" t="s">
        <v>3167</v>
      </c>
      <c r="B334" t="s">
        <v>6118</v>
      </c>
      <c r="C334">
        <v>0</v>
      </c>
      <c r="D334">
        <v>601</v>
      </c>
      <c r="E334">
        <v>132</v>
      </c>
      <c r="F334">
        <v>13</v>
      </c>
      <c r="G334" t="s">
        <v>6051</v>
      </c>
      <c r="H334" t="s">
        <v>6100</v>
      </c>
    </row>
    <row r="335" spans="1:8" x14ac:dyDescent="0.2">
      <c r="A335" t="s">
        <v>3182</v>
      </c>
      <c r="B335" t="s">
        <v>6118</v>
      </c>
      <c r="C335">
        <v>0</v>
      </c>
      <c r="D335">
        <v>370</v>
      </c>
      <c r="E335">
        <v>81</v>
      </c>
      <c r="F335">
        <v>8</v>
      </c>
      <c r="G335" t="s">
        <v>6051</v>
      </c>
      <c r="H335" t="s">
        <v>6100</v>
      </c>
    </row>
    <row r="336" spans="1:8" x14ac:dyDescent="0.2">
      <c r="A336" t="s">
        <v>3461</v>
      </c>
      <c r="B336" t="s">
        <v>6118</v>
      </c>
      <c r="C336">
        <v>0</v>
      </c>
      <c r="D336">
        <v>323</v>
      </c>
      <c r="E336">
        <v>71</v>
      </c>
      <c r="F336">
        <v>7</v>
      </c>
      <c r="G336" t="s">
        <v>6051</v>
      </c>
      <c r="H336" t="s">
        <v>6100</v>
      </c>
    </row>
    <row r="337" spans="1:8" x14ac:dyDescent="0.2">
      <c r="A337" t="s">
        <v>4614</v>
      </c>
      <c r="B337" t="s">
        <v>6118</v>
      </c>
      <c r="C337">
        <v>0</v>
      </c>
      <c r="D337">
        <v>139</v>
      </c>
      <c r="E337">
        <v>30</v>
      </c>
      <c r="F337">
        <v>3</v>
      </c>
      <c r="G337" t="s">
        <v>6051</v>
      </c>
      <c r="H337" t="s">
        <v>6100</v>
      </c>
    </row>
    <row r="338" spans="1:8" x14ac:dyDescent="0.2">
      <c r="A338" t="s">
        <v>917</v>
      </c>
      <c r="B338" t="s">
        <v>6119</v>
      </c>
      <c r="C338">
        <v>0</v>
      </c>
      <c r="D338">
        <v>178</v>
      </c>
      <c r="E338">
        <v>52</v>
      </c>
      <c r="F338">
        <v>4</v>
      </c>
      <c r="G338" t="s">
        <v>6051</v>
      </c>
      <c r="H338" t="s">
        <v>6100</v>
      </c>
    </row>
    <row r="339" spans="1:8" x14ac:dyDescent="0.2">
      <c r="A339" t="s">
        <v>2462</v>
      </c>
      <c r="B339" t="s">
        <v>6119</v>
      </c>
      <c r="C339">
        <v>0.5</v>
      </c>
      <c r="D339">
        <v>67</v>
      </c>
      <c r="E339">
        <v>-28</v>
      </c>
      <c r="F339">
        <v>3</v>
      </c>
      <c r="G339" t="s">
        <v>6051</v>
      </c>
      <c r="H339" t="s">
        <v>6100</v>
      </c>
    </row>
    <row r="340" spans="1:8" x14ac:dyDescent="0.2">
      <c r="A340" t="s">
        <v>2927</v>
      </c>
      <c r="B340" t="s">
        <v>6119</v>
      </c>
      <c r="C340">
        <v>0</v>
      </c>
      <c r="D340">
        <v>45</v>
      </c>
      <c r="E340">
        <v>13</v>
      </c>
      <c r="F340">
        <v>1</v>
      </c>
      <c r="G340" t="s">
        <v>6051</v>
      </c>
      <c r="H340" t="s">
        <v>6100</v>
      </c>
    </row>
    <row r="341" spans="1:8" x14ac:dyDescent="0.2">
      <c r="A341" t="s">
        <v>3319</v>
      </c>
      <c r="B341" t="s">
        <v>6119</v>
      </c>
      <c r="C341">
        <v>0</v>
      </c>
      <c r="D341">
        <v>178</v>
      </c>
      <c r="E341">
        <v>52</v>
      </c>
      <c r="F341">
        <v>4</v>
      </c>
      <c r="G341" t="s">
        <v>6051</v>
      </c>
      <c r="H341" t="s">
        <v>6100</v>
      </c>
    </row>
    <row r="342" spans="1:8" x14ac:dyDescent="0.2">
      <c r="A342" t="s">
        <v>780</v>
      </c>
      <c r="B342" t="s">
        <v>6120</v>
      </c>
      <c r="C342">
        <v>0</v>
      </c>
      <c r="D342">
        <v>206</v>
      </c>
      <c r="E342">
        <v>25</v>
      </c>
      <c r="F342">
        <v>5</v>
      </c>
      <c r="G342" t="s">
        <v>6051</v>
      </c>
      <c r="H342" t="s">
        <v>6100</v>
      </c>
    </row>
    <row r="343" spans="1:8" x14ac:dyDescent="0.2">
      <c r="A343" t="s">
        <v>5306</v>
      </c>
      <c r="B343" t="s">
        <v>6120</v>
      </c>
      <c r="C343">
        <v>0.5</v>
      </c>
      <c r="D343">
        <v>186</v>
      </c>
      <c r="E343">
        <v>-141</v>
      </c>
      <c r="F343">
        <v>9</v>
      </c>
      <c r="G343" t="s">
        <v>6051</v>
      </c>
      <c r="H343" t="s">
        <v>6100</v>
      </c>
    </row>
    <row r="344" spans="1:8" x14ac:dyDescent="0.2">
      <c r="A344" t="s">
        <v>1019</v>
      </c>
      <c r="B344" t="s">
        <v>6121</v>
      </c>
      <c r="C344">
        <v>0</v>
      </c>
      <c r="D344">
        <v>176</v>
      </c>
      <c r="E344">
        <v>39</v>
      </c>
      <c r="F344">
        <v>4</v>
      </c>
      <c r="G344" t="s">
        <v>6051</v>
      </c>
      <c r="H344" t="s">
        <v>6100</v>
      </c>
    </row>
    <row r="345" spans="1:8" x14ac:dyDescent="0.2">
      <c r="A345" t="s">
        <v>1752</v>
      </c>
      <c r="B345" t="s">
        <v>6121</v>
      </c>
      <c r="C345">
        <v>0</v>
      </c>
      <c r="D345">
        <v>88</v>
      </c>
      <c r="E345">
        <v>19</v>
      </c>
      <c r="F345">
        <v>2</v>
      </c>
      <c r="G345" t="s">
        <v>6051</v>
      </c>
      <c r="H345" t="s">
        <v>6100</v>
      </c>
    </row>
    <row r="346" spans="1:8" x14ac:dyDescent="0.2">
      <c r="A346" t="s">
        <v>2105</v>
      </c>
      <c r="B346" t="s">
        <v>6121</v>
      </c>
      <c r="C346">
        <v>0</v>
      </c>
      <c r="D346">
        <v>308</v>
      </c>
      <c r="E346">
        <v>68</v>
      </c>
      <c r="F346">
        <v>7</v>
      </c>
      <c r="G346" t="s">
        <v>6051</v>
      </c>
      <c r="H346" t="s">
        <v>6100</v>
      </c>
    </row>
    <row r="347" spans="1:8" x14ac:dyDescent="0.2">
      <c r="A347" t="s">
        <v>3134</v>
      </c>
      <c r="B347" t="s">
        <v>6121</v>
      </c>
      <c r="C347">
        <v>0.5</v>
      </c>
      <c r="D347">
        <v>88</v>
      </c>
      <c r="E347">
        <v>-49</v>
      </c>
      <c r="F347">
        <v>4</v>
      </c>
      <c r="G347" t="s">
        <v>6051</v>
      </c>
      <c r="H347" t="s">
        <v>6100</v>
      </c>
    </row>
    <row r="348" spans="1:8" x14ac:dyDescent="0.2">
      <c r="A348" t="s">
        <v>5774</v>
      </c>
      <c r="B348" t="s">
        <v>6121</v>
      </c>
      <c r="C348">
        <v>0</v>
      </c>
      <c r="D348">
        <v>88</v>
      </c>
      <c r="E348">
        <v>19</v>
      </c>
      <c r="F348">
        <v>2</v>
      </c>
      <c r="G348" t="s">
        <v>6051</v>
      </c>
      <c r="H348" t="s">
        <v>6100</v>
      </c>
    </row>
    <row r="349" spans="1:8" x14ac:dyDescent="0.2">
      <c r="A349" t="s">
        <v>1632</v>
      </c>
      <c r="B349" t="s">
        <v>6122</v>
      </c>
      <c r="C349">
        <v>0</v>
      </c>
      <c r="D349">
        <v>112</v>
      </c>
      <c r="E349">
        <v>18</v>
      </c>
      <c r="F349">
        <v>6</v>
      </c>
      <c r="G349" t="s">
        <v>6051</v>
      </c>
      <c r="H349" t="s">
        <v>6076</v>
      </c>
    </row>
    <row r="350" spans="1:8" x14ac:dyDescent="0.2">
      <c r="A350" t="s">
        <v>1872</v>
      </c>
      <c r="B350" t="s">
        <v>6122</v>
      </c>
      <c r="C350">
        <v>0</v>
      </c>
      <c r="D350">
        <v>56</v>
      </c>
      <c r="E350">
        <v>9</v>
      </c>
      <c r="F350">
        <v>3</v>
      </c>
      <c r="G350" t="s">
        <v>6051</v>
      </c>
      <c r="H350" t="s">
        <v>6076</v>
      </c>
    </row>
    <row r="351" spans="1:8" x14ac:dyDescent="0.2">
      <c r="A351" t="s">
        <v>2626</v>
      </c>
      <c r="B351" t="s">
        <v>6122</v>
      </c>
      <c r="C351">
        <v>0.1</v>
      </c>
      <c r="D351">
        <v>152</v>
      </c>
      <c r="E351">
        <v>10</v>
      </c>
      <c r="F351">
        <v>9</v>
      </c>
      <c r="G351" t="s">
        <v>6051</v>
      </c>
      <c r="H351" t="s">
        <v>6076</v>
      </c>
    </row>
    <row r="352" spans="1:8" x14ac:dyDescent="0.2">
      <c r="A352" t="s">
        <v>3417</v>
      </c>
      <c r="B352" t="s">
        <v>6122</v>
      </c>
      <c r="C352">
        <v>0</v>
      </c>
      <c r="D352">
        <v>56</v>
      </c>
      <c r="E352">
        <v>9</v>
      </c>
      <c r="F352">
        <v>3</v>
      </c>
      <c r="G352" t="s">
        <v>6051</v>
      </c>
      <c r="H352" t="s">
        <v>6076</v>
      </c>
    </row>
    <row r="353" spans="1:8" x14ac:dyDescent="0.2">
      <c r="A353" t="s">
        <v>5113</v>
      </c>
      <c r="B353" t="s">
        <v>6122</v>
      </c>
      <c r="C353">
        <v>0.5</v>
      </c>
      <c r="D353">
        <v>19</v>
      </c>
      <c r="E353">
        <v>-13</v>
      </c>
      <c r="F353">
        <v>2</v>
      </c>
      <c r="G353" t="s">
        <v>6051</v>
      </c>
      <c r="H353" t="s">
        <v>6076</v>
      </c>
    </row>
    <row r="354" spans="1:8" x14ac:dyDescent="0.2">
      <c r="A354" t="s">
        <v>292</v>
      </c>
      <c r="B354" t="s">
        <v>6123</v>
      </c>
      <c r="C354">
        <v>0</v>
      </c>
      <c r="D354">
        <v>117</v>
      </c>
      <c r="E354">
        <v>15</v>
      </c>
      <c r="F354">
        <v>7</v>
      </c>
      <c r="G354" t="s">
        <v>6051</v>
      </c>
      <c r="H354" t="s">
        <v>6076</v>
      </c>
    </row>
    <row r="355" spans="1:8" x14ac:dyDescent="0.2">
      <c r="A355" t="s">
        <v>751</v>
      </c>
      <c r="B355" t="s">
        <v>6123</v>
      </c>
      <c r="C355">
        <v>0</v>
      </c>
      <c r="D355">
        <v>201</v>
      </c>
      <c r="E355">
        <v>26</v>
      </c>
      <c r="F355">
        <v>12</v>
      </c>
      <c r="G355" t="s">
        <v>6051</v>
      </c>
      <c r="H355" t="s">
        <v>6076</v>
      </c>
    </row>
    <row r="356" spans="1:8" x14ac:dyDescent="0.2">
      <c r="A356" t="s">
        <v>1783</v>
      </c>
      <c r="B356" t="s">
        <v>6123</v>
      </c>
      <c r="C356">
        <v>0</v>
      </c>
      <c r="D356">
        <v>100</v>
      </c>
      <c r="E356">
        <v>13</v>
      </c>
      <c r="F356">
        <v>6</v>
      </c>
      <c r="G356" t="s">
        <v>6051</v>
      </c>
      <c r="H356" t="s">
        <v>6076</v>
      </c>
    </row>
    <row r="357" spans="1:8" x14ac:dyDescent="0.2">
      <c r="A357" t="s">
        <v>2047</v>
      </c>
      <c r="B357" t="s">
        <v>6123</v>
      </c>
      <c r="C357">
        <v>0</v>
      </c>
      <c r="D357">
        <v>67</v>
      </c>
      <c r="E357">
        <v>9</v>
      </c>
      <c r="F357">
        <v>4</v>
      </c>
      <c r="G357" t="s">
        <v>6051</v>
      </c>
      <c r="H357" t="s">
        <v>6076</v>
      </c>
    </row>
    <row r="358" spans="1:8" x14ac:dyDescent="0.2">
      <c r="A358" t="s">
        <v>3311</v>
      </c>
      <c r="B358" t="s">
        <v>6123</v>
      </c>
      <c r="C358">
        <v>0.5</v>
      </c>
      <c r="D358">
        <v>33</v>
      </c>
      <c r="E358">
        <v>-25</v>
      </c>
      <c r="F358">
        <v>4</v>
      </c>
      <c r="G358" t="s">
        <v>6051</v>
      </c>
      <c r="H358" t="s">
        <v>6076</v>
      </c>
    </row>
    <row r="359" spans="1:8" x14ac:dyDescent="0.2">
      <c r="A359" t="s">
        <v>4294</v>
      </c>
      <c r="B359" t="s">
        <v>6123</v>
      </c>
      <c r="C359">
        <v>0.5</v>
      </c>
      <c r="D359">
        <v>42</v>
      </c>
      <c r="E359">
        <v>-31</v>
      </c>
      <c r="F359">
        <v>5</v>
      </c>
      <c r="G359" t="s">
        <v>6051</v>
      </c>
      <c r="H359" t="s">
        <v>6076</v>
      </c>
    </row>
    <row r="360" spans="1:8" x14ac:dyDescent="0.2">
      <c r="A360" t="s">
        <v>4673</v>
      </c>
      <c r="B360" t="s">
        <v>6123</v>
      </c>
      <c r="C360">
        <v>0</v>
      </c>
      <c r="D360">
        <v>67</v>
      </c>
      <c r="E360">
        <v>9</v>
      </c>
      <c r="F360">
        <v>4</v>
      </c>
      <c r="G360" t="s">
        <v>6051</v>
      </c>
      <c r="H360" t="s">
        <v>6076</v>
      </c>
    </row>
    <row r="361" spans="1:8" x14ac:dyDescent="0.2">
      <c r="A361" t="s">
        <v>4938</v>
      </c>
      <c r="B361" t="s">
        <v>6123</v>
      </c>
      <c r="C361">
        <v>0.1</v>
      </c>
      <c r="D361">
        <v>75</v>
      </c>
      <c r="E361">
        <v>2</v>
      </c>
      <c r="F361">
        <v>5</v>
      </c>
      <c r="G361" t="s">
        <v>6051</v>
      </c>
      <c r="H361" t="s">
        <v>6076</v>
      </c>
    </row>
    <row r="362" spans="1:8" x14ac:dyDescent="0.2">
      <c r="A362" t="s">
        <v>1900</v>
      </c>
      <c r="B362" t="s">
        <v>6124</v>
      </c>
      <c r="C362">
        <v>0</v>
      </c>
      <c r="D362">
        <v>58</v>
      </c>
      <c r="E362">
        <v>23</v>
      </c>
      <c r="F362">
        <v>3</v>
      </c>
      <c r="G362" t="s">
        <v>6051</v>
      </c>
      <c r="H362" t="s">
        <v>6076</v>
      </c>
    </row>
    <row r="363" spans="1:8" x14ac:dyDescent="0.2">
      <c r="A363" t="s">
        <v>3128</v>
      </c>
      <c r="B363" t="s">
        <v>6124</v>
      </c>
      <c r="C363">
        <v>0.1</v>
      </c>
      <c r="D363">
        <v>35</v>
      </c>
      <c r="E363">
        <v>12</v>
      </c>
      <c r="F363">
        <v>2</v>
      </c>
      <c r="G363" t="s">
        <v>6051</v>
      </c>
      <c r="H363" t="s">
        <v>6076</v>
      </c>
    </row>
    <row r="364" spans="1:8" x14ac:dyDescent="0.2">
      <c r="A364" t="s">
        <v>4031</v>
      </c>
      <c r="B364" t="s">
        <v>6124</v>
      </c>
      <c r="C364">
        <v>0</v>
      </c>
      <c r="D364">
        <v>77</v>
      </c>
      <c r="E364">
        <v>31</v>
      </c>
      <c r="F364">
        <v>4</v>
      </c>
      <c r="G364" t="s">
        <v>6051</v>
      </c>
      <c r="H364" t="s">
        <v>6076</v>
      </c>
    </row>
    <row r="365" spans="1:8" x14ac:dyDescent="0.2">
      <c r="A365" t="s">
        <v>460</v>
      </c>
      <c r="B365" t="s">
        <v>6125</v>
      </c>
      <c r="C365">
        <v>0</v>
      </c>
      <c r="D365">
        <v>39</v>
      </c>
      <c r="E365">
        <v>18</v>
      </c>
      <c r="F365">
        <v>2</v>
      </c>
      <c r="G365" t="s">
        <v>6051</v>
      </c>
      <c r="H365" t="s">
        <v>6076</v>
      </c>
    </row>
    <row r="366" spans="1:8" x14ac:dyDescent="0.2">
      <c r="A366" t="s">
        <v>672</v>
      </c>
      <c r="B366" t="s">
        <v>6125</v>
      </c>
      <c r="C366">
        <v>0</v>
      </c>
      <c r="D366">
        <v>58</v>
      </c>
      <c r="E366">
        <v>27</v>
      </c>
      <c r="F366">
        <v>3</v>
      </c>
      <c r="G366" t="s">
        <v>6051</v>
      </c>
      <c r="H366" t="s">
        <v>6076</v>
      </c>
    </row>
    <row r="367" spans="1:8" x14ac:dyDescent="0.2">
      <c r="A367" t="s">
        <v>4774</v>
      </c>
      <c r="B367" t="s">
        <v>6125</v>
      </c>
      <c r="C367">
        <v>0.5</v>
      </c>
      <c r="D367">
        <v>10</v>
      </c>
      <c r="E367">
        <v>-1</v>
      </c>
      <c r="F367">
        <v>1</v>
      </c>
      <c r="G367" t="s">
        <v>6051</v>
      </c>
      <c r="H367" t="s">
        <v>6076</v>
      </c>
    </row>
    <row r="368" spans="1:8" x14ac:dyDescent="0.2">
      <c r="A368" t="s">
        <v>5104</v>
      </c>
      <c r="B368" t="s">
        <v>6125</v>
      </c>
      <c r="C368">
        <v>0.5</v>
      </c>
      <c r="D368">
        <v>19</v>
      </c>
      <c r="E368">
        <v>-2</v>
      </c>
      <c r="F368">
        <v>2</v>
      </c>
      <c r="G368" t="s">
        <v>6051</v>
      </c>
      <c r="H368" t="s">
        <v>6076</v>
      </c>
    </row>
    <row r="369" spans="1:8" x14ac:dyDescent="0.2">
      <c r="A369" t="s">
        <v>252</v>
      </c>
      <c r="B369" t="s">
        <v>6126</v>
      </c>
      <c r="C369">
        <v>0</v>
      </c>
      <c r="D369">
        <v>103</v>
      </c>
      <c r="E369">
        <v>30</v>
      </c>
      <c r="F369">
        <v>2</v>
      </c>
      <c r="G369" t="s">
        <v>6127</v>
      </c>
      <c r="H369" t="s">
        <v>6128</v>
      </c>
    </row>
    <row r="370" spans="1:8" x14ac:dyDescent="0.2">
      <c r="A370" t="s">
        <v>437</v>
      </c>
      <c r="B370" t="s">
        <v>6126</v>
      </c>
      <c r="C370">
        <v>0</v>
      </c>
      <c r="D370">
        <v>257</v>
      </c>
      <c r="E370">
        <v>74</v>
      </c>
      <c r="F370">
        <v>5</v>
      </c>
      <c r="G370" t="s">
        <v>6127</v>
      </c>
      <c r="H370" t="s">
        <v>6128</v>
      </c>
    </row>
    <row r="371" spans="1:8" x14ac:dyDescent="0.2">
      <c r="A371" t="s">
        <v>891</v>
      </c>
      <c r="B371" t="s">
        <v>6126</v>
      </c>
      <c r="C371">
        <v>0</v>
      </c>
      <c r="D371">
        <v>103</v>
      </c>
      <c r="E371">
        <v>30</v>
      </c>
      <c r="F371">
        <v>2</v>
      </c>
      <c r="G371" t="s">
        <v>6127</v>
      </c>
      <c r="H371" t="s">
        <v>6128</v>
      </c>
    </row>
    <row r="372" spans="1:8" x14ac:dyDescent="0.2">
      <c r="A372" t="s">
        <v>1521</v>
      </c>
      <c r="B372" t="s">
        <v>6126</v>
      </c>
      <c r="C372">
        <v>0</v>
      </c>
      <c r="D372">
        <v>103</v>
      </c>
      <c r="E372">
        <v>30</v>
      </c>
      <c r="F372">
        <v>2</v>
      </c>
      <c r="G372" t="s">
        <v>6127</v>
      </c>
      <c r="H372" t="s">
        <v>6128</v>
      </c>
    </row>
    <row r="373" spans="1:8" x14ac:dyDescent="0.2">
      <c r="A373" t="s">
        <v>2869</v>
      </c>
      <c r="B373" t="s">
        <v>6126</v>
      </c>
      <c r="C373">
        <v>0</v>
      </c>
      <c r="D373">
        <v>103</v>
      </c>
      <c r="E373">
        <v>30</v>
      </c>
      <c r="F373">
        <v>2</v>
      </c>
      <c r="G373" t="s">
        <v>6127</v>
      </c>
      <c r="H373" t="s">
        <v>6128</v>
      </c>
    </row>
    <row r="374" spans="1:8" x14ac:dyDescent="0.2">
      <c r="A374" t="s">
        <v>3816</v>
      </c>
      <c r="B374" t="s">
        <v>6126</v>
      </c>
      <c r="C374">
        <v>0</v>
      </c>
      <c r="D374">
        <v>154</v>
      </c>
      <c r="E374">
        <v>45</v>
      </c>
      <c r="F374">
        <v>3</v>
      </c>
      <c r="G374" t="s">
        <v>6127</v>
      </c>
      <c r="H374" t="s">
        <v>6128</v>
      </c>
    </row>
    <row r="375" spans="1:8" x14ac:dyDescent="0.2">
      <c r="A375" t="s">
        <v>5825</v>
      </c>
      <c r="B375" t="s">
        <v>6126</v>
      </c>
      <c r="C375">
        <v>0</v>
      </c>
      <c r="D375">
        <v>103</v>
      </c>
      <c r="E375">
        <v>30</v>
      </c>
      <c r="F375">
        <v>2</v>
      </c>
      <c r="G375" t="s">
        <v>6127</v>
      </c>
      <c r="H375" t="s">
        <v>6128</v>
      </c>
    </row>
    <row r="376" spans="1:8" x14ac:dyDescent="0.2">
      <c r="A376" t="s">
        <v>709</v>
      </c>
      <c r="B376" t="s">
        <v>6129</v>
      </c>
      <c r="C376">
        <v>0.3</v>
      </c>
      <c r="D376">
        <v>144</v>
      </c>
      <c r="E376">
        <v>-37</v>
      </c>
      <c r="F376">
        <v>4</v>
      </c>
      <c r="G376" t="s">
        <v>6127</v>
      </c>
      <c r="H376" t="s">
        <v>6128</v>
      </c>
    </row>
    <row r="377" spans="1:8" x14ac:dyDescent="0.2">
      <c r="A377" t="s">
        <v>2479</v>
      </c>
      <c r="B377" t="s">
        <v>6129</v>
      </c>
      <c r="C377">
        <v>0</v>
      </c>
      <c r="D377">
        <v>257</v>
      </c>
      <c r="E377">
        <v>31</v>
      </c>
      <c r="F377">
        <v>5</v>
      </c>
      <c r="G377" t="s">
        <v>6127</v>
      </c>
      <c r="H377" t="s">
        <v>6128</v>
      </c>
    </row>
    <row r="378" spans="1:8" x14ac:dyDescent="0.2">
      <c r="A378" t="s">
        <v>2972</v>
      </c>
      <c r="B378" t="s">
        <v>6129</v>
      </c>
      <c r="C378">
        <v>0</v>
      </c>
      <c r="D378">
        <v>103</v>
      </c>
      <c r="E378">
        <v>12</v>
      </c>
      <c r="F378">
        <v>2</v>
      </c>
      <c r="G378" t="s">
        <v>6127</v>
      </c>
      <c r="H378" t="s">
        <v>6128</v>
      </c>
    </row>
    <row r="379" spans="1:8" x14ac:dyDescent="0.2">
      <c r="A379" t="s">
        <v>3810</v>
      </c>
      <c r="B379" t="s">
        <v>6129</v>
      </c>
      <c r="C379">
        <v>0</v>
      </c>
      <c r="D379">
        <v>51</v>
      </c>
      <c r="E379">
        <v>6</v>
      </c>
      <c r="F379">
        <v>1</v>
      </c>
      <c r="G379" t="s">
        <v>6127</v>
      </c>
      <c r="H379" t="s">
        <v>6128</v>
      </c>
    </row>
    <row r="380" spans="1:8" x14ac:dyDescent="0.2">
      <c r="A380" t="s">
        <v>4394</v>
      </c>
      <c r="B380" t="s">
        <v>6129</v>
      </c>
      <c r="C380">
        <v>0</v>
      </c>
      <c r="D380">
        <v>206</v>
      </c>
      <c r="E380">
        <v>25</v>
      </c>
      <c r="F380">
        <v>4</v>
      </c>
      <c r="G380" t="s">
        <v>6127</v>
      </c>
      <c r="H380" t="s">
        <v>6128</v>
      </c>
    </row>
    <row r="381" spans="1:8" x14ac:dyDescent="0.2">
      <c r="A381" t="s">
        <v>1423</v>
      </c>
      <c r="B381" t="s">
        <v>6130</v>
      </c>
      <c r="C381">
        <v>0.1</v>
      </c>
      <c r="D381">
        <v>218</v>
      </c>
      <c r="E381">
        <v>-10</v>
      </c>
      <c r="F381">
        <v>5</v>
      </c>
      <c r="G381" t="s">
        <v>6127</v>
      </c>
      <c r="H381" t="s">
        <v>6128</v>
      </c>
    </row>
    <row r="382" spans="1:8" x14ac:dyDescent="0.2">
      <c r="A382" t="s">
        <v>4064</v>
      </c>
      <c r="B382" t="s">
        <v>6130</v>
      </c>
      <c r="C382">
        <v>0.3</v>
      </c>
      <c r="D382">
        <v>68</v>
      </c>
      <c r="E382">
        <v>-23</v>
      </c>
      <c r="F382">
        <v>2</v>
      </c>
      <c r="G382" t="s">
        <v>6127</v>
      </c>
      <c r="H382" t="s">
        <v>6128</v>
      </c>
    </row>
    <row r="383" spans="1:8" x14ac:dyDescent="0.2">
      <c r="A383" t="s">
        <v>4789</v>
      </c>
      <c r="B383" t="s">
        <v>6130</v>
      </c>
      <c r="C383">
        <v>0</v>
      </c>
      <c r="D383">
        <v>242</v>
      </c>
      <c r="E383">
        <v>14</v>
      </c>
      <c r="F383">
        <v>5</v>
      </c>
      <c r="G383" t="s">
        <v>6127</v>
      </c>
      <c r="H383" t="s">
        <v>6128</v>
      </c>
    </row>
    <row r="384" spans="1:8" x14ac:dyDescent="0.2">
      <c r="A384" t="s">
        <v>4844</v>
      </c>
      <c r="B384" t="s">
        <v>6131</v>
      </c>
      <c r="C384">
        <v>0</v>
      </c>
      <c r="D384">
        <v>100</v>
      </c>
      <c r="E384">
        <v>1</v>
      </c>
      <c r="F384">
        <v>2</v>
      </c>
      <c r="G384" t="s">
        <v>6127</v>
      </c>
      <c r="H384" t="s">
        <v>6128</v>
      </c>
    </row>
    <row r="385" spans="1:8" x14ac:dyDescent="0.2">
      <c r="A385" t="s">
        <v>5114</v>
      </c>
      <c r="B385" t="s">
        <v>6131</v>
      </c>
      <c r="C385">
        <v>0.3</v>
      </c>
      <c r="D385">
        <v>140</v>
      </c>
      <c r="E385">
        <v>-58</v>
      </c>
      <c r="F385">
        <v>4</v>
      </c>
      <c r="G385" t="s">
        <v>6127</v>
      </c>
      <c r="H385" t="s">
        <v>6128</v>
      </c>
    </row>
    <row r="386" spans="1:8" x14ac:dyDescent="0.2">
      <c r="A386" t="s">
        <v>923</v>
      </c>
      <c r="B386" t="s">
        <v>6132</v>
      </c>
      <c r="C386">
        <v>0.6</v>
      </c>
      <c r="D386">
        <v>90</v>
      </c>
      <c r="E386">
        <v>-88</v>
      </c>
      <c r="F386">
        <v>5</v>
      </c>
      <c r="G386" t="s">
        <v>6127</v>
      </c>
      <c r="H386" t="s">
        <v>6128</v>
      </c>
    </row>
    <row r="387" spans="1:8" x14ac:dyDescent="0.2">
      <c r="A387" t="s">
        <v>2934</v>
      </c>
      <c r="B387" t="s">
        <v>6132</v>
      </c>
      <c r="C387">
        <v>0</v>
      </c>
      <c r="D387">
        <v>180</v>
      </c>
      <c r="E387">
        <v>38</v>
      </c>
      <c r="F387">
        <v>4</v>
      </c>
      <c r="G387" t="s">
        <v>6127</v>
      </c>
      <c r="H387" t="s">
        <v>6128</v>
      </c>
    </row>
    <row r="388" spans="1:8" x14ac:dyDescent="0.2">
      <c r="A388" t="s">
        <v>5625</v>
      </c>
      <c r="B388" t="s">
        <v>6132</v>
      </c>
      <c r="C388">
        <v>0</v>
      </c>
      <c r="D388">
        <v>135</v>
      </c>
      <c r="E388">
        <v>28</v>
      </c>
      <c r="F388">
        <v>3</v>
      </c>
      <c r="G388" t="s">
        <v>6127</v>
      </c>
      <c r="H388" t="s">
        <v>6128</v>
      </c>
    </row>
    <row r="389" spans="1:8" x14ac:dyDescent="0.2">
      <c r="A389" t="s">
        <v>2363</v>
      </c>
      <c r="B389" t="s">
        <v>6133</v>
      </c>
      <c r="C389">
        <v>0.3</v>
      </c>
      <c r="D389">
        <v>158</v>
      </c>
      <c r="E389">
        <v>-54</v>
      </c>
      <c r="F389">
        <v>5</v>
      </c>
      <c r="G389" t="s">
        <v>6127</v>
      </c>
      <c r="H389" t="s">
        <v>6128</v>
      </c>
    </row>
    <row r="390" spans="1:8" x14ac:dyDescent="0.2">
      <c r="A390" t="s">
        <v>3796</v>
      </c>
      <c r="B390" t="s">
        <v>6133</v>
      </c>
      <c r="C390">
        <v>0</v>
      </c>
      <c r="D390">
        <v>180</v>
      </c>
      <c r="E390">
        <v>11</v>
      </c>
      <c r="F390">
        <v>4</v>
      </c>
      <c r="G390" t="s">
        <v>6127</v>
      </c>
      <c r="H390" t="s">
        <v>6128</v>
      </c>
    </row>
    <row r="391" spans="1:8" x14ac:dyDescent="0.2">
      <c r="A391" t="s">
        <v>4069</v>
      </c>
      <c r="B391" t="s">
        <v>6133</v>
      </c>
      <c r="C391">
        <v>0.6</v>
      </c>
      <c r="D391">
        <v>36</v>
      </c>
      <c r="E391">
        <v>-49</v>
      </c>
      <c r="F391">
        <v>2</v>
      </c>
      <c r="G391" t="s">
        <v>6127</v>
      </c>
      <c r="H391" t="s">
        <v>6128</v>
      </c>
    </row>
    <row r="392" spans="1:8" x14ac:dyDescent="0.2">
      <c r="A392" t="s">
        <v>4774</v>
      </c>
      <c r="B392" t="s">
        <v>6133</v>
      </c>
      <c r="C392">
        <v>0.2</v>
      </c>
      <c r="D392">
        <v>216</v>
      </c>
      <c r="E392">
        <v>-38</v>
      </c>
      <c r="F392">
        <v>6</v>
      </c>
      <c r="G392" t="s">
        <v>6127</v>
      </c>
      <c r="H392" t="s">
        <v>6128</v>
      </c>
    </row>
    <row r="393" spans="1:8" x14ac:dyDescent="0.2">
      <c r="A393" t="s">
        <v>603</v>
      </c>
      <c r="B393" t="s">
        <v>6134</v>
      </c>
      <c r="C393">
        <v>0</v>
      </c>
      <c r="D393">
        <v>87</v>
      </c>
      <c r="E393">
        <v>27</v>
      </c>
      <c r="F393">
        <v>2</v>
      </c>
      <c r="G393" t="s">
        <v>6127</v>
      </c>
      <c r="H393" t="s">
        <v>6128</v>
      </c>
    </row>
    <row r="394" spans="1:8" x14ac:dyDescent="0.2">
      <c r="A394" t="s">
        <v>874</v>
      </c>
      <c r="B394" t="s">
        <v>6134</v>
      </c>
      <c r="C394">
        <v>0</v>
      </c>
      <c r="D394">
        <v>175</v>
      </c>
      <c r="E394">
        <v>54</v>
      </c>
      <c r="F394">
        <v>4</v>
      </c>
      <c r="G394" t="s">
        <v>6127</v>
      </c>
      <c r="H394" t="s">
        <v>6128</v>
      </c>
    </row>
    <row r="395" spans="1:8" x14ac:dyDescent="0.2">
      <c r="A395" t="s">
        <v>1142</v>
      </c>
      <c r="B395" t="s">
        <v>6134</v>
      </c>
      <c r="C395">
        <v>0.2</v>
      </c>
      <c r="D395">
        <v>175</v>
      </c>
      <c r="E395">
        <v>24</v>
      </c>
      <c r="F395">
        <v>5</v>
      </c>
      <c r="G395" t="s">
        <v>6127</v>
      </c>
      <c r="H395" t="s">
        <v>6128</v>
      </c>
    </row>
    <row r="396" spans="1:8" x14ac:dyDescent="0.2">
      <c r="A396" t="s">
        <v>2613</v>
      </c>
      <c r="B396" t="s">
        <v>6134</v>
      </c>
      <c r="C396">
        <v>0.1</v>
      </c>
      <c r="D396">
        <v>118</v>
      </c>
      <c r="E396">
        <v>27</v>
      </c>
      <c r="F396">
        <v>3</v>
      </c>
      <c r="G396" t="s">
        <v>6127</v>
      </c>
      <c r="H396" t="s">
        <v>6128</v>
      </c>
    </row>
    <row r="397" spans="1:8" x14ac:dyDescent="0.2">
      <c r="A397" t="s">
        <v>2750</v>
      </c>
      <c r="B397" t="s">
        <v>6134</v>
      </c>
      <c r="C397">
        <v>0.3</v>
      </c>
      <c r="D397">
        <v>275</v>
      </c>
      <c r="E397">
        <v>4</v>
      </c>
      <c r="F397">
        <v>9</v>
      </c>
      <c r="G397" t="s">
        <v>6127</v>
      </c>
      <c r="H397" t="s">
        <v>6128</v>
      </c>
    </row>
    <row r="398" spans="1:8" x14ac:dyDescent="0.2">
      <c r="A398" t="s">
        <v>2906</v>
      </c>
      <c r="B398" t="s">
        <v>6134</v>
      </c>
      <c r="C398">
        <v>0</v>
      </c>
      <c r="D398">
        <v>44</v>
      </c>
      <c r="E398">
        <v>14</v>
      </c>
      <c r="F398">
        <v>1</v>
      </c>
      <c r="G398" t="s">
        <v>6127</v>
      </c>
      <c r="H398" t="s">
        <v>6128</v>
      </c>
    </row>
    <row r="399" spans="1:8" x14ac:dyDescent="0.2">
      <c r="A399" t="s">
        <v>3267</v>
      </c>
      <c r="B399" t="s">
        <v>6134</v>
      </c>
      <c r="C399">
        <v>0.1</v>
      </c>
      <c r="D399">
        <v>39</v>
      </c>
      <c r="E399">
        <v>9</v>
      </c>
      <c r="F399">
        <v>1</v>
      </c>
      <c r="G399" t="s">
        <v>6127</v>
      </c>
      <c r="H399" t="s">
        <v>6128</v>
      </c>
    </row>
    <row r="400" spans="1:8" x14ac:dyDescent="0.2">
      <c r="A400" t="s">
        <v>4590</v>
      </c>
      <c r="B400" t="s">
        <v>6134</v>
      </c>
      <c r="C400">
        <v>0</v>
      </c>
      <c r="D400">
        <v>131</v>
      </c>
      <c r="E400">
        <v>41</v>
      </c>
      <c r="F400">
        <v>3</v>
      </c>
      <c r="G400" t="s">
        <v>6127</v>
      </c>
      <c r="H400" t="s">
        <v>6128</v>
      </c>
    </row>
    <row r="401" spans="1:8" x14ac:dyDescent="0.2">
      <c r="A401" t="s">
        <v>268</v>
      </c>
      <c r="B401" t="s">
        <v>6135</v>
      </c>
      <c r="C401">
        <v>0.2</v>
      </c>
      <c r="D401">
        <v>533</v>
      </c>
      <c r="E401">
        <v>0</v>
      </c>
      <c r="F401">
        <v>6</v>
      </c>
      <c r="G401" t="s">
        <v>6127</v>
      </c>
      <c r="H401" t="s">
        <v>6128</v>
      </c>
    </row>
    <row r="402" spans="1:8" x14ac:dyDescent="0.2">
      <c r="A402" t="s">
        <v>778</v>
      </c>
      <c r="B402" t="s">
        <v>6135</v>
      </c>
      <c r="C402">
        <v>0.3</v>
      </c>
      <c r="D402">
        <v>156</v>
      </c>
      <c r="E402">
        <v>-22</v>
      </c>
      <c r="F402">
        <v>2</v>
      </c>
      <c r="G402" t="s">
        <v>6127</v>
      </c>
      <c r="H402" t="s">
        <v>6128</v>
      </c>
    </row>
    <row r="403" spans="1:8" x14ac:dyDescent="0.2">
      <c r="A403" t="s">
        <v>3964</v>
      </c>
      <c r="B403" t="s">
        <v>6135</v>
      </c>
      <c r="C403">
        <v>0.3</v>
      </c>
      <c r="D403">
        <v>233</v>
      </c>
      <c r="E403">
        <v>-33</v>
      </c>
      <c r="F403">
        <v>3</v>
      </c>
      <c r="G403" t="s">
        <v>6127</v>
      </c>
      <c r="H403" t="s">
        <v>6128</v>
      </c>
    </row>
    <row r="404" spans="1:8" x14ac:dyDescent="0.2">
      <c r="A404" t="s">
        <v>5104</v>
      </c>
      <c r="B404" t="s">
        <v>6135</v>
      </c>
      <c r="C404">
        <v>0.6</v>
      </c>
      <c r="D404">
        <v>89</v>
      </c>
      <c r="E404">
        <v>-89</v>
      </c>
      <c r="F404">
        <v>2</v>
      </c>
      <c r="G404" t="s">
        <v>6127</v>
      </c>
      <c r="H404" t="s">
        <v>6128</v>
      </c>
    </row>
    <row r="405" spans="1:8" x14ac:dyDescent="0.2">
      <c r="A405" t="s">
        <v>5531</v>
      </c>
      <c r="B405" t="s">
        <v>6135</v>
      </c>
      <c r="C405">
        <v>0</v>
      </c>
      <c r="D405">
        <v>222</v>
      </c>
      <c r="E405">
        <v>44</v>
      </c>
      <c r="F405">
        <v>2</v>
      </c>
      <c r="G405" t="s">
        <v>6127</v>
      </c>
      <c r="H405" t="s">
        <v>6128</v>
      </c>
    </row>
    <row r="406" spans="1:8" x14ac:dyDescent="0.2">
      <c r="A406" t="s">
        <v>5940</v>
      </c>
      <c r="B406" t="s">
        <v>6135</v>
      </c>
      <c r="C406">
        <v>0</v>
      </c>
      <c r="D406">
        <v>667</v>
      </c>
      <c r="E406">
        <v>133</v>
      </c>
      <c r="F406">
        <v>6</v>
      </c>
      <c r="G406" t="s">
        <v>6127</v>
      </c>
      <c r="H406" t="s">
        <v>6128</v>
      </c>
    </row>
    <row r="407" spans="1:8" x14ac:dyDescent="0.2">
      <c r="A407" t="s">
        <v>207</v>
      </c>
      <c r="B407" t="s">
        <v>6136</v>
      </c>
      <c r="C407">
        <v>0.2</v>
      </c>
      <c r="D407">
        <v>267</v>
      </c>
      <c r="E407">
        <v>90</v>
      </c>
      <c r="F407">
        <v>3</v>
      </c>
      <c r="G407" t="s">
        <v>6127</v>
      </c>
      <c r="H407" t="s">
        <v>6128</v>
      </c>
    </row>
    <row r="408" spans="1:8" x14ac:dyDescent="0.2">
      <c r="A408" t="s">
        <v>3475</v>
      </c>
      <c r="B408" t="s">
        <v>6136</v>
      </c>
      <c r="C408">
        <v>0</v>
      </c>
      <c r="D408">
        <v>445</v>
      </c>
      <c r="E408">
        <v>209</v>
      </c>
      <c r="F408">
        <v>4</v>
      </c>
      <c r="G408" t="s">
        <v>6127</v>
      </c>
      <c r="H408" t="s">
        <v>6128</v>
      </c>
    </row>
    <row r="409" spans="1:8" x14ac:dyDescent="0.2">
      <c r="A409" t="s">
        <v>3574</v>
      </c>
      <c r="B409" t="s">
        <v>6136</v>
      </c>
      <c r="C409">
        <v>0</v>
      </c>
      <c r="D409">
        <v>222</v>
      </c>
      <c r="E409">
        <v>104</v>
      </c>
      <c r="F409">
        <v>2</v>
      </c>
      <c r="G409" t="s">
        <v>6127</v>
      </c>
      <c r="H409" t="s">
        <v>6128</v>
      </c>
    </row>
    <row r="410" spans="1:8" x14ac:dyDescent="0.2">
      <c r="A410" t="s">
        <v>3898</v>
      </c>
      <c r="B410" t="s">
        <v>6136</v>
      </c>
      <c r="C410">
        <v>0</v>
      </c>
      <c r="D410">
        <v>334</v>
      </c>
      <c r="E410">
        <v>157</v>
      </c>
      <c r="F410">
        <v>3</v>
      </c>
      <c r="G410" t="s">
        <v>6127</v>
      </c>
      <c r="H410" t="s">
        <v>6128</v>
      </c>
    </row>
    <row r="411" spans="1:8" x14ac:dyDescent="0.2">
      <c r="A411" t="s">
        <v>1143</v>
      </c>
      <c r="B411" t="s">
        <v>6137</v>
      </c>
      <c r="C411">
        <v>0.6</v>
      </c>
      <c r="D411">
        <v>87</v>
      </c>
      <c r="E411">
        <v>-106</v>
      </c>
      <c r="F411">
        <v>2</v>
      </c>
      <c r="G411" t="s">
        <v>6127</v>
      </c>
      <c r="H411" t="s">
        <v>6128</v>
      </c>
    </row>
    <row r="412" spans="1:8" x14ac:dyDescent="0.2">
      <c r="A412" t="s">
        <v>2168</v>
      </c>
      <c r="B412" t="s">
        <v>6137</v>
      </c>
      <c r="C412">
        <v>0</v>
      </c>
      <c r="D412">
        <v>108</v>
      </c>
      <c r="E412">
        <v>12</v>
      </c>
      <c r="F412">
        <v>1</v>
      </c>
      <c r="G412" t="s">
        <v>6127</v>
      </c>
      <c r="H412" t="s">
        <v>6128</v>
      </c>
    </row>
    <row r="413" spans="1:8" x14ac:dyDescent="0.2">
      <c r="A413" t="s">
        <v>2257</v>
      </c>
      <c r="B413" t="s">
        <v>6137</v>
      </c>
      <c r="C413">
        <v>0</v>
      </c>
      <c r="D413">
        <v>973</v>
      </c>
      <c r="E413">
        <v>107</v>
      </c>
      <c r="F413">
        <v>9</v>
      </c>
      <c r="G413" t="s">
        <v>6127</v>
      </c>
      <c r="H413" t="s">
        <v>6128</v>
      </c>
    </row>
    <row r="414" spans="1:8" x14ac:dyDescent="0.2">
      <c r="A414" t="s">
        <v>3963</v>
      </c>
      <c r="B414" t="s">
        <v>6137</v>
      </c>
      <c r="C414">
        <v>0</v>
      </c>
      <c r="D414">
        <v>433</v>
      </c>
      <c r="E414">
        <v>48</v>
      </c>
      <c r="F414">
        <v>4</v>
      </c>
      <c r="G414" t="s">
        <v>6127</v>
      </c>
      <c r="H414" t="s">
        <v>6128</v>
      </c>
    </row>
    <row r="415" spans="1:8" x14ac:dyDescent="0.2">
      <c r="A415" t="s">
        <v>4569</v>
      </c>
      <c r="B415" t="s">
        <v>6137</v>
      </c>
      <c r="C415">
        <v>0</v>
      </c>
      <c r="D415">
        <v>324</v>
      </c>
      <c r="E415">
        <v>36</v>
      </c>
      <c r="F415">
        <v>3</v>
      </c>
      <c r="G415" t="s">
        <v>6127</v>
      </c>
      <c r="H415" t="s">
        <v>6128</v>
      </c>
    </row>
    <row r="416" spans="1:8" x14ac:dyDescent="0.2">
      <c r="A416" t="s">
        <v>3759</v>
      </c>
      <c r="B416" t="s">
        <v>6138</v>
      </c>
      <c r="C416">
        <v>0</v>
      </c>
      <c r="D416">
        <v>439</v>
      </c>
      <c r="E416">
        <v>140</v>
      </c>
      <c r="F416">
        <v>4</v>
      </c>
      <c r="G416" t="s">
        <v>6127</v>
      </c>
      <c r="H416" t="s">
        <v>6128</v>
      </c>
    </row>
    <row r="417" spans="1:8" x14ac:dyDescent="0.2">
      <c r="A417" t="s">
        <v>4993</v>
      </c>
      <c r="B417" t="s">
        <v>6138</v>
      </c>
      <c r="C417">
        <v>0</v>
      </c>
      <c r="D417">
        <v>110</v>
      </c>
      <c r="E417">
        <v>35</v>
      </c>
      <c r="F417">
        <v>1</v>
      </c>
      <c r="G417" t="s">
        <v>6127</v>
      </c>
      <c r="H417" t="s">
        <v>6128</v>
      </c>
    </row>
    <row r="418" spans="1:8" x14ac:dyDescent="0.2">
      <c r="A418" t="s">
        <v>2176</v>
      </c>
      <c r="B418" t="s">
        <v>6139</v>
      </c>
      <c r="C418">
        <v>0</v>
      </c>
      <c r="D418">
        <v>80</v>
      </c>
      <c r="E418">
        <v>38</v>
      </c>
      <c r="F418">
        <v>4</v>
      </c>
      <c r="G418" t="s">
        <v>6127</v>
      </c>
      <c r="H418" t="s">
        <v>6128</v>
      </c>
    </row>
    <row r="419" spans="1:8" x14ac:dyDescent="0.2">
      <c r="A419" t="s">
        <v>2256</v>
      </c>
      <c r="B419" t="s">
        <v>6139</v>
      </c>
      <c r="C419">
        <v>0</v>
      </c>
      <c r="D419">
        <v>40</v>
      </c>
      <c r="E419">
        <v>19</v>
      </c>
      <c r="F419">
        <v>2</v>
      </c>
      <c r="G419" t="s">
        <v>6127</v>
      </c>
      <c r="H419" t="s">
        <v>6128</v>
      </c>
    </row>
    <row r="420" spans="1:8" x14ac:dyDescent="0.2">
      <c r="A420" t="s">
        <v>2835</v>
      </c>
      <c r="B420" t="s">
        <v>6139</v>
      </c>
      <c r="C420">
        <v>0</v>
      </c>
      <c r="D420">
        <v>40</v>
      </c>
      <c r="E420">
        <v>19</v>
      </c>
      <c r="F420">
        <v>2</v>
      </c>
      <c r="G420" t="s">
        <v>6127</v>
      </c>
      <c r="H420" t="s">
        <v>6128</v>
      </c>
    </row>
    <row r="421" spans="1:8" x14ac:dyDescent="0.2">
      <c r="A421" t="s">
        <v>3655</v>
      </c>
      <c r="B421" t="s">
        <v>6139</v>
      </c>
      <c r="C421">
        <v>0.6</v>
      </c>
      <c r="D421">
        <v>24</v>
      </c>
      <c r="E421">
        <v>-8</v>
      </c>
      <c r="F421">
        <v>3</v>
      </c>
      <c r="G421" t="s">
        <v>6127</v>
      </c>
      <c r="H421" t="s">
        <v>6128</v>
      </c>
    </row>
    <row r="422" spans="1:8" x14ac:dyDescent="0.2">
      <c r="A422" t="s">
        <v>3703</v>
      </c>
      <c r="B422" t="s">
        <v>6139</v>
      </c>
      <c r="C422">
        <v>0.6</v>
      </c>
      <c r="D422">
        <v>72</v>
      </c>
      <c r="E422">
        <v>-24</v>
      </c>
      <c r="F422">
        <v>9</v>
      </c>
      <c r="G422" t="s">
        <v>6127</v>
      </c>
      <c r="H422" t="s">
        <v>6128</v>
      </c>
    </row>
    <row r="423" spans="1:8" x14ac:dyDescent="0.2">
      <c r="A423" t="s">
        <v>133</v>
      </c>
      <c r="B423" t="s">
        <v>6140</v>
      </c>
      <c r="C423">
        <v>0</v>
      </c>
      <c r="D423">
        <v>20</v>
      </c>
      <c r="E423">
        <v>4</v>
      </c>
      <c r="F423">
        <v>1</v>
      </c>
      <c r="G423" t="s">
        <v>6127</v>
      </c>
      <c r="H423" t="s">
        <v>6128</v>
      </c>
    </row>
    <row r="424" spans="1:8" x14ac:dyDescent="0.2">
      <c r="A424" t="s">
        <v>1175</v>
      </c>
      <c r="B424" t="s">
        <v>6140</v>
      </c>
      <c r="C424">
        <v>0</v>
      </c>
      <c r="D424">
        <v>40</v>
      </c>
      <c r="E424">
        <v>8</v>
      </c>
      <c r="F424">
        <v>2</v>
      </c>
      <c r="G424" t="s">
        <v>6127</v>
      </c>
      <c r="H424" t="s">
        <v>6128</v>
      </c>
    </row>
    <row r="425" spans="1:8" x14ac:dyDescent="0.2">
      <c r="A425" t="s">
        <v>1460</v>
      </c>
      <c r="B425" t="s">
        <v>6140</v>
      </c>
      <c r="C425">
        <v>0</v>
      </c>
      <c r="D425">
        <v>181</v>
      </c>
      <c r="E425">
        <v>36</v>
      </c>
      <c r="F425">
        <v>9</v>
      </c>
      <c r="G425" t="s">
        <v>6127</v>
      </c>
      <c r="H425" t="s">
        <v>6128</v>
      </c>
    </row>
    <row r="426" spans="1:8" x14ac:dyDescent="0.2">
      <c r="A426" t="s">
        <v>3771</v>
      </c>
      <c r="B426" t="s">
        <v>6140</v>
      </c>
      <c r="C426">
        <v>0</v>
      </c>
      <c r="D426">
        <v>40</v>
      </c>
      <c r="E426">
        <v>8</v>
      </c>
      <c r="F426">
        <v>2</v>
      </c>
      <c r="G426" t="s">
        <v>6127</v>
      </c>
      <c r="H426" t="s">
        <v>6128</v>
      </c>
    </row>
    <row r="427" spans="1:8" x14ac:dyDescent="0.2">
      <c r="A427" t="s">
        <v>1056</v>
      </c>
      <c r="B427" t="s">
        <v>6141</v>
      </c>
      <c r="C427">
        <v>0</v>
      </c>
      <c r="D427">
        <v>51</v>
      </c>
      <c r="E427">
        <v>12</v>
      </c>
      <c r="F427">
        <v>3</v>
      </c>
      <c r="G427" t="s">
        <v>6127</v>
      </c>
      <c r="H427" t="s">
        <v>6128</v>
      </c>
    </row>
    <row r="428" spans="1:8" x14ac:dyDescent="0.2">
      <c r="A428" t="s">
        <v>2768</v>
      </c>
      <c r="B428" t="s">
        <v>6141</v>
      </c>
      <c r="C428">
        <v>0</v>
      </c>
      <c r="D428">
        <v>51</v>
      </c>
      <c r="E428">
        <v>12</v>
      </c>
      <c r="F428">
        <v>3</v>
      </c>
      <c r="G428" t="s">
        <v>6127</v>
      </c>
      <c r="H428" t="s">
        <v>6128</v>
      </c>
    </row>
    <row r="429" spans="1:8" x14ac:dyDescent="0.2">
      <c r="A429" t="s">
        <v>3659</v>
      </c>
      <c r="B429" t="s">
        <v>6142</v>
      </c>
      <c r="C429">
        <v>0.2</v>
      </c>
      <c r="D429">
        <v>45</v>
      </c>
      <c r="E429">
        <v>-6</v>
      </c>
      <c r="F429">
        <v>3</v>
      </c>
      <c r="G429" t="s">
        <v>6127</v>
      </c>
      <c r="H429" t="s">
        <v>6128</v>
      </c>
    </row>
    <row r="430" spans="1:8" x14ac:dyDescent="0.2">
      <c r="A430" t="s">
        <v>6003</v>
      </c>
      <c r="B430" t="s">
        <v>6142</v>
      </c>
      <c r="C430">
        <v>0.6</v>
      </c>
      <c r="D430">
        <v>67</v>
      </c>
      <c r="E430">
        <v>-86</v>
      </c>
      <c r="F430">
        <v>9</v>
      </c>
      <c r="G430" t="s">
        <v>6127</v>
      </c>
      <c r="H430" t="s">
        <v>6128</v>
      </c>
    </row>
    <row r="431" spans="1:8" x14ac:dyDescent="0.2">
      <c r="A431" t="s">
        <v>616</v>
      </c>
      <c r="B431" t="s">
        <v>6143</v>
      </c>
      <c r="C431">
        <v>0.5</v>
      </c>
      <c r="D431">
        <v>11</v>
      </c>
      <c r="E431">
        <v>-8</v>
      </c>
      <c r="F431">
        <v>2</v>
      </c>
      <c r="G431" t="s">
        <v>6051</v>
      </c>
      <c r="H431" t="s">
        <v>6076</v>
      </c>
    </row>
    <row r="432" spans="1:8" x14ac:dyDescent="0.2">
      <c r="A432" t="s">
        <v>1064</v>
      </c>
      <c r="B432" t="s">
        <v>6143</v>
      </c>
      <c r="C432">
        <v>0.1</v>
      </c>
      <c r="D432">
        <v>25</v>
      </c>
      <c r="E432">
        <v>10</v>
      </c>
      <c r="F432">
        <v>2</v>
      </c>
      <c r="G432" t="s">
        <v>6051</v>
      </c>
      <c r="H432" t="s">
        <v>6076</v>
      </c>
    </row>
    <row r="433" spans="1:8" x14ac:dyDescent="0.2">
      <c r="A433" t="s">
        <v>2070</v>
      </c>
      <c r="B433" t="s">
        <v>6143</v>
      </c>
      <c r="C433">
        <v>0</v>
      </c>
      <c r="D433">
        <v>11</v>
      </c>
      <c r="E433">
        <v>2</v>
      </c>
      <c r="F433">
        <v>1</v>
      </c>
      <c r="G433" t="s">
        <v>6051</v>
      </c>
      <c r="H433" t="s">
        <v>6076</v>
      </c>
    </row>
    <row r="434" spans="1:8" x14ac:dyDescent="0.2">
      <c r="A434" t="s">
        <v>2665</v>
      </c>
      <c r="B434" t="s">
        <v>6143</v>
      </c>
      <c r="C434">
        <v>0</v>
      </c>
      <c r="D434">
        <v>153</v>
      </c>
      <c r="E434">
        <v>70</v>
      </c>
      <c r="F434">
        <v>11</v>
      </c>
      <c r="G434" t="s">
        <v>6051</v>
      </c>
      <c r="H434" t="s">
        <v>6076</v>
      </c>
    </row>
    <row r="435" spans="1:8" x14ac:dyDescent="0.2">
      <c r="A435" t="s">
        <v>3869</v>
      </c>
      <c r="B435" t="s">
        <v>6143</v>
      </c>
      <c r="C435">
        <v>0</v>
      </c>
      <c r="D435">
        <v>114</v>
      </c>
      <c r="E435">
        <v>17</v>
      </c>
      <c r="F435">
        <v>10</v>
      </c>
      <c r="G435" t="s">
        <v>6051</v>
      </c>
      <c r="H435" t="s">
        <v>6076</v>
      </c>
    </row>
    <row r="436" spans="1:8" x14ac:dyDescent="0.2">
      <c r="A436" t="s">
        <v>5011</v>
      </c>
      <c r="B436" t="s">
        <v>6143</v>
      </c>
      <c r="C436">
        <v>0</v>
      </c>
      <c r="D436">
        <v>80</v>
      </c>
      <c r="E436">
        <v>12</v>
      </c>
      <c r="F436">
        <v>7</v>
      </c>
      <c r="G436" t="s">
        <v>6051</v>
      </c>
      <c r="H436" t="s">
        <v>6076</v>
      </c>
    </row>
    <row r="437" spans="1:8" x14ac:dyDescent="0.2">
      <c r="A437" t="s">
        <v>2336</v>
      </c>
      <c r="B437" t="s">
        <v>6144</v>
      </c>
      <c r="C437">
        <v>0.5</v>
      </c>
      <c r="D437">
        <v>14</v>
      </c>
      <c r="E437">
        <v>-10</v>
      </c>
      <c r="F437">
        <v>2</v>
      </c>
      <c r="G437" t="s">
        <v>6051</v>
      </c>
      <c r="H437" t="s">
        <v>6076</v>
      </c>
    </row>
    <row r="438" spans="1:8" x14ac:dyDescent="0.2">
      <c r="A438" t="s">
        <v>2246</v>
      </c>
      <c r="B438" t="s">
        <v>6145</v>
      </c>
      <c r="C438">
        <v>0</v>
      </c>
      <c r="D438">
        <v>54</v>
      </c>
      <c r="E438">
        <v>13</v>
      </c>
      <c r="F438">
        <v>4</v>
      </c>
      <c r="G438" t="s">
        <v>6051</v>
      </c>
      <c r="H438" t="s">
        <v>6076</v>
      </c>
    </row>
    <row r="439" spans="1:8" x14ac:dyDescent="0.2">
      <c r="A439" t="s">
        <v>2920</v>
      </c>
      <c r="B439" t="s">
        <v>6145</v>
      </c>
      <c r="C439">
        <v>0</v>
      </c>
      <c r="D439">
        <v>80</v>
      </c>
      <c r="E439">
        <v>19</v>
      </c>
      <c r="F439">
        <v>6</v>
      </c>
      <c r="G439" t="s">
        <v>6051</v>
      </c>
      <c r="H439" t="s">
        <v>6076</v>
      </c>
    </row>
    <row r="440" spans="1:8" x14ac:dyDescent="0.2">
      <c r="A440" t="s">
        <v>2993</v>
      </c>
      <c r="B440" t="s">
        <v>6145</v>
      </c>
      <c r="C440">
        <v>0</v>
      </c>
      <c r="D440">
        <v>27</v>
      </c>
      <c r="E440">
        <v>6</v>
      </c>
      <c r="F440">
        <v>2</v>
      </c>
      <c r="G440" t="s">
        <v>6051</v>
      </c>
      <c r="H440" t="s">
        <v>6076</v>
      </c>
    </row>
    <row r="441" spans="1:8" x14ac:dyDescent="0.2">
      <c r="A441" t="s">
        <v>4543</v>
      </c>
      <c r="B441" t="s">
        <v>6145</v>
      </c>
      <c r="C441">
        <v>0</v>
      </c>
      <c r="D441">
        <v>67</v>
      </c>
      <c r="E441">
        <v>16</v>
      </c>
      <c r="F441">
        <v>5</v>
      </c>
      <c r="G441" t="s">
        <v>6051</v>
      </c>
      <c r="H441" t="s">
        <v>6076</v>
      </c>
    </row>
    <row r="442" spans="1:8" x14ac:dyDescent="0.2">
      <c r="A442" t="s">
        <v>1079</v>
      </c>
      <c r="B442" t="s">
        <v>6146</v>
      </c>
      <c r="C442">
        <v>0</v>
      </c>
      <c r="D442">
        <v>265</v>
      </c>
      <c r="E442">
        <v>3</v>
      </c>
      <c r="F442">
        <v>5</v>
      </c>
      <c r="G442" t="s">
        <v>6127</v>
      </c>
      <c r="H442" t="s">
        <v>6128</v>
      </c>
    </row>
    <row r="443" spans="1:8" x14ac:dyDescent="0.2">
      <c r="A443" t="s">
        <v>4688</v>
      </c>
      <c r="B443" t="s">
        <v>6146</v>
      </c>
      <c r="C443">
        <v>0</v>
      </c>
      <c r="D443">
        <v>689</v>
      </c>
      <c r="E443">
        <v>7</v>
      </c>
      <c r="F443">
        <v>13</v>
      </c>
      <c r="G443" t="s">
        <v>6127</v>
      </c>
      <c r="H443" t="s">
        <v>6128</v>
      </c>
    </row>
    <row r="444" spans="1:8" x14ac:dyDescent="0.2">
      <c r="A444" t="s">
        <v>5928</v>
      </c>
      <c r="B444" t="s">
        <v>6146</v>
      </c>
      <c r="C444">
        <v>0</v>
      </c>
      <c r="D444">
        <v>159</v>
      </c>
      <c r="E444">
        <v>2</v>
      </c>
      <c r="F444">
        <v>3</v>
      </c>
      <c r="G444" t="s">
        <v>6127</v>
      </c>
      <c r="H444" t="s">
        <v>6128</v>
      </c>
    </row>
    <row r="445" spans="1:8" x14ac:dyDescent="0.2">
      <c r="A445" t="s">
        <v>1825</v>
      </c>
      <c r="B445" t="s">
        <v>6147</v>
      </c>
      <c r="C445">
        <v>0</v>
      </c>
      <c r="D445">
        <v>53</v>
      </c>
      <c r="E445">
        <v>20</v>
      </c>
      <c r="F445">
        <v>1</v>
      </c>
      <c r="G445" t="s">
        <v>6127</v>
      </c>
      <c r="H445" t="s">
        <v>6128</v>
      </c>
    </row>
    <row r="446" spans="1:8" x14ac:dyDescent="0.2">
      <c r="A446" t="s">
        <v>2931</v>
      </c>
      <c r="B446" t="s">
        <v>6147</v>
      </c>
      <c r="C446">
        <v>0</v>
      </c>
      <c r="D446">
        <v>159</v>
      </c>
      <c r="E446">
        <v>60</v>
      </c>
      <c r="F446">
        <v>3</v>
      </c>
      <c r="G446" t="s">
        <v>6127</v>
      </c>
      <c r="H446" t="s">
        <v>6128</v>
      </c>
    </row>
    <row r="447" spans="1:8" x14ac:dyDescent="0.2">
      <c r="A447" t="s">
        <v>3740</v>
      </c>
      <c r="B447" t="s">
        <v>6147</v>
      </c>
      <c r="C447">
        <v>0</v>
      </c>
      <c r="D447">
        <v>159</v>
      </c>
      <c r="E447">
        <v>60</v>
      </c>
      <c r="F447">
        <v>3</v>
      </c>
      <c r="G447" t="s">
        <v>6127</v>
      </c>
      <c r="H447" t="s">
        <v>6128</v>
      </c>
    </row>
    <row r="448" spans="1:8" x14ac:dyDescent="0.2">
      <c r="A448" t="s">
        <v>4644</v>
      </c>
      <c r="B448" t="s">
        <v>6147</v>
      </c>
      <c r="C448">
        <v>0</v>
      </c>
      <c r="D448">
        <v>212</v>
      </c>
      <c r="E448">
        <v>81</v>
      </c>
      <c r="F448">
        <v>4</v>
      </c>
      <c r="G448" t="s">
        <v>6127</v>
      </c>
      <c r="H448" t="s">
        <v>6128</v>
      </c>
    </row>
    <row r="449" spans="1:8" x14ac:dyDescent="0.2">
      <c r="A449" t="s">
        <v>5235</v>
      </c>
      <c r="B449" t="s">
        <v>6147</v>
      </c>
      <c r="C449">
        <v>0.3</v>
      </c>
      <c r="D449">
        <v>149</v>
      </c>
      <c r="E449">
        <v>17</v>
      </c>
      <c r="F449">
        <v>4</v>
      </c>
      <c r="G449" t="s">
        <v>6127</v>
      </c>
      <c r="H449" t="s">
        <v>6128</v>
      </c>
    </row>
    <row r="450" spans="1:8" x14ac:dyDescent="0.2">
      <c r="A450" t="s">
        <v>5306</v>
      </c>
      <c r="B450" t="s">
        <v>6147</v>
      </c>
      <c r="C450">
        <v>0.6</v>
      </c>
      <c r="D450">
        <v>42</v>
      </c>
      <c r="E450">
        <v>-23</v>
      </c>
      <c r="F450">
        <v>2</v>
      </c>
      <c r="G450" t="s">
        <v>6127</v>
      </c>
      <c r="H450" t="s">
        <v>6128</v>
      </c>
    </row>
    <row r="451" spans="1:8" x14ac:dyDescent="0.2">
      <c r="A451" t="s">
        <v>5646</v>
      </c>
      <c r="B451" t="s">
        <v>6147</v>
      </c>
      <c r="C451">
        <v>0.2</v>
      </c>
      <c r="D451">
        <v>127</v>
      </c>
      <c r="E451">
        <v>29</v>
      </c>
      <c r="F451">
        <v>3</v>
      </c>
      <c r="G451" t="s">
        <v>6127</v>
      </c>
      <c r="H451" t="s">
        <v>6128</v>
      </c>
    </row>
    <row r="452" spans="1:8" x14ac:dyDescent="0.2">
      <c r="A452" t="s">
        <v>408</v>
      </c>
      <c r="B452" t="s">
        <v>6148</v>
      </c>
      <c r="C452">
        <v>0.6</v>
      </c>
      <c r="D452">
        <v>40</v>
      </c>
      <c r="E452">
        <v>-44</v>
      </c>
      <c r="F452">
        <v>2</v>
      </c>
      <c r="G452" t="s">
        <v>6127</v>
      </c>
      <c r="H452" t="s">
        <v>6128</v>
      </c>
    </row>
    <row r="453" spans="1:8" x14ac:dyDescent="0.2">
      <c r="A453" t="s">
        <v>3715</v>
      </c>
      <c r="B453" t="s">
        <v>6148</v>
      </c>
      <c r="C453">
        <v>0.2</v>
      </c>
      <c r="D453">
        <v>120</v>
      </c>
      <c r="E453">
        <v>-6</v>
      </c>
      <c r="F453">
        <v>3</v>
      </c>
      <c r="G453" t="s">
        <v>6127</v>
      </c>
      <c r="H453" t="s">
        <v>6128</v>
      </c>
    </row>
    <row r="454" spans="1:8" x14ac:dyDescent="0.2">
      <c r="A454" t="s">
        <v>5630</v>
      </c>
      <c r="B454" t="s">
        <v>6148</v>
      </c>
      <c r="C454">
        <v>0.3</v>
      </c>
      <c r="D454">
        <v>385</v>
      </c>
      <c r="E454">
        <v>-77</v>
      </c>
      <c r="F454">
        <v>11</v>
      </c>
      <c r="G454" t="s">
        <v>6127</v>
      </c>
      <c r="H454" t="s">
        <v>6128</v>
      </c>
    </row>
    <row r="455" spans="1:8" x14ac:dyDescent="0.2">
      <c r="A455" t="s">
        <v>6016</v>
      </c>
      <c r="B455" t="s">
        <v>6148</v>
      </c>
      <c r="C455">
        <v>0.6</v>
      </c>
      <c r="D455">
        <v>20</v>
      </c>
      <c r="E455">
        <v>-22</v>
      </c>
      <c r="F455">
        <v>1</v>
      </c>
      <c r="G455" t="s">
        <v>6127</v>
      </c>
      <c r="H455" t="s">
        <v>6128</v>
      </c>
    </row>
    <row r="456" spans="1:8" x14ac:dyDescent="0.2">
      <c r="A456" t="s">
        <v>2694</v>
      </c>
      <c r="B456" t="s">
        <v>6149</v>
      </c>
      <c r="C456">
        <v>0</v>
      </c>
      <c r="D456">
        <v>206</v>
      </c>
      <c r="E456">
        <v>99</v>
      </c>
      <c r="F456">
        <v>4</v>
      </c>
      <c r="G456" t="s">
        <v>6127</v>
      </c>
      <c r="H456" t="s">
        <v>6128</v>
      </c>
    </row>
    <row r="457" spans="1:8" x14ac:dyDescent="0.2">
      <c r="A457" t="s">
        <v>4040</v>
      </c>
      <c r="B457" t="s">
        <v>6149</v>
      </c>
      <c r="C457">
        <v>0</v>
      </c>
      <c r="D457">
        <v>103</v>
      </c>
      <c r="E457">
        <v>50</v>
      </c>
      <c r="F457">
        <v>2</v>
      </c>
      <c r="G457" t="s">
        <v>6127</v>
      </c>
      <c r="H457" t="s">
        <v>6128</v>
      </c>
    </row>
    <row r="458" spans="1:8" x14ac:dyDescent="0.2">
      <c r="A458" t="s">
        <v>5647</v>
      </c>
      <c r="B458" t="s">
        <v>6149</v>
      </c>
      <c r="C458">
        <v>0</v>
      </c>
      <c r="D458">
        <v>103</v>
      </c>
      <c r="E458">
        <v>50</v>
      </c>
      <c r="F458">
        <v>2</v>
      </c>
      <c r="G458" t="s">
        <v>6127</v>
      </c>
      <c r="H458" t="s">
        <v>6128</v>
      </c>
    </row>
    <row r="459" spans="1:8" x14ac:dyDescent="0.2">
      <c r="A459" t="s">
        <v>5869</v>
      </c>
      <c r="B459" t="s">
        <v>6149</v>
      </c>
      <c r="C459">
        <v>0</v>
      </c>
      <c r="D459">
        <v>103</v>
      </c>
      <c r="E459">
        <v>50</v>
      </c>
      <c r="F459">
        <v>2</v>
      </c>
      <c r="G459" t="s">
        <v>6127</v>
      </c>
      <c r="H459" t="s">
        <v>6128</v>
      </c>
    </row>
    <row r="460" spans="1:8" x14ac:dyDescent="0.2">
      <c r="A460" t="s">
        <v>762</v>
      </c>
      <c r="B460" t="s">
        <v>6150</v>
      </c>
      <c r="C460">
        <v>0</v>
      </c>
      <c r="D460">
        <v>36</v>
      </c>
      <c r="E460">
        <v>7</v>
      </c>
      <c r="F460">
        <v>3</v>
      </c>
      <c r="G460" t="s">
        <v>6051</v>
      </c>
      <c r="H460" t="s">
        <v>6076</v>
      </c>
    </row>
    <row r="461" spans="1:8" x14ac:dyDescent="0.2">
      <c r="A461" t="s">
        <v>2961</v>
      </c>
      <c r="B461" t="s">
        <v>6150</v>
      </c>
      <c r="C461">
        <v>0</v>
      </c>
      <c r="D461">
        <v>24</v>
      </c>
      <c r="E461">
        <v>5</v>
      </c>
      <c r="F461">
        <v>2</v>
      </c>
      <c r="G461" t="s">
        <v>6051</v>
      </c>
      <c r="H461" t="s">
        <v>6076</v>
      </c>
    </row>
    <row r="462" spans="1:8" x14ac:dyDescent="0.2">
      <c r="A462" t="s">
        <v>3013</v>
      </c>
      <c r="B462" t="s">
        <v>6150</v>
      </c>
      <c r="C462">
        <v>0</v>
      </c>
      <c r="D462">
        <v>12</v>
      </c>
      <c r="E462">
        <v>2</v>
      </c>
      <c r="F462">
        <v>1</v>
      </c>
      <c r="G462" t="s">
        <v>6051</v>
      </c>
      <c r="H462" t="s">
        <v>6076</v>
      </c>
    </row>
    <row r="463" spans="1:8" x14ac:dyDescent="0.2">
      <c r="A463" t="s">
        <v>3819</v>
      </c>
      <c r="B463" t="s">
        <v>6150</v>
      </c>
      <c r="C463">
        <v>0</v>
      </c>
      <c r="D463">
        <v>48</v>
      </c>
      <c r="E463">
        <v>9</v>
      </c>
      <c r="F463">
        <v>4</v>
      </c>
      <c r="G463" t="s">
        <v>6051</v>
      </c>
      <c r="H463" t="s">
        <v>6076</v>
      </c>
    </row>
    <row r="464" spans="1:8" x14ac:dyDescent="0.2">
      <c r="A464" t="s">
        <v>5028</v>
      </c>
      <c r="B464" t="s">
        <v>6150</v>
      </c>
      <c r="C464">
        <v>0</v>
      </c>
      <c r="D464">
        <v>36</v>
      </c>
      <c r="E464">
        <v>7</v>
      </c>
      <c r="F464">
        <v>3</v>
      </c>
      <c r="G464" t="s">
        <v>6051</v>
      </c>
      <c r="H464" t="s">
        <v>6076</v>
      </c>
    </row>
    <row r="465" spans="1:8" x14ac:dyDescent="0.2">
      <c r="A465" t="s">
        <v>5392</v>
      </c>
      <c r="B465" t="s">
        <v>6150</v>
      </c>
      <c r="C465">
        <v>0</v>
      </c>
      <c r="D465">
        <v>36</v>
      </c>
      <c r="E465">
        <v>7</v>
      </c>
      <c r="F465">
        <v>3</v>
      </c>
      <c r="G465" t="s">
        <v>6051</v>
      </c>
      <c r="H465" t="s">
        <v>6076</v>
      </c>
    </row>
    <row r="466" spans="1:8" x14ac:dyDescent="0.2">
      <c r="A466" t="s">
        <v>3026</v>
      </c>
      <c r="B466" t="s">
        <v>6151</v>
      </c>
      <c r="C466">
        <v>0</v>
      </c>
      <c r="D466">
        <v>43</v>
      </c>
      <c r="E466">
        <v>4</v>
      </c>
      <c r="F466">
        <v>3</v>
      </c>
      <c r="G466" t="s">
        <v>6051</v>
      </c>
      <c r="H466" t="s">
        <v>6076</v>
      </c>
    </row>
    <row r="467" spans="1:8" x14ac:dyDescent="0.2">
      <c r="A467" t="s">
        <v>3197</v>
      </c>
      <c r="B467" t="s">
        <v>6151</v>
      </c>
      <c r="C467">
        <v>0.5</v>
      </c>
      <c r="D467">
        <v>14</v>
      </c>
      <c r="E467">
        <v>-12</v>
      </c>
      <c r="F467">
        <v>2</v>
      </c>
      <c r="G467" t="s">
        <v>6051</v>
      </c>
      <c r="H467" t="s">
        <v>6076</v>
      </c>
    </row>
    <row r="468" spans="1:8" x14ac:dyDescent="0.2">
      <c r="A468" t="s">
        <v>4968</v>
      </c>
      <c r="B468" t="s">
        <v>6151</v>
      </c>
      <c r="C468">
        <v>0.5</v>
      </c>
      <c r="D468">
        <v>29</v>
      </c>
      <c r="E468">
        <v>-24</v>
      </c>
      <c r="F468">
        <v>4</v>
      </c>
      <c r="G468" t="s">
        <v>6051</v>
      </c>
      <c r="H468" t="s">
        <v>6076</v>
      </c>
    </row>
    <row r="469" spans="1:8" x14ac:dyDescent="0.2">
      <c r="A469" t="s">
        <v>1055</v>
      </c>
      <c r="B469" t="s">
        <v>6152</v>
      </c>
      <c r="C469">
        <v>0</v>
      </c>
      <c r="D469">
        <v>32</v>
      </c>
      <c r="E469">
        <v>9</v>
      </c>
      <c r="F469">
        <v>2</v>
      </c>
      <c r="G469" t="s">
        <v>6051</v>
      </c>
      <c r="H469" t="s">
        <v>6076</v>
      </c>
    </row>
    <row r="470" spans="1:8" x14ac:dyDescent="0.2">
      <c r="A470" t="s">
        <v>2707</v>
      </c>
      <c r="B470" t="s">
        <v>6152</v>
      </c>
      <c r="C470">
        <v>0</v>
      </c>
      <c r="D470">
        <v>16</v>
      </c>
      <c r="E470">
        <v>4</v>
      </c>
      <c r="F470">
        <v>1</v>
      </c>
      <c r="G470" t="s">
        <v>6051</v>
      </c>
      <c r="H470" t="s">
        <v>6076</v>
      </c>
    </row>
    <row r="471" spans="1:8" x14ac:dyDescent="0.2">
      <c r="A471" t="s">
        <v>3732</v>
      </c>
      <c r="B471" t="s">
        <v>6152</v>
      </c>
      <c r="C471">
        <v>0</v>
      </c>
      <c r="D471">
        <v>48</v>
      </c>
      <c r="E471">
        <v>13</v>
      </c>
      <c r="F471">
        <v>3</v>
      </c>
      <c r="G471" t="s">
        <v>6051</v>
      </c>
      <c r="H471" t="s">
        <v>6076</v>
      </c>
    </row>
    <row r="472" spans="1:8" x14ac:dyDescent="0.2">
      <c r="A472" t="s">
        <v>4106</v>
      </c>
      <c r="B472" t="s">
        <v>6152</v>
      </c>
      <c r="C472">
        <v>0</v>
      </c>
      <c r="D472">
        <v>80</v>
      </c>
      <c r="E472">
        <v>22</v>
      </c>
      <c r="F472">
        <v>5</v>
      </c>
      <c r="G472" t="s">
        <v>6051</v>
      </c>
      <c r="H472" t="s">
        <v>6076</v>
      </c>
    </row>
    <row r="473" spans="1:8" x14ac:dyDescent="0.2">
      <c r="A473" t="s">
        <v>811</v>
      </c>
      <c r="B473" t="s">
        <v>6153</v>
      </c>
      <c r="C473">
        <v>0</v>
      </c>
      <c r="D473">
        <v>112</v>
      </c>
      <c r="E473">
        <v>24</v>
      </c>
      <c r="F473">
        <v>8</v>
      </c>
      <c r="G473" t="s">
        <v>6051</v>
      </c>
      <c r="H473" t="s">
        <v>6076</v>
      </c>
    </row>
    <row r="474" spans="1:8" x14ac:dyDescent="0.2">
      <c r="A474" t="s">
        <v>1608</v>
      </c>
      <c r="B474" t="s">
        <v>6153</v>
      </c>
      <c r="C474">
        <v>0</v>
      </c>
      <c r="D474">
        <v>42</v>
      </c>
      <c r="E474">
        <v>9</v>
      </c>
      <c r="F474">
        <v>3</v>
      </c>
      <c r="G474" t="s">
        <v>6051</v>
      </c>
      <c r="H474" t="s">
        <v>6076</v>
      </c>
    </row>
    <row r="475" spans="1:8" x14ac:dyDescent="0.2">
      <c r="A475" t="s">
        <v>2869</v>
      </c>
      <c r="B475" t="s">
        <v>6153</v>
      </c>
      <c r="C475">
        <v>0</v>
      </c>
      <c r="D475">
        <v>28</v>
      </c>
      <c r="E475">
        <v>6</v>
      </c>
      <c r="F475">
        <v>2</v>
      </c>
      <c r="G475" t="s">
        <v>6051</v>
      </c>
      <c r="H475" t="s">
        <v>6076</v>
      </c>
    </row>
    <row r="476" spans="1:8" x14ac:dyDescent="0.2">
      <c r="A476" t="s">
        <v>632</v>
      </c>
      <c r="B476" t="s">
        <v>6154</v>
      </c>
      <c r="C476">
        <v>0</v>
      </c>
      <c r="D476">
        <v>100</v>
      </c>
      <c r="E476">
        <v>33</v>
      </c>
      <c r="F476">
        <v>6</v>
      </c>
      <c r="G476" t="s">
        <v>6051</v>
      </c>
      <c r="H476" t="s">
        <v>6076</v>
      </c>
    </row>
    <row r="477" spans="1:8" x14ac:dyDescent="0.2">
      <c r="A477" t="s">
        <v>2354</v>
      </c>
      <c r="B477" t="s">
        <v>6154</v>
      </c>
      <c r="C477">
        <v>0</v>
      </c>
      <c r="D477">
        <v>17</v>
      </c>
      <c r="E477">
        <v>5</v>
      </c>
      <c r="F477">
        <v>1</v>
      </c>
      <c r="G477" t="s">
        <v>6051</v>
      </c>
      <c r="H477" t="s">
        <v>6076</v>
      </c>
    </row>
    <row r="478" spans="1:8" x14ac:dyDescent="0.2">
      <c r="A478" t="s">
        <v>2401</v>
      </c>
      <c r="B478" t="s">
        <v>6154</v>
      </c>
      <c r="C478">
        <v>0</v>
      </c>
      <c r="D478">
        <v>66</v>
      </c>
      <c r="E478">
        <v>22</v>
      </c>
      <c r="F478">
        <v>4</v>
      </c>
      <c r="G478" t="s">
        <v>6051</v>
      </c>
      <c r="H478" t="s">
        <v>6076</v>
      </c>
    </row>
    <row r="479" spans="1:8" x14ac:dyDescent="0.2">
      <c r="A479" t="s">
        <v>3190</v>
      </c>
      <c r="B479" t="s">
        <v>6154</v>
      </c>
      <c r="C479">
        <v>0</v>
      </c>
      <c r="D479">
        <v>50</v>
      </c>
      <c r="E479">
        <v>16</v>
      </c>
      <c r="F479">
        <v>3</v>
      </c>
      <c r="G479" t="s">
        <v>6051</v>
      </c>
      <c r="H479" t="s">
        <v>6076</v>
      </c>
    </row>
    <row r="480" spans="1:8" x14ac:dyDescent="0.2">
      <c r="A480" t="s">
        <v>3404</v>
      </c>
      <c r="B480" t="s">
        <v>6154</v>
      </c>
      <c r="C480">
        <v>0</v>
      </c>
      <c r="D480">
        <v>33</v>
      </c>
      <c r="E480">
        <v>11</v>
      </c>
      <c r="F480">
        <v>2</v>
      </c>
      <c r="G480" t="s">
        <v>6051</v>
      </c>
      <c r="H480" t="s">
        <v>6076</v>
      </c>
    </row>
    <row r="481" spans="1:8" x14ac:dyDescent="0.2">
      <c r="A481" t="s">
        <v>5803</v>
      </c>
      <c r="B481" t="s">
        <v>6154</v>
      </c>
      <c r="C481">
        <v>0.5</v>
      </c>
      <c r="D481">
        <v>41</v>
      </c>
      <c r="E481">
        <v>-14</v>
      </c>
      <c r="F481">
        <v>5</v>
      </c>
      <c r="G481" t="s">
        <v>6051</v>
      </c>
      <c r="H481" t="s">
        <v>6076</v>
      </c>
    </row>
    <row r="482" spans="1:8" x14ac:dyDescent="0.2">
      <c r="A482" t="s">
        <v>1127</v>
      </c>
      <c r="B482" t="s">
        <v>6155</v>
      </c>
      <c r="C482">
        <v>0</v>
      </c>
      <c r="D482">
        <v>17</v>
      </c>
      <c r="E482">
        <v>4</v>
      </c>
      <c r="F482">
        <v>1</v>
      </c>
      <c r="G482" t="s">
        <v>6051</v>
      </c>
      <c r="H482" t="s">
        <v>6076</v>
      </c>
    </row>
    <row r="483" spans="1:8" x14ac:dyDescent="0.2">
      <c r="A483" t="s">
        <v>5178</v>
      </c>
      <c r="B483" t="s">
        <v>6155</v>
      </c>
      <c r="C483">
        <v>0</v>
      </c>
      <c r="D483">
        <v>100</v>
      </c>
      <c r="E483">
        <v>25</v>
      </c>
      <c r="F483">
        <v>6</v>
      </c>
      <c r="G483" t="s">
        <v>6051</v>
      </c>
      <c r="H483" t="s">
        <v>6076</v>
      </c>
    </row>
    <row r="484" spans="1:8" x14ac:dyDescent="0.2">
      <c r="A484" t="s">
        <v>1016</v>
      </c>
      <c r="B484" t="s">
        <v>6156</v>
      </c>
      <c r="C484">
        <v>0</v>
      </c>
      <c r="D484">
        <v>53</v>
      </c>
      <c r="E484">
        <v>15</v>
      </c>
      <c r="F484">
        <v>2</v>
      </c>
      <c r="G484" t="s">
        <v>6127</v>
      </c>
      <c r="H484" t="s">
        <v>6128</v>
      </c>
    </row>
    <row r="485" spans="1:8" x14ac:dyDescent="0.2">
      <c r="A485" t="s">
        <v>3789</v>
      </c>
      <c r="B485" t="s">
        <v>6156</v>
      </c>
      <c r="C485">
        <v>0</v>
      </c>
      <c r="D485">
        <v>106</v>
      </c>
      <c r="E485">
        <v>30</v>
      </c>
      <c r="F485">
        <v>4</v>
      </c>
      <c r="G485" t="s">
        <v>6127</v>
      </c>
      <c r="H485" t="s">
        <v>6128</v>
      </c>
    </row>
    <row r="486" spans="1:8" x14ac:dyDescent="0.2">
      <c r="A486" t="s">
        <v>5001</v>
      </c>
      <c r="B486" t="s">
        <v>6156</v>
      </c>
      <c r="C486">
        <v>0.2</v>
      </c>
      <c r="D486">
        <v>190</v>
      </c>
      <c r="E486">
        <v>19</v>
      </c>
      <c r="F486">
        <v>9</v>
      </c>
      <c r="G486" t="s">
        <v>6127</v>
      </c>
      <c r="H486" t="s">
        <v>6128</v>
      </c>
    </row>
    <row r="487" spans="1:8" x14ac:dyDescent="0.2">
      <c r="A487" t="s">
        <v>2476</v>
      </c>
      <c r="B487" t="s">
        <v>6157</v>
      </c>
      <c r="C487">
        <v>0</v>
      </c>
      <c r="D487">
        <v>132</v>
      </c>
      <c r="E487">
        <v>36</v>
      </c>
      <c r="F487">
        <v>5</v>
      </c>
      <c r="G487" t="s">
        <v>6127</v>
      </c>
      <c r="H487" t="s">
        <v>6128</v>
      </c>
    </row>
    <row r="488" spans="1:8" x14ac:dyDescent="0.2">
      <c r="A488" t="s">
        <v>4773</v>
      </c>
      <c r="B488" t="s">
        <v>6157</v>
      </c>
      <c r="C488">
        <v>0</v>
      </c>
      <c r="D488">
        <v>211</v>
      </c>
      <c r="E488">
        <v>57</v>
      </c>
      <c r="F488">
        <v>8</v>
      </c>
      <c r="G488" t="s">
        <v>6127</v>
      </c>
      <c r="H488" t="s">
        <v>6128</v>
      </c>
    </row>
    <row r="489" spans="1:8" x14ac:dyDescent="0.2">
      <c r="A489" t="s">
        <v>5055</v>
      </c>
      <c r="B489" t="s">
        <v>6157</v>
      </c>
      <c r="C489">
        <v>0</v>
      </c>
      <c r="D489">
        <v>264</v>
      </c>
      <c r="E489">
        <v>71</v>
      </c>
      <c r="F489">
        <v>10</v>
      </c>
      <c r="G489" t="s">
        <v>6127</v>
      </c>
      <c r="H489" t="s">
        <v>6128</v>
      </c>
    </row>
    <row r="490" spans="1:8" x14ac:dyDescent="0.2">
      <c r="A490" t="s">
        <v>1245</v>
      </c>
      <c r="B490" t="s">
        <v>6158</v>
      </c>
      <c r="C490">
        <v>0</v>
      </c>
      <c r="D490">
        <v>117</v>
      </c>
      <c r="E490">
        <v>36</v>
      </c>
      <c r="F490">
        <v>5</v>
      </c>
      <c r="G490" t="s">
        <v>6127</v>
      </c>
      <c r="H490" t="s">
        <v>6128</v>
      </c>
    </row>
    <row r="491" spans="1:8" x14ac:dyDescent="0.2">
      <c r="A491" t="s">
        <v>1509</v>
      </c>
      <c r="B491" t="s">
        <v>6158</v>
      </c>
      <c r="C491">
        <v>0</v>
      </c>
      <c r="D491">
        <v>70</v>
      </c>
      <c r="E491">
        <v>22</v>
      </c>
      <c r="F491">
        <v>3</v>
      </c>
      <c r="G491" t="s">
        <v>6127</v>
      </c>
      <c r="H491" t="s">
        <v>6128</v>
      </c>
    </row>
    <row r="492" spans="1:8" x14ac:dyDescent="0.2">
      <c r="A492" t="s">
        <v>3977</v>
      </c>
      <c r="B492" t="s">
        <v>6158</v>
      </c>
      <c r="C492">
        <v>0</v>
      </c>
      <c r="D492">
        <v>23</v>
      </c>
      <c r="E492">
        <v>7</v>
      </c>
      <c r="F492">
        <v>1</v>
      </c>
      <c r="G492" t="s">
        <v>6127</v>
      </c>
      <c r="H492" t="s">
        <v>6128</v>
      </c>
    </row>
    <row r="493" spans="1:8" x14ac:dyDescent="0.2">
      <c r="A493" t="s">
        <v>4114</v>
      </c>
      <c r="B493" t="s">
        <v>6158</v>
      </c>
      <c r="C493">
        <v>0.5</v>
      </c>
      <c r="D493">
        <v>35</v>
      </c>
      <c r="E493">
        <v>-13</v>
      </c>
      <c r="F493">
        <v>3</v>
      </c>
      <c r="G493" t="s">
        <v>6127</v>
      </c>
      <c r="H493" t="s">
        <v>6128</v>
      </c>
    </row>
    <row r="494" spans="1:8" x14ac:dyDescent="0.2">
      <c r="A494" t="s">
        <v>4398</v>
      </c>
      <c r="B494" t="s">
        <v>6158</v>
      </c>
      <c r="C494">
        <v>0</v>
      </c>
      <c r="D494">
        <v>50</v>
      </c>
      <c r="E494">
        <v>15</v>
      </c>
      <c r="F494">
        <v>2</v>
      </c>
      <c r="G494" t="s">
        <v>6127</v>
      </c>
      <c r="H494" t="s">
        <v>6128</v>
      </c>
    </row>
    <row r="495" spans="1:8" x14ac:dyDescent="0.2">
      <c r="A495" t="s">
        <v>5123</v>
      </c>
      <c r="B495" t="s">
        <v>6158</v>
      </c>
      <c r="C495">
        <v>0.4</v>
      </c>
      <c r="D495">
        <v>30</v>
      </c>
      <c r="E495">
        <v>-5</v>
      </c>
      <c r="F495">
        <v>2</v>
      </c>
      <c r="G495" t="s">
        <v>6127</v>
      </c>
      <c r="H495" t="s">
        <v>6128</v>
      </c>
    </row>
    <row r="496" spans="1:8" x14ac:dyDescent="0.2">
      <c r="A496" t="s">
        <v>129</v>
      </c>
      <c r="B496" t="s">
        <v>6159</v>
      </c>
      <c r="C496">
        <v>0</v>
      </c>
      <c r="D496">
        <v>41</v>
      </c>
      <c r="E496">
        <v>3</v>
      </c>
      <c r="F496">
        <v>4</v>
      </c>
      <c r="G496" t="s">
        <v>6051</v>
      </c>
      <c r="H496" t="s">
        <v>6076</v>
      </c>
    </row>
    <row r="497" spans="1:8" x14ac:dyDescent="0.2">
      <c r="A497" t="s">
        <v>4306</v>
      </c>
      <c r="B497" t="s">
        <v>6159</v>
      </c>
      <c r="C497">
        <v>0</v>
      </c>
      <c r="D497">
        <v>21</v>
      </c>
      <c r="E497">
        <v>1</v>
      </c>
      <c r="F497">
        <v>2</v>
      </c>
      <c r="G497" t="s">
        <v>6051</v>
      </c>
      <c r="H497" t="s">
        <v>6076</v>
      </c>
    </row>
    <row r="498" spans="1:8" x14ac:dyDescent="0.2">
      <c r="A498" t="s">
        <v>1198</v>
      </c>
      <c r="B498" t="s">
        <v>6160</v>
      </c>
      <c r="C498">
        <v>0</v>
      </c>
      <c r="D498">
        <v>17</v>
      </c>
      <c r="E498">
        <v>7</v>
      </c>
      <c r="F498">
        <v>2</v>
      </c>
      <c r="G498" t="s">
        <v>6051</v>
      </c>
      <c r="H498" t="s">
        <v>6076</v>
      </c>
    </row>
    <row r="499" spans="1:8" x14ac:dyDescent="0.2">
      <c r="A499" t="s">
        <v>1605</v>
      </c>
      <c r="B499" t="s">
        <v>6160</v>
      </c>
      <c r="C499">
        <v>0</v>
      </c>
      <c r="D499">
        <v>17</v>
      </c>
      <c r="E499">
        <v>7</v>
      </c>
      <c r="F499">
        <v>2</v>
      </c>
      <c r="G499" t="s">
        <v>6051</v>
      </c>
      <c r="H499" t="s">
        <v>6076</v>
      </c>
    </row>
    <row r="500" spans="1:8" x14ac:dyDescent="0.2">
      <c r="A500" t="s">
        <v>4633</v>
      </c>
      <c r="B500" t="s">
        <v>6160</v>
      </c>
      <c r="C500">
        <v>0.5</v>
      </c>
      <c r="D500">
        <v>8</v>
      </c>
      <c r="E500">
        <v>-1</v>
      </c>
      <c r="F500">
        <v>2</v>
      </c>
      <c r="G500" t="s">
        <v>6051</v>
      </c>
      <c r="H500" t="s">
        <v>6076</v>
      </c>
    </row>
    <row r="501" spans="1:8" x14ac:dyDescent="0.2">
      <c r="A501" t="s">
        <v>4722</v>
      </c>
      <c r="B501" t="s">
        <v>6160</v>
      </c>
      <c r="C501">
        <v>0</v>
      </c>
      <c r="D501">
        <v>17</v>
      </c>
      <c r="E501">
        <v>7</v>
      </c>
      <c r="F501">
        <v>2</v>
      </c>
      <c r="G501" t="s">
        <v>6051</v>
      </c>
      <c r="H501" t="s">
        <v>6076</v>
      </c>
    </row>
    <row r="502" spans="1:8" x14ac:dyDescent="0.2">
      <c r="A502" t="s">
        <v>1569</v>
      </c>
      <c r="B502" t="s">
        <v>6161</v>
      </c>
      <c r="C502">
        <v>0.5</v>
      </c>
      <c r="D502">
        <v>27</v>
      </c>
      <c r="E502">
        <v>-6</v>
      </c>
      <c r="F502">
        <v>5</v>
      </c>
      <c r="G502" t="s">
        <v>6051</v>
      </c>
      <c r="H502" t="s">
        <v>6076</v>
      </c>
    </row>
    <row r="503" spans="1:8" x14ac:dyDescent="0.2">
      <c r="A503" t="s">
        <v>5300</v>
      </c>
      <c r="B503" t="s">
        <v>6161</v>
      </c>
      <c r="C503">
        <v>0</v>
      </c>
      <c r="D503">
        <v>22</v>
      </c>
      <c r="E503">
        <v>9</v>
      </c>
      <c r="F503">
        <v>2</v>
      </c>
      <c r="G503" t="s">
        <v>6051</v>
      </c>
      <c r="H503" t="s">
        <v>6076</v>
      </c>
    </row>
    <row r="504" spans="1:8" x14ac:dyDescent="0.2">
      <c r="A504" t="s">
        <v>5340</v>
      </c>
      <c r="B504" t="s">
        <v>6161</v>
      </c>
      <c r="C504">
        <v>0</v>
      </c>
      <c r="D504">
        <v>33</v>
      </c>
      <c r="E504">
        <v>13</v>
      </c>
      <c r="F504">
        <v>3</v>
      </c>
      <c r="G504" t="s">
        <v>6051</v>
      </c>
      <c r="H504" t="s">
        <v>6076</v>
      </c>
    </row>
    <row r="505" spans="1:8" x14ac:dyDescent="0.2">
      <c r="A505" t="s">
        <v>3546</v>
      </c>
      <c r="B505" t="s">
        <v>6162</v>
      </c>
      <c r="C505">
        <v>0</v>
      </c>
      <c r="D505">
        <v>22</v>
      </c>
      <c r="E505">
        <v>9</v>
      </c>
      <c r="F505">
        <v>2</v>
      </c>
      <c r="G505" t="s">
        <v>6051</v>
      </c>
      <c r="H505" t="s">
        <v>6076</v>
      </c>
    </row>
    <row r="506" spans="1:8" x14ac:dyDescent="0.2">
      <c r="A506" t="s">
        <v>3784</v>
      </c>
      <c r="B506" t="s">
        <v>6162</v>
      </c>
      <c r="C506">
        <v>0</v>
      </c>
      <c r="D506">
        <v>22</v>
      </c>
      <c r="E506">
        <v>9</v>
      </c>
      <c r="F506">
        <v>2</v>
      </c>
      <c r="G506" t="s">
        <v>6051</v>
      </c>
      <c r="H506" t="s">
        <v>6076</v>
      </c>
    </row>
    <row r="507" spans="1:8" x14ac:dyDescent="0.2">
      <c r="A507" t="s">
        <v>2982</v>
      </c>
      <c r="B507" t="s">
        <v>6163</v>
      </c>
      <c r="C507">
        <v>0</v>
      </c>
      <c r="D507">
        <v>26</v>
      </c>
      <c r="E507">
        <v>1</v>
      </c>
      <c r="F507">
        <v>2</v>
      </c>
      <c r="G507" t="s">
        <v>6051</v>
      </c>
      <c r="H507" t="s">
        <v>6076</v>
      </c>
    </row>
    <row r="508" spans="1:8" x14ac:dyDescent="0.2">
      <c r="A508" t="s">
        <v>4905</v>
      </c>
      <c r="B508" t="s">
        <v>6163</v>
      </c>
      <c r="C508">
        <v>0</v>
      </c>
      <c r="D508">
        <v>78</v>
      </c>
      <c r="E508">
        <v>3</v>
      </c>
      <c r="F508">
        <v>6</v>
      </c>
      <c r="G508" t="s">
        <v>6051</v>
      </c>
      <c r="H508" t="s">
        <v>6076</v>
      </c>
    </row>
    <row r="509" spans="1:8" x14ac:dyDescent="0.2">
      <c r="A509" t="s">
        <v>242</v>
      </c>
      <c r="B509" t="s">
        <v>6164</v>
      </c>
      <c r="C509">
        <v>0</v>
      </c>
      <c r="D509">
        <v>55</v>
      </c>
      <c r="E509">
        <v>8</v>
      </c>
      <c r="F509">
        <v>5</v>
      </c>
      <c r="G509" t="s">
        <v>6051</v>
      </c>
      <c r="H509" t="s">
        <v>6076</v>
      </c>
    </row>
    <row r="510" spans="1:8" x14ac:dyDescent="0.2">
      <c r="A510" t="s">
        <v>2126</v>
      </c>
      <c r="B510" t="s">
        <v>6164</v>
      </c>
      <c r="C510">
        <v>0</v>
      </c>
      <c r="D510">
        <v>11</v>
      </c>
      <c r="E510">
        <v>2</v>
      </c>
      <c r="F510">
        <v>1</v>
      </c>
      <c r="G510" t="s">
        <v>6051</v>
      </c>
      <c r="H510" t="s">
        <v>6076</v>
      </c>
    </row>
    <row r="511" spans="1:8" x14ac:dyDescent="0.2">
      <c r="A511" t="s">
        <v>2926</v>
      </c>
      <c r="B511" t="s">
        <v>6164</v>
      </c>
      <c r="C511">
        <v>0.5</v>
      </c>
      <c r="D511">
        <v>39</v>
      </c>
      <c r="E511">
        <v>-27</v>
      </c>
      <c r="F511">
        <v>7</v>
      </c>
      <c r="G511" t="s">
        <v>6051</v>
      </c>
      <c r="H511" t="s">
        <v>6076</v>
      </c>
    </row>
    <row r="512" spans="1:8" x14ac:dyDescent="0.2">
      <c r="A512" t="s">
        <v>3777</v>
      </c>
      <c r="B512" t="s">
        <v>6164</v>
      </c>
      <c r="C512">
        <v>0</v>
      </c>
      <c r="D512">
        <v>44</v>
      </c>
      <c r="E512">
        <v>7</v>
      </c>
      <c r="F512">
        <v>4</v>
      </c>
      <c r="G512" t="s">
        <v>6051</v>
      </c>
      <c r="H512" t="s">
        <v>6076</v>
      </c>
    </row>
    <row r="513" spans="1:8" x14ac:dyDescent="0.2">
      <c r="A513" t="s">
        <v>1519</v>
      </c>
      <c r="B513" t="s">
        <v>6165</v>
      </c>
      <c r="C513">
        <v>0.5</v>
      </c>
      <c r="D513">
        <v>20</v>
      </c>
      <c r="E513">
        <v>-20</v>
      </c>
      <c r="F513">
        <v>3</v>
      </c>
      <c r="G513" t="s">
        <v>6051</v>
      </c>
      <c r="H513" t="s">
        <v>6076</v>
      </c>
    </row>
    <row r="514" spans="1:8" x14ac:dyDescent="0.2">
      <c r="A514" t="s">
        <v>2881</v>
      </c>
      <c r="B514" t="s">
        <v>6165</v>
      </c>
      <c r="C514">
        <v>0</v>
      </c>
      <c r="D514">
        <v>95</v>
      </c>
      <c r="E514">
        <v>0</v>
      </c>
      <c r="F514">
        <v>7</v>
      </c>
      <c r="G514" t="s">
        <v>6051</v>
      </c>
      <c r="H514" t="s">
        <v>6076</v>
      </c>
    </row>
    <row r="515" spans="1:8" x14ac:dyDescent="0.2">
      <c r="A515" t="s">
        <v>5966</v>
      </c>
      <c r="B515" t="s">
        <v>6165</v>
      </c>
      <c r="C515">
        <v>0</v>
      </c>
      <c r="D515">
        <v>27</v>
      </c>
      <c r="E515">
        <v>0</v>
      </c>
      <c r="F515">
        <v>2</v>
      </c>
      <c r="G515" t="s">
        <v>6051</v>
      </c>
      <c r="H515" t="s">
        <v>6076</v>
      </c>
    </row>
    <row r="516" spans="1:8" x14ac:dyDescent="0.2">
      <c r="A516" t="s">
        <v>371</v>
      </c>
      <c r="B516" t="s">
        <v>6166</v>
      </c>
      <c r="C516">
        <v>0.5</v>
      </c>
      <c r="D516">
        <v>7</v>
      </c>
      <c r="E516">
        <v>-4</v>
      </c>
      <c r="F516">
        <v>1</v>
      </c>
      <c r="G516" t="s">
        <v>6051</v>
      </c>
      <c r="H516" t="s">
        <v>6076</v>
      </c>
    </row>
    <row r="517" spans="1:8" x14ac:dyDescent="0.2">
      <c r="A517" t="s">
        <v>3847</v>
      </c>
      <c r="B517" t="s">
        <v>6166</v>
      </c>
      <c r="C517">
        <v>0</v>
      </c>
      <c r="D517">
        <v>41</v>
      </c>
      <c r="E517">
        <v>8</v>
      </c>
      <c r="F517">
        <v>3</v>
      </c>
      <c r="G517" t="s">
        <v>6051</v>
      </c>
      <c r="H517" t="s">
        <v>6076</v>
      </c>
    </row>
    <row r="518" spans="1:8" x14ac:dyDescent="0.2">
      <c r="A518" t="s">
        <v>1990</v>
      </c>
      <c r="B518" t="s">
        <v>6167</v>
      </c>
      <c r="C518">
        <v>0.5</v>
      </c>
      <c r="D518">
        <v>47</v>
      </c>
      <c r="E518">
        <v>-11</v>
      </c>
      <c r="F518">
        <v>7</v>
      </c>
      <c r="G518" t="s">
        <v>6051</v>
      </c>
      <c r="H518" t="s">
        <v>6168</v>
      </c>
    </row>
    <row r="519" spans="1:8" x14ac:dyDescent="0.2">
      <c r="A519" t="s">
        <v>2647</v>
      </c>
      <c r="B519" t="s">
        <v>6167</v>
      </c>
      <c r="C519">
        <v>0</v>
      </c>
      <c r="D519">
        <v>34</v>
      </c>
      <c r="E519">
        <v>9</v>
      </c>
      <c r="F519">
        <v>2</v>
      </c>
      <c r="G519" t="s">
        <v>6051</v>
      </c>
      <c r="H519" t="s">
        <v>6168</v>
      </c>
    </row>
    <row r="520" spans="1:8" x14ac:dyDescent="0.2">
      <c r="A520" t="s">
        <v>4849</v>
      </c>
      <c r="B520" t="s">
        <v>6167</v>
      </c>
      <c r="C520">
        <v>0.1</v>
      </c>
      <c r="D520">
        <v>15</v>
      </c>
      <c r="E520">
        <v>3</v>
      </c>
      <c r="F520">
        <v>1</v>
      </c>
      <c r="G520" t="s">
        <v>6051</v>
      </c>
      <c r="H520" t="s">
        <v>6168</v>
      </c>
    </row>
    <row r="521" spans="1:8" x14ac:dyDescent="0.2">
      <c r="A521" t="s">
        <v>5030</v>
      </c>
      <c r="B521" t="s">
        <v>6167</v>
      </c>
      <c r="C521">
        <v>0</v>
      </c>
      <c r="D521">
        <v>67</v>
      </c>
      <c r="E521">
        <v>26</v>
      </c>
      <c r="F521">
        <v>5</v>
      </c>
      <c r="G521" t="s">
        <v>6051</v>
      </c>
      <c r="H521" t="s">
        <v>6168</v>
      </c>
    </row>
    <row r="522" spans="1:8" x14ac:dyDescent="0.2">
      <c r="A522" t="s">
        <v>5683</v>
      </c>
      <c r="B522" t="s">
        <v>6167</v>
      </c>
      <c r="C522">
        <v>0</v>
      </c>
      <c r="D522">
        <v>54</v>
      </c>
      <c r="E522">
        <v>20</v>
      </c>
      <c r="F522">
        <v>4</v>
      </c>
      <c r="G522" t="s">
        <v>6051</v>
      </c>
      <c r="H522" t="s">
        <v>6168</v>
      </c>
    </row>
    <row r="523" spans="1:8" x14ac:dyDescent="0.2">
      <c r="A523" t="s">
        <v>2802</v>
      </c>
      <c r="B523" t="s">
        <v>6169</v>
      </c>
      <c r="C523">
        <v>0</v>
      </c>
      <c r="D523">
        <v>59</v>
      </c>
      <c r="E523">
        <v>20</v>
      </c>
      <c r="F523">
        <v>4</v>
      </c>
      <c r="G523" t="s">
        <v>6051</v>
      </c>
      <c r="H523" t="s">
        <v>6168</v>
      </c>
    </row>
    <row r="524" spans="1:8" x14ac:dyDescent="0.2">
      <c r="A524" t="s">
        <v>3907</v>
      </c>
      <c r="B524" t="s">
        <v>6169</v>
      </c>
      <c r="C524">
        <v>0.1</v>
      </c>
      <c r="D524">
        <v>40</v>
      </c>
      <c r="E524">
        <v>10</v>
      </c>
      <c r="F524">
        <v>3</v>
      </c>
      <c r="G524" t="s">
        <v>6051</v>
      </c>
      <c r="H524" t="s">
        <v>6168</v>
      </c>
    </row>
    <row r="525" spans="1:8" x14ac:dyDescent="0.2">
      <c r="A525" t="s">
        <v>3997</v>
      </c>
      <c r="B525" t="s">
        <v>6169</v>
      </c>
      <c r="C525">
        <v>0</v>
      </c>
      <c r="D525">
        <v>73</v>
      </c>
      <c r="E525">
        <v>25</v>
      </c>
      <c r="F525">
        <v>5</v>
      </c>
      <c r="G525" t="s">
        <v>6051</v>
      </c>
      <c r="H525" t="s">
        <v>6168</v>
      </c>
    </row>
    <row r="526" spans="1:8" x14ac:dyDescent="0.2">
      <c r="A526" t="s">
        <v>4227</v>
      </c>
      <c r="B526" t="s">
        <v>6169</v>
      </c>
      <c r="C526">
        <v>0</v>
      </c>
      <c r="D526">
        <v>73</v>
      </c>
      <c r="E526">
        <v>25</v>
      </c>
      <c r="F526">
        <v>5</v>
      </c>
      <c r="G526" t="s">
        <v>6051</v>
      </c>
      <c r="H526" t="s">
        <v>6168</v>
      </c>
    </row>
    <row r="527" spans="1:8" x14ac:dyDescent="0.2">
      <c r="A527" t="s">
        <v>3996</v>
      </c>
      <c r="B527" t="s">
        <v>6170</v>
      </c>
      <c r="C527">
        <v>0</v>
      </c>
      <c r="D527">
        <v>6</v>
      </c>
      <c r="E527">
        <v>1</v>
      </c>
      <c r="F527">
        <v>1</v>
      </c>
      <c r="G527" t="s">
        <v>6051</v>
      </c>
      <c r="H527" t="s">
        <v>6168</v>
      </c>
    </row>
    <row r="528" spans="1:8" x14ac:dyDescent="0.2">
      <c r="A528" t="s">
        <v>4588</v>
      </c>
      <c r="B528" t="s">
        <v>6170</v>
      </c>
      <c r="C528">
        <v>0</v>
      </c>
      <c r="D528">
        <v>18</v>
      </c>
      <c r="E528">
        <v>4</v>
      </c>
      <c r="F528">
        <v>3</v>
      </c>
      <c r="G528" t="s">
        <v>6051</v>
      </c>
      <c r="H528" t="s">
        <v>6168</v>
      </c>
    </row>
    <row r="529" spans="1:8" x14ac:dyDescent="0.2">
      <c r="A529" t="s">
        <v>4683</v>
      </c>
      <c r="B529" t="s">
        <v>6170</v>
      </c>
      <c r="C529">
        <v>0</v>
      </c>
      <c r="D529">
        <v>6</v>
      </c>
      <c r="E529">
        <v>1</v>
      </c>
      <c r="F529">
        <v>1</v>
      </c>
      <c r="G529" t="s">
        <v>6051</v>
      </c>
      <c r="H529" t="s">
        <v>6168</v>
      </c>
    </row>
    <row r="530" spans="1:8" x14ac:dyDescent="0.2">
      <c r="A530" t="s">
        <v>4081</v>
      </c>
      <c r="B530" t="s">
        <v>6171</v>
      </c>
      <c r="C530">
        <v>0</v>
      </c>
      <c r="D530">
        <v>29</v>
      </c>
      <c r="E530">
        <v>1</v>
      </c>
      <c r="F530">
        <v>3</v>
      </c>
      <c r="G530" t="s">
        <v>6051</v>
      </c>
      <c r="H530" t="s">
        <v>6168</v>
      </c>
    </row>
    <row r="531" spans="1:8" x14ac:dyDescent="0.2">
      <c r="A531" t="s">
        <v>5472</v>
      </c>
      <c r="B531" t="s">
        <v>6171</v>
      </c>
      <c r="C531">
        <v>0.5</v>
      </c>
      <c r="D531">
        <v>19</v>
      </c>
      <c r="E531">
        <v>-18</v>
      </c>
      <c r="F531">
        <v>4</v>
      </c>
      <c r="G531" t="s">
        <v>6051</v>
      </c>
      <c r="H531" t="s">
        <v>6168</v>
      </c>
    </row>
    <row r="532" spans="1:8" x14ac:dyDescent="0.2">
      <c r="A532" t="s">
        <v>2663</v>
      </c>
      <c r="B532" t="s">
        <v>6172</v>
      </c>
      <c r="C532">
        <v>0</v>
      </c>
      <c r="D532">
        <v>43</v>
      </c>
      <c r="E532">
        <v>19</v>
      </c>
      <c r="F532">
        <v>6</v>
      </c>
      <c r="G532" t="s">
        <v>6051</v>
      </c>
      <c r="H532" t="s">
        <v>6168</v>
      </c>
    </row>
    <row r="533" spans="1:8" x14ac:dyDescent="0.2">
      <c r="A533" t="s">
        <v>3142</v>
      </c>
      <c r="B533" t="s">
        <v>6172</v>
      </c>
      <c r="C533">
        <v>0</v>
      </c>
      <c r="D533">
        <v>14</v>
      </c>
      <c r="E533">
        <v>6</v>
      </c>
      <c r="F533">
        <v>2</v>
      </c>
      <c r="G533" t="s">
        <v>6051</v>
      </c>
      <c r="H533" t="s">
        <v>6168</v>
      </c>
    </row>
    <row r="534" spans="1:8" x14ac:dyDescent="0.2">
      <c r="A534" t="s">
        <v>3353</v>
      </c>
      <c r="B534" t="s">
        <v>6172</v>
      </c>
      <c r="C534">
        <v>0.1</v>
      </c>
      <c r="D534">
        <v>39</v>
      </c>
      <c r="E534">
        <v>15</v>
      </c>
      <c r="F534">
        <v>6</v>
      </c>
      <c r="G534" t="s">
        <v>6051</v>
      </c>
      <c r="H534" t="s">
        <v>6168</v>
      </c>
    </row>
    <row r="535" spans="1:8" x14ac:dyDescent="0.2">
      <c r="A535" t="s">
        <v>5056</v>
      </c>
      <c r="B535" t="s">
        <v>6172</v>
      </c>
      <c r="C535">
        <v>0</v>
      </c>
      <c r="D535">
        <v>22</v>
      </c>
      <c r="E535">
        <v>10</v>
      </c>
      <c r="F535">
        <v>3</v>
      </c>
      <c r="G535" t="s">
        <v>6051</v>
      </c>
      <c r="H535" t="s">
        <v>6168</v>
      </c>
    </row>
    <row r="536" spans="1:8" x14ac:dyDescent="0.2">
      <c r="A536" t="s">
        <v>5337</v>
      </c>
      <c r="B536" t="s">
        <v>6172</v>
      </c>
      <c r="C536">
        <v>0.5</v>
      </c>
      <c r="D536">
        <v>14</v>
      </c>
      <c r="E536">
        <v>-1</v>
      </c>
      <c r="F536">
        <v>4</v>
      </c>
      <c r="G536" t="s">
        <v>6051</v>
      </c>
      <c r="H536" t="s">
        <v>6168</v>
      </c>
    </row>
    <row r="537" spans="1:8" x14ac:dyDescent="0.2">
      <c r="A537" t="s">
        <v>5946</v>
      </c>
      <c r="B537" t="s">
        <v>6172</v>
      </c>
      <c r="C537">
        <v>0</v>
      </c>
      <c r="D537">
        <v>36</v>
      </c>
      <c r="E537">
        <v>16</v>
      </c>
      <c r="F537">
        <v>5</v>
      </c>
      <c r="G537" t="s">
        <v>6051</v>
      </c>
      <c r="H537" t="s">
        <v>6168</v>
      </c>
    </row>
    <row r="538" spans="1:8" x14ac:dyDescent="0.2">
      <c r="A538" t="s">
        <v>3882</v>
      </c>
      <c r="B538" t="s">
        <v>6173</v>
      </c>
      <c r="C538">
        <v>0</v>
      </c>
      <c r="D538">
        <v>32</v>
      </c>
      <c r="E538">
        <v>4</v>
      </c>
      <c r="F538">
        <v>3</v>
      </c>
      <c r="G538" t="s">
        <v>6051</v>
      </c>
      <c r="H538" t="s">
        <v>6168</v>
      </c>
    </row>
    <row r="539" spans="1:8" x14ac:dyDescent="0.2">
      <c r="A539" t="s">
        <v>3998</v>
      </c>
      <c r="B539" t="s">
        <v>6173</v>
      </c>
      <c r="C539">
        <v>0</v>
      </c>
      <c r="D539">
        <v>86</v>
      </c>
      <c r="E539">
        <v>10</v>
      </c>
      <c r="F539">
        <v>8</v>
      </c>
      <c r="G539" t="s">
        <v>6051</v>
      </c>
      <c r="H539" t="s">
        <v>6168</v>
      </c>
    </row>
    <row r="540" spans="1:8" x14ac:dyDescent="0.2">
      <c r="A540" t="s">
        <v>3699</v>
      </c>
      <c r="B540" t="s">
        <v>6174</v>
      </c>
      <c r="C540">
        <v>0</v>
      </c>
      <c r="D540">
        <v>132</v>
      </c>
      <c r="E540">
        <v>59</v>
      </c>
      <c r="F540">
        <v>3</v>
      </c>
      <c r="G540" t="s">
        <v>6051</v>
      </c>
      <c r="H540" t="s">
        <v>6168</v>
      </c>
    </row>
    <row r="541" spans="1:8" x14ac:dyDescent="0.2">
      <c r="A541" t="s">
        <v>3992</v>
      </c>
      <c r="B541" t="s">
        <v>6174</v>
      </c>
      <c r="C541">
        <v>0</v>
      </c>
      <c r="D541">
        <v>176</v>
      </c>
      <c r="E541">
        <v>79</v>
      </c>
      <c r="F541">
        <v>4</v>
      </c>
      <c r="G541" t="s">
        <v>6051</v>
      </c>
      <c r="H541" t="s">
        <v>6168</v>
      </c>
    </row>
    <row r="542" spans="1:8" x14ac:dyDescent="0.2">
      <c r="A542" t="s">
        <v>2314</v>
      </c>
      <c r="B542" t="s">
        <v>6175</v>
      </c>
      <c r="C542">
        <v>0</v>
      </c>
      <c r="D542">
        <v>95</v>
      </c>
      <c r="E542">
        <v>47</v>
      </c>
      <c r="F542">
        <v>2</v>
      </c>
      <c r="G542" t="s">
        <v>6051</v>
      </c>
      <c r="H542" t="s">
        <v>6168</v>
      </c>
    </row>
    <row r="543" spans="1:8" x14ac:dyDescent="0.2">
      <c r="A543" t="s">
        <v>2688</v>
      </c>
      <c r="B543" t="s">
        <v>6175</v>
      </c>
      <c r="C543">
        <v>0</v>
      </c>
      <c r="D543">
        <v>570</v>
      </c>
      <c r="E543">
        <v>279</v>
      </c>
      <c r="F543">
        <v>12</v>
      </c>
      <c r="G543" t="s">
        <v>6051</v>
      </c>
      <c r="H543" t="s">
        <v>6168</v>
      </c>
    </row>
    <row r="544" spans="1:8" x14ac:dyDescent="0.2">
      <c r="A544" t="s">
        <v>4422</v>
      </c>
      <c r="B544" t="s">
        <v>6175</v>
      </c>
      <c r="C544">
        <v>0</v>
      </c>
      <c r="D544">
        <v>143</v>
      </c>
      <c r="E544">
        <v>70</v>
      </c>
      <c r="F544">
        <v>3</v>
      </c>
      <c r="G544" t="s">
        <v>6051</v>
      </c>
      <c r="H544" t="s">
        <v>6168</v>
      </c>
    </row>
    <row r="545" spans="1:8" x14ac:dyDescent="0.2">
      <c r="A545" t="s">
        <v>927</v>
      </c>
      <c r="B545" t="s">
        <v>6176</v>
      </c>
      <c r="C545">
        <v>0.5</v>
      </c>
      <c r="D545">
        <v>23</v>
      </c>
      <c r="E545">
        <v>-5</v>
      </c>
      <c r="F545">
        <v>1</v>
      </c>
      <c r="G545" t="s">
        <v>6051</v>
      </c>
      <c r="H545" t="s">
        <v>6168</v>
      </c>
    </row>
    <row r="546" spans="1:8" x14ac:dyDescent="0.2">
      <c r="A546" t="s">
        <v>5266</v>
      </c>
      <c r="B546" t="s">
        <v>6177</v>
      </c>
      <c r="C546">
        <v>0</v>
      </c>
      <c r="D546">
        <v>195</v>
      </c>
      <c r="E546">
        <v>62</v>
      </c>
      <c r="F546">
        <v>4</v>
      </c>
      <c r="G546" t="s">
        <v>6051</v>
      </c>
      <c r="H546" t="s">
        <v>6168</v>
      </c>
    </row>
    <row r="547" spans="1:8" x14ac:dyDescent="0.2">
      <c r="A547" t="s">
        <v>5735</v>
      </c>
      <c r="B547" t="s">
        <v>6177</v>
      </c>
      <c r="C547">
        <v>0</v>
      </c>
      <c r="D547">
        <v>97</v>
      </c>
      <c r="E547">
        <v>31</v>
      </c>
      <c r="F547">
        <v>2</v>
      </c>
      <c r="G547" t="s">
        <v>6051</v>
      </c>
      <c r="H547" t="s">
        <v>6168</v>
      </c>
    </row>
    <row r="548" spans="1:8" x14ac:dyDescent="0.2">
      <c r="A548" t="s">
        <v>1049</v>
      </c>
      <c r="B548" t="s">
        <v>6178</v>
      </c>
      <c r="C548">
        <v>0</v>
      </c>
      <c r="D548">
        <v>104</v>
      </c>
      <c r="E548">
        <v>2</v>
      </c>
      <c r="F548">
        <v>3</v>
      </c>
      <c r="G548" t="s">
        <v>6051</v>
      </c>
      <c r="H548" t="s">
        <v>6168</v>
      </c>
    </row>
    <row r="549" spans="1:8" x14ac:dyDescent="0.2">
      <c r="A549" t="s">
        <v>3486</v>
      </c>
      <c r="B549" t="s">
        <v>6178</v>
      </c>
      <c r="C549">
        <v>0.5</v>
      </c>
      <c r="D549">
        <v>35</v>
      </c>
      <c r="E549">
        <v>-33</v>
      </c>
      <c r="F549">
        <v>2</v>
      </c>
      <c r="G549" t="s">
        <v>6051</v>
      </c>
      <c r="H549" t="s">
        <v>6168</v>
      </c>
    </row>
    <row r="550" spans="1:8" x14ac:dyDescent="0.2">
      <c r="A550" t="s">
        <v>4957</v>
      </c>
      <c r="B550" t="s">
        <v>6178</v>
      </c>
      <c r="C550">
        <v>0.5</v>
      </c>
      <c r="D550">
        <v>69</v>
      </c>
      <c r="E550">
        <v>-67</v>
      </c>
      <c r="F550">
        <v>4</v>
      </c>
      <c r="G550" t="s">
        <v>6051</v>
      </c>
      <c r="H550" t="s">
        <v>6168</v>
      </c>
    </row>
    <row r="551" spans="1:8" x14ac:dyDescent="0.2">
      <c r="A551" t="s">
        <v>5775</v>
      </c>
      <c r="B551" t="s">
        <v>6178</v>
      </c>
      <c r="C551">
        <v>0.5</v>
      </c>
      <c r="D551">
        <v>87</v>
      </c>
      <c r="E551">
        <v>-83</v>
      </c>
      <c r="F551">
        <v>5</v>
      </c>
      <c r="G551" t="s">
        <v>6051</v>
      </c>
      <c r="H551" t="s">
        <v>6168</v>
      </c>
    </row>
    <row r="552" spans="1:8" x14ac:dyDescent="0.2">
      <c r="A552" t="s">
        <v>2249</v>
      </c>
      <c r="B552" t="s">
        <v>6179</v>
      </c>
      <c r="C552">
        <v>0</v>
      </c>
      <c r="D552">
        <v>230</v>
      </c>
      <c r="E552">
        <v>21</v>
      </c>
      <c r="F552">
        <v>6</v>
      </c>
      <c r="G552" t="s">
        <v>6051</v>
      </c>
      <c r="H552" t="s">
        <v>6168</v>
      </c>
    </row>
    <row r="553" spans="1:8" x14ac:dyDescent="0.2">
      <c r="A553" t="s">
        <v>2870</v>
      </c>
      <c r="B553" t="s">
        <v>6179</v>
      </c>
      <c r="C553">
        <v>0</v>
      </c>
      <c r="D553">
        <v>115</v>
      </c>
      <c r="E553">
        <v>10</v>
      </c>
      <c r="F553">
        <v>3</v>
      </c>
      <c r="G553" t="s">
        <v>6051</v>
      </c>
      <c r="H553" t="s">
        <v>6168</v>
      </c>
    </row>
    <row r="554" spans="1:8" x14ac:dyDescent="0.2">
      <c r="A554" t="s">
        <v>4492</v>
      </c>
      <c r="B554" t="s">
        <v>6180</v>
      </c>
      <c r="C554">
        <v>0</v>
      </c>
      <c r="D554">
        <v>36</v>
      </c>
      <c r="E554">
        <v>5</v>
      </c>
      <c r="F554">
        <v>1</v>
      </c>
      <c r="G554" t="s">
        <v>6051</v>
      </c>
      <c r="H554" t="s">
        <v>6168</v>
      </c>
    </row>
    <row r="555" spans="1:8" x14ac:dyDescent="0.2">
      <c r="A555" t="s">
        <v>5426</v>
      </c>
      <c r="B555" t="s">
        <v>6180</v>
      </c>
      <c r="C555">
        <v>0</v>
      </c>
      <c r="D555">
        <v>179</v>
      </c>
      <c r="E555">
        <v>25</v>
      </c>
      <c r="F555">
        <v>5</v>
      </c>
      <c r="G555" t="s">
        <v>6051</v>
      </c>
      <c r="H555" t="s">
        <v>6168</v>
      </c>
    </row>
    <row r="556" spans="1:8" x14ac:dyDescent="0.2">
      <c r="A556" t="s">
        <v>4143</v>
      </c>
      <c r="B556" t="s">
        <v>6181</v>
      </c>
      <c r="C556">
        <v>0.5</v>
      </c>
      <c r="D556">
        <v>59</v>
      </c>
      <c r="E556">
        <v>-1</v>
      </c>
      <c r="F556">
        <v>3</v>
      </c>
      <c r="G556" t="s">
        <v>6051</v>
      </c>
      <c r="H556" t="s">
        <v>6168</v>
      </c>
    </row>
    <row r="557" spans="1:8" x14ac:dyDescent="0.2">
      <c r="A557" t="s">
        <v>1326</v>
      </c>
      <c r="B557" t="s">
        <v>6182</v>
      </c>
      <c r="C557">
        <v>0</v>
      </c>
      <c r="D557">
        <v>117</v>
      </c>
      <c r="E557">
        <v>45</v>
      </c>
      <c r="F557">
        <v>5</v>
      </c>
      <c r="G557" t="s">
        <v>6051</v>
      </c>
      <c r="H557" t="s">
        <v>6168</v>
      </c>
    </row>
    <row r="558" spans="1:8" x14ac:dyDescent="0.2">
      <c r="A558" t="s">
        <v>1505</v>
      </c>
      <c r="B558" t="s">
        <v>6182</v>
      </c>
      <c r="C558">
        <v>0</v>
      </c>
      <c r="D558">
        <v>23</v>
      </c>
      <c r="E558">
        <v>9</v>
      </c>
      <c r="F558">
        <v>1</v>
      </c>
      <c r="G558" t="s">
        <v>6051</v>
      </c>
      <c r="H558" t="s">
        <v>6168</v>
      </c>
    </row>
    <row r="559" spans="1:8" x14ac:dyDescent="0.2">
      <c r="A559" t="s">
        <v>1545</v>
      </c>
      <c r="B559" t="s">
        <v>6182</v>
      </c>
      <c r="C559">
        <v>0</v>
      </c>
      <c r="D559">
        <v>47</v>
      </c>
      <c r="E559">
        <v>18</v>
      </c>
      <c r="F559">
        <v>2</v>
      </c>
      <c r="G559" t="s">
        <v>6051</v>
      </c>
      <c r="H559" t="s">
        <v>6168</v>
      </c>
    </row>
    <row r="560" spans="1:8" x14ac:dyDescent="0.2">
      <c r="A560" t="s">
        <v>3266</v>
      </c>
      <c r="B560" t="s">
        <v>6182</v>
      </c>
      <c r="C560">
        <v>0.5</v>
      </c>
      <c r="D560">
        <v>47</v>
      </c>
      <c r="E560">
        <v>-11</v>
      </c>
      <c r="F560">
        <v>4</v>
      </c>
      <c r="G560" t="s">
        <v>6051</v>
      </c>
      <c r="H560" t="s">
        <v>6168</v>
      </c>
    </row>
    <row r="561" spans="1:8" x14ac:dyDescent="0.2">
      <c r="A561" t="s">
        <v>1326</v>
      </c>
      <c r="B561" t="s">
        <v>6183</v>
      </c>
      <c r="C561">
        <v>0</v>
      </c>
      <c r="D561">
        <v>81</v>
      </c>
      <c r="E561">
        <v>32</v>
      </c>
      <c r="F561">
        <v>3</v>
      </c>
      <c r="G561" t="s">
        <v>6051</v>
      </c>
      <c r="H561" t="s">
        <v>6168</v>
      </c>
    </row>
    <row r="562" spans="1:8" x14ac:dyDescent="0.2">
      <c r="A562" t="s">
        <v>2528</v>
      </c>
      <c r="B562" t="s">
        <v>6183</v>
      </c>
      <c r="C562">
        <v>0</v>
      </c>
      <c r="D562">
        <v>108</v>
      </c>
      <c r="E562">
        <v>43</v>
      </c>
      <c r="F562">
        <v>4</v>
      </c>
      <c r="G562" t="s">
        <v>6051</v>
      </c>
      <c r="H562" t="s">
        <v>6168</v>
      </c>
    </row>
    <row r="563" spans="1:8" x14ac:dyDescent="0.2">
      <c r="A563" t="s">
        <v>5607</v>
      </c>
      <c r="B563" t="s">
        <v>6183</v>
      </c>
      <c r="C563">
        <v>0</v>
      </c>
      <c r="D563">
        <v>108</v>
      </c>
      <c r="E563">
        <v>43</v>
      </c>
      <c r="F563">
        <v>4</v>
      </c>
      <c r="G563" t="s">
        <v>6051</v>
      </c>
      <c r="H563" t="s">
        <v>6168</v>
      </c>
    </row>
    <row r="564" spans="1:8" x14ac:dyDescent="0.2">
      <c r="A564" t="s">
        <v>6021</v>
      </c>
      <c r="B564" t="s">
        <v>6183</v>
      </c>
      <c r="C564">
        <v>0</v>
      </c>
      <c r="D564">
        <v>135</v>
      </c>
      <c r="E564">
        <v>54</v>
      </c>
      <c r="F564">
        <v>5</v>
      </c>
      <c r="G564" t="s">
        <v>6051</v>
      </c>
      <c r="H564" t="s">
        <v>6168</v>
      </c>
    </row>
    <row r="565" spans="1:8" x14ac:dyDescent="0.2">
      <c r="A565" t="s">
        <v>2077</v>
      </c>
      <c r="B565" t="s">
        <v>6184</v>
      </c>
      <c r="C565">
        <v>0</v>
      </c>
      <c r="D565">
        <v>99</v>
      </c>
      <c r="E565">
        <v>8</v>
      </c>
      <c r="F565">
        <v>4</v>
      </c>
      <c r="G565" t="s">
        <v>6051</v>
      </c>
      <c r="H565" t="s">
        <v>6168</v>
      </c>
    </row>
    <row r="566" spans="1:8" x14ac:dyDescent="0.2">
      <c r="A566" t="s">
        <v>2169</v>
      </c>
      <c r="B566" t="s">
        <v>6184</v>
      </c>
      <c r="C566">
        <v>0</v>
      </c>
      <c r="D566">
        <v>74</v>
      </c>
      <c r="E566">
        <v>6</v>
      </c>
      <c r="F566">
        <v>3</v>
      </c>
      <c r="G566" t="s">
        <v>6051</v>
      </c>
      <c r="H566" t="s">
        <v>6168</v>
      </c>
    </row>
    <row r="567" spans="1:8" x14ac:dyDescent="0.2">
      <c r="A567" t="s">
        <v>3920</v>
      </c>
      <c r="B567" t="s">
        <v>6184</v>
      </c>
      <c r="C567">
        <v>0</v>
      </c>
      <c r="D567">
        <v>49</v>
      </c>
      <c r="E567">
        <v>4</v>
      </c>
      <c r="F567">
        <v>2</v>
      </c>
      <c r="G567" t="s">
        <v>6051</v>
      </c>
      <c r="H567" t="s">
        <v>6168</v>
      </c>
    </row>
    <row r="568" spans="1:8" x14ac:dyDescent="0.2">
      <c r="A568" t="s">
        <v>3643</v>
      </c>
      <c r="B568" t="s">
        <v>6185</v>
      </c>
      <c r="C568">
        <v>0</v>
      </c>
      <c r="D568">
        <v>52</v>
      </c>
      <c r="E568">
        <v>18</v>
      </c>
      <c r="F568">
        <v>3</v>
      </c>
      <c r="G568" t="s">
        <v>6051</v>
      </c>
      <c r="H568" t="s">
        <v>6168</v>
      </c>
    </row>
    <row r="569" spans="1:8" x14ac:dyDescent="0.2">
      <c r="A569" t="s">
        <v>3892</v>
      </c>
      <c r="B569" t="s">
        <v>6185</v>
      </c>
      <c r="C569">
        <v>0</v>
      </c>
      <c r="D569">
        <v>52</v>
      </c>
      <c r="E569">
        <v>18</v>
      </c>
      <c r="F569">
        <v>3</v>
      </c>
      <c r="G569" t="s">
        <v>6051</v>
      </c>
      <c r="H569" t="s">
        <v>6168</v>
      </c>
    </row>
    <row r="570" spans="1:8" x14ac:dyDescent="0.2">
      <c r="A570" t="s">
        <v>5157</v>
      </c>
      <c r="B570" t="s">
        <v>6185</v>
      </c>
      <c r="C570">
        <v>0</v>
      </c>
      <c r="D570">
        <v>122</v>
      </c>
      <c r="E570">
        <v>43</v>
      </c>
      <c r="F570">
        <v>7</v>
      </c>
      <c r="G570" t="s">
        <v>6051</v>
      </c>
      <c r="H570" t="s">
        <v>6168</v>
      </c>
    </row>
    <row r="571" spans="1:8" x14ac:dyDescent="0.2">
      <c r="A571" t="s">
        <v>2001</v>
      </c>
      <c r="B571" t="s">
        <v>6186</v>
      </c>
      <c r="C571">
        <v>0</v>
      </c>
      <c r="D571">
        <v>42</v>
      </c>
      <c r="E571">
        <v>13</v>
      </c>
      <c r="F571">
        <v>2</v>
      </c>
      <c r="G571" t="s">
        <v>6051</v>
      </c>
      <c r="H571" t="s">
        <v>6168</v>
      </c>
    </row>
    <row r="572" spans="1:8" x14ac:dyDescent="0.2">
      <c r="A572" t="s">
        <v>2400</v>
      </c>
      <c r="B572" t="s">
        <v>6186</v>
      </c>
      <c r="C572">
        <v>0.1</v>
      </c>
      <c r="D572">
        <v>57</v>
      </c>
      <c r="E572">
        <v>13</v>
      </c>
      <c r="F572">
        <v>3</v>
      </c>
      <c r="G572" t="s">
        <v>6051</v>
      </c>
      <c r="H572" t="s">
        <v>6168</v>
      </c>
    </row>
    <row r="573" spans="1:8" x14ac:dyDescent="0.2">
      <c r="A573" t="s">
        <v>4699</v>
      </c>
      <c r="B573" t="s">
        <v>6186</v>
      </c>
      <c r="C573">
        <v>0.5</v>
      </c>
      <c r="D573">
        <v>63</v>
      </c>
      <c r="E573">
        <v>-24</v>
      </c>
      <c r="F573">
        <v>6</v>
      </c>
      <c r="G573" t="s">
        <v>6051</v>
      </c>
      <c r="H573" t="s">
        <v>6168</v>
      </c>
    </row>
    <row r="574" spans="1:8" x14ac:dyDescent="0.2">
      <c r="A574" t="s">
        <v>4800</v>
      </c>
      <c r="B574" t="s">
        <v>6186</v>
      </c>
      <c r="C574">
        <v>0</v>
      </c>
      <c r="D574">
        <v>105</v>
      </c>
      <c r="E574">
        <v>33</v>
      </c>
      <c r="F574">
        <v>5</v>
      </c>
      <c r="G574" t="s">
        <v>6051</v>
      </c>
      <c r="H574" t="s">
        <v>6168</v>
      </c>
    </row>
    <row r="575" spans="1:8" x14ac:dyDescent="0.2">
      <c r="A575" t="s">
        <v>1708</v>
      </c>
      <c r="B575" t="s">
        <v>6187</v>
      </c>
      <c r="C575">
        <v>0.5</v>
      </c>
      <c r="D575">
        <v>47</v>
      </c>
      <c r="E575">
        <v>-4</v>
      </c>
      <c r="F575">
        <v>5</v>
      </c>
      <c r="G575" t="s">
        <v>6051</v>
      </c>
      <c r="H575" t="s">
        <v>6168</v>
      </c>
    </row>
    <row r="576" spans="1:8" x14ac:dyDescent="0.2">
      <c r="A576" t="s">
        <v>1444</v>
      </c>
      <c r="B576" t="s">
        <v>6188</v>
      </c>
      <c r="C576">
        <v>0</v>
      </c>
      <c r="D576">
        <v>178</v>
      </c>
      <c r="E576">
        <v>82</v>
      </c>
      <c r="F576">
        <v>8</v>
      </c>
      <c r="G576" t="s">
        <v>6051</v>
      </c>
      <c r="H576" t="s">
        <v>6168</v>
      </c>
    </row>
    <row r="577" spans="1:8" x14ac:dyDescent="0.2">
      <c r="A577" t="s">
        <v>1495</v>
      </c>
      <c r="B577" t="s">
        <v>6188</v>
      </c>
      <c r="C577">
        <v>0</v>
      </c>
      <c r="D577">
        <v>44</v>
      </c>
      <c r="E577">
        <v>20</v>
      </c>
      <c r="F577">
        <v>2</v>
      </c>
      <c r="G577" t="s">
        <v>6051</v>
      </c>
      <c r="H577" t="s">
        <v>6168</v>
      </c>
    </row>
    <row r="578" spans="1:8" x14ac:dyDescent="0.2">
      <c r="A578" t="s">
        <v>2354</v>
      </c>
      <c r="B578" t="s">
        <v>6188</v>
      </c>
      <c r="C578">
        <v>0</v>
      </c>
      <c r="D578">
        <v>89</v>
      </c>
      <c r="E578">
        <v>41</v>
      </c>
      <c r="F578">
        <v>4</v>
      </c>
      <c r="G578" t="s">
        <v>6051</v>
      </c>
      <c r="H578" t="s">
        <v>6168</v>
      </c>
    </row>
    <row r="579" spans="1:8" x14ac:dyDescent="0.2">
      <c r="A579" t="s">
        <v>1241</v>
      </c>
      <c r="B579" t="s">
        <v>6189</v>
      </c>
      <c r="C579">
        <v>0</v>
      </c>
      <c r="D579">
        <v>170</v>
      </c>
      <c r="E579">
        <v>32</v>
      </c>
      <c r="F579">
        <v>1</v>
      </c>
      <c r="G579" t="s">
        <v>6190</v>
      </c>
      <c r="H579" t="s">
        <v>6191</v>
      </c>
    </row>
    <row r="580" spans="1:8" x14ac:dyDescent="0.2">
      <c r="A580" t="s">
        <v>4059</v>
      </c>
      <c r="B580" t="s">
        <v>6189</v>
      </c>
      <c r="C580">
        <v>0.15</v>
      </c>
      <c r="D580">
        <v>721</v>
      </c>
      <c r="E580">
        <v>34</v>
      </c>
      <c r="F580">
        <v>5</v>
      </c>
      <c r="G580" t="s">
        <v>6190</v>
      </c>
      <c r="H580" t="s">
        <v>6191</v>
      </c>
    </row>
    <row r="581" spans="1:8" x14ac:dyDescent="0.2">
      <c r="A581" t="s">
        <v>1012</v>
      </c>
      <c r="B581" t="s">
        <v>6192</v>
      </c>
      <c r="C581">
        <v>0</v>
      </c>
      <c r="D581">
        <v>336</v>
      </c>
      <c r="E581">
        <v>30</v>
      </c>
      <c r="F581">
        <v>2</v>
      </c>
      <c r="G581" t="s">
        <v>6190</v>
      </c>
      <c r="H581" t="s">
        <v>6191</v>
      </c>
    </row>
    <row r="582" spans="1:8" x14ac:dyDescent="0.2">
      <c r="A582" t="s">
        <v>1326</v>
      </c>
      <c r="B582" t="s">
        <v>6192</v>
      </c>
      <c r="C582">
        <v>0.4</v>
      </c>
      <c r="D582">
        <v>202</v>
      </c>
      <c r="E582">
        <v>-104</v>
      </c>
      <c r="F582">
        <v>2</v>
      </c>
      <c r="G582" t="s">
        <v>6190</v>
      </c>
      <c r="H582" t="s">
        <v>6191</v>
      </c>
    </row>
    <row r="583" spans="1:8" x14ac:dyDescent="0.2">
      <c r="A583" t="s">
        <v>5049</v>
      </c>
      <c r="B583" t="s">
        <v>6192</v>
      </c>
      <c r="C583">
        <v>0</v>
      </c>
      <c r="D583">
        <v>841</v>
      </c>
      <c r="E583">
        <v>76</v>
      </c>
      <c r="F583">
        <v>5</v>
      </c>
      <c r="G583" t="s">
        <v>6190</v>
      </c>
      <c r="H583" t="s">
        <v>6191</v>
      </c>
    </row>
    <row r="584" spans="1:8" x14ac:dyDescent="0.2">
      <c r="A584" t="s">
        <v>874</v>
      </c>
      <c r="B584" t="s">
        <v>6193</v>
      </c>
      <c r="C584">
        <v>0.15</v>
      </c>
      <c r="D584">
        <v>994</v>
      </c>
      <c r="E584">
        <v>199</v>
      </c>
      <c r="F584">
        <v>7</v>
      </c>
      <c r="G584" t="s">
        <v>6190</v>
      </c>
      <c r="H584" t="s">
        <v>6191</v>
      </c>
    </row>
    <row r="585" spans="1:8" x14ac:dyDescent="0.2">
      <c r="A585" t="s">
        <v>1229</v>
      </c>
      <c r="B585" t="s">
        <v>6193</v>
      </c>
      <c r="C585">
        <v>0.1</v>
      </c>
      <c r="D585">
        <v>301</v>
      </c>
      <c r="E585">
        <v>73</v>
      </c>
      <c r="F585">
        <v>2</v>
      </c>
      <c r="G585" t="s">
        <v>6190</v>
      </c>
      <c r="H585" t="s">
        <v>6191</v>
      </c>
    </row>
    <row r="586" spans="1:8" x14ac:dyDescent="0.2">
      <c r="A586" t="s">
        <v>2850</v>
      </c>
      <c r="B586" t="s">
        <v>6193</v>
      </c>
      <c r="C586">
        <v>0</v>
      </c>
      <c r="D586">
        <v>334</v>
      </c>
      <c r="E586">
        <v>107</v>
      </c>
      <c r="F586">
        <v>2</v>
      </c>
      <c r="G586" t="s">
        <v>6190</v>
      </c>
      <c r="H586" t="s">
        <v>6191</v>
      </c>
    </row>
    <row r="587" spans="1:8" x14ac:dyDescent="0.2">
      <c r="A587" t="s">
        <v>5767</v>
      </c>
      <c r="B587" t="s">
        <v>6193</v>
      </c>
      <c r="C587">
        <v>0</v>
      </c>
      <c r="D587">
        <v>835</v>
      </c>
      <c r="E587">
        <v>267</v>
      </c>
      <c r="F587">
        <v>5</v>
      </c>
      <c r="G587" t="s">
        <v>6190</v>
      </c>
      <c r="H587" t="s">
        <v>6191</v>
      </c>
    </row>
    <row r="588" spans="1:8" x14ac:dyDescent="0.2">
      <c r="A588" t="s">
        <v>2264</v>
      </c>
      <c r="B588" t="s">
        <v>6194</v>
      </c>
      <c r="C588">
        <v>0</v>
      </c>
      <c r="D588">
        <v>501</v>
      </c>
      <c r="E588">
        <v>75</v>
      </c>
      <c r="F588">
        <v>3</v>
      </c>
      <c r="G588" t="s">
        <v>6190</v>
      </c>
      <c r="H588" t="s">
        <v>6191</v>
      </c>
    </row>
    <row r="589" spans="1:8" x14ac:dyDescent="0.2">
      <c r="A589" t="s">
        <v>2762</v>
      </c>
      <c r="B589" t="s">
        <v>6194</v>
      </c>
      <c r="C589">
        <v>0.15</v>
      </c>
      <c r="D589">
        <v>426</v>
      </c>
      <c r="E589">
        <v>0</v>
      </c>
      <c r="F589">
        <v>3</v>
      </c>
      <c r="G589" t="s">
        <v>6190</v>
      </c>
      <c r="H589" t="s">
        <v>6191</v>
      </c>
    </row>
    <row r="590" spans="1:8" x14ac:dyDescent="0.2">
      <c r="A590" t="s">
        <v>3475</v>
      </c>
      <c r="B590" t="s">
        <v>6194</v>
      </c>
      <c r="C590">
        <v>0.4</v>
      </c>
      <c r="D590">
        <v>300</v>
      </c>
      <c r="E590">
        <v>-125</v>
      </c>
      <c r="F590">
        <v>3</v>
      </c>
      <c r="G590" t="s">
        <v>6190</v>
      </c>
      <c r="H590" t="s">
        <v>6191</v>
      </c>
    </row>
    <row r="591" spans="1:8" x14ac:dyDescent="0.2">
      <c r="A591" t="s">
        <v>4037</v>
      </c>
      <c r="B591" t="s">
        <v>6194</v>
      </c>
      <c r="C591">
        <v>0</v>
      </c>
      <c r="D591">
        <v>1502</v>
      </c>
      <c r="E591">
        <v>225</v>
      </c>
      <c r="F591">
        <v>9</v>
      </c>
      <c r="G591" t="s">
        <v>6190</v>
      </c>
      <c r="H591" t="s">
        <v>6191</v>
      </c>
    </row>
    <row r="592" spans="1:8" x14ac:dyDescent="0.2">
      <c r="A592" t="s">
        <v>4370</v>
      </c>
      <c r="B592" t="s">
        <v>6194</v>
      </c>
      <c r="C592">
        <v>0</v>
      </c>
      <c r="D592">
        <v>167</v>
      </c>
      <c r="E592">
        <v>25</v>
      </c>
      <c r="F592">
        <v>1</v>
      </c>
      <c r="G592" t="s">
        <v>6190</v>
      </c>
      <c r="H592" t="s">
        <v>6191</v>
      </c>
    </row>
    <row r="593" spans="1:8" x14ac:dyDescent="0.2">
      <c r="A593" t="s">
        <v>4683</v>
      </c>
      <c r="B593" t="s">
        <v>6194</v>
      </c>
      <c r="C593">
        <v>0.1</v>
      </c>
      <c r="D593">
        <v>451</v>
      </c>
      <c r="E593">
        <v>25</v>
      </c>
      <c r="F593">
        <v>3</v>
      </c>
      <c r="G593" t="s">
        <v>6190</v>
      </c>
      <c r="H593" t="s">
        <v>6191</v>
      </c>
    </row>
    <row r="594" spans="1:8" x14ac:dyDescent="0.2">
      <c r="A594" t="s">
        <v>536</v>
      </c>
      <c r="B594" t="s">
        <v>6195</v>
      </c>
      <c r="C594">
        <v>0</v>
      </c>
      <c r="D594">
        <v>533</v>
      </c>
      <c r="E594">
        <v>112</v>
      </c>
      <c r="F594">
        <v>7</v>
      </c>
      <c r="G594" t="s">
        <v>6190</v>
      </c>
      <c r="H594" t="s">
        <v>6191</v>
      </c>
    </row>
    <row r="595" spans="1:8" x14ac:dyDescent="0.2">
      <c r="A595" t="s">
        <v>965</v>
      </c>
      <c r="B595" t="s">
        <v>6195</v>
      </c>
      <c r="C595">
        <v>0.15</v>
      </c>
      <c r="D595">
        <v>388</v>
      </c>
      <c r="E595">
        <v>27</v>
      </c>
      <c r="F595">
        <v>6</v>
      </c>
      <c r="G595" t="s">
        <v>6190</v>
      </c>
      <c r="H595" t="s">
        <v>6191</v>
      </c>
    </row>
    <row r="596" spans="1:8" x14ac:dyDescent="0.2">
      <c r="A596" t="s">
        <v>2757</v>
      </c>
      <c r="B596" t="s">
        <v>6195</v>
      </c>
      <c r="C596">
        <v>0</v>
      </c>
      <c r="D596">
        <v>228</v>
      </c>
      <c r="E596">
        <v>48</v>
      </c>
      <c r="F596">
        <v>3</v>
      </c>
      <c r="G596" t="s">
        <v>6190</v>
      </c>
      <c r="H596" t="s">
        <v>6191</v>
      </c>
    </row>
    <row r="597" spans="1:8" x14ac:dyDescent="0.2">
      <c r="A597" t="s">
        <v>4084</v>
      </c>
      <c r="B597" t="s">
        <v>6195</v>
      </c>
      <c r="C597">
        <v>0</v>
      </c>
      <c r="D597">
        <v>304</v>
      </c>
      <c r="E597">
        <v>64</v>
      </c>
      <c r="F597">
        <v>4</v>
      </c>
      <c r="G597" t="s">
        <v>6190</v>
      </c>
      <c r="H597" t="s">
        <v>6191</v>
      </c>
    </row>
    <row r="598" spans="1:8" x14ac:dyDescent="0.2">
      <c r="A598" t="s">
        <v>4324</v>
      </c>
      <c r="B598" t="s">
        <v>6195</v>
      </c>
      <c r="C598">
        <v>0.15</v>
      </c>
      <c r="D598">
        <v>194</v>
      </c>
      <c r="E598">
        <v>14</v>
      </c>
      <c r="F598">
        <v>3</v>
      </c>
      <c r="G598" t="s">
        <v>6190</v>
      </c>
      <c r="H598" t="s">
        <v>6191</v>
      </c>
    </row>
    <row r="599" spans="1:8" x14ac:dyDescent="0.2">
      <c r="A599" t="s">
        <v>5352</v>
      </c>
      <c r="B599" t="s">
        <v>6195</v>
      </c>
      <c r="C599">
        <v>0.4</v>
      </c>
      <c r="D599">
        <v>46</v>
      </c>
      <c r="E599">
        <v>-14</v>
      </c>
      <c r="F599">
        <v>1</v>
      </c>
      <c r="G599" t="s">
        <v>6190</v>
      </c>
      <c r="H599" t="s">
        <v>6191</v>
      </c>
    </row>
    <row r="600" spans="1:8" x14ac:dyDescent="0.2">
      <c r="A600" t="s">
        <v>5822</v>
      </c>
      <c r="B600" t="s">
        <v>6195</v>
      </c>
      <c r="C600">
        <v>0</v>
      </c>
      <c r="D600">
        <v>381</v>
      </c>
      <c r="E600">
        <v>80</v>
      </c>
      <c r="F600">
        <v>5</v>
      </c>
      <c r="G600" t="s">
        <v>6190</v>
      </c>
      <c r="H600" t="s">
        <v>6191</v>
      </c>
    </row>
    <row r="601" spans="1:8" x14ac:dyDescent="0.2">
      <c r="A601" t="s">
        <v>1812</v>
      </c>
      <c r="B601" t="s">
        <v>6196</v>
      </c>
      <c r="C601">
        <v>0.4</v>
      </c>
      <c r="D601">
        <v>224</v>
      </c>
      <c r="E601">
        <v>-86</v>
      </c>
      <c r="F601">
        <v>5</v>
      </c>
      <c r="G601" t="s">
        <v>6190</v>
      </c>
      <c r="H601" t="s">
        <v>6191</v>
      </c>
    </row>
    <row r="602" spans="1:8" x14ac:dyDescent="0.2">
      <c r="A602" t="s">
        <v>3050</v>
      </c>
      <c r="B602" t="s">
        <v>6196</v>
      </c>
      <c r="C602">
        <v>0.1</v>
      </c>
      <c r="D602">
        <v>201</v>
      </c>
      <c r="E602">
        <v>16</v>
      </c>
      <c r="F602">
        <v>3</v>
      </c>
      <c r="G602" t="s">
        <v>6190</v>
      </c>
      <c r="H602" t="s">
        <v>6191</v>
      </c>
    </row>
    <row r="603" spans="1:8" x14ac:dyDescent="0.2">
      <c r="A603" t="s">
        <v>4542</v>
      </c>
      <c r="B603" t="s">
        <v>6196</v>
      </c>
      <c r="C603">
        <v>0</v>
      </c>
      <c r="D603">
        <v>596</v>
      </c>
      <c r="E603">
        <v>101</v>
      </c>
      <c r="F603">
        <v>8</v>
      </c>
      <c r="G603" t="s">
        <v>6190</v>
      </c>
      <c r="H603" t="s">
        <v>6191</v>
      </c>
    </row>
    <row r="604" spans="1:8" x14ac:dyDescent="0.2">
      <c r="A604" t="s">
        <v>4588</v>
      </c>
      <c r="B604" t="s">
        <v>6196</v>
      </c>
      <c r="C604">
        <v>0</v>
      </c>
      <c r="D604">
        <v>596</v>
      </c>
      <c r="E604">
        <v>101</v>
      </c>
      <c r="F604">
        <v>8</v>
      </c>
      <c r="G604" t="s">
        <v>6190</v>
      </c>
      <c r="H604" t="s">
        <v>6191</v>
      </c>
    </row>
    <row r="605" spans="1:8" x14ac:dyDescent="0.2">
      <c r="A605" t="s">
        <v>4687</v>
      </c>
      <c r="B605" t="s">
        <v>6196</v>
      </c>
      <c r="C605">
        <v>0</v>
      </c>
      <c r="D605">
        <v>671</v>
      </c>
      <c r="E605">
        <v>114</v>
      </c>
      <c r="F605">
        <v>9</v>
      </c>
      <c r="G605" t="s">
        <v>6190</v>
      </c>
      <c r="H605" t="s">
        <v>6191</v>
      </c>
    </row>
    <row r="606" spans="1:8" x14ac:dyDescent="0.2">
      <c r="A606" t="s">
        <v>2445</v>
      </c>
      <c r="B606" t="s">
        <v>6197</v>
      </c>
      <c r="C606">
        <v>0.1</v>
      </c>
      <c r="D606">
        <v>330</v>
      </c>
      <c r="E606">
        <v>15</v>
      </c>
      <c r="F606">
        <v>5</v>
      </c>
      <c r="G606" t="s">
        <v>6190</v>
      </c>
      <c r="H606" t="s">
        <v>6191</v>
      </c>
    </row>
    <row r="607" spans="1:8" x14ac:dyDescent="0.2">
      <c r="A607" t="s">
        <v>3835</v>
      </c>
      <c r="B607" t="s">
        <v>6197</v>
      </c>
      <c r="C607">
        <v>0.1</v>
      </c>
      <c r="D607">
        <v>66</v>
      </c>
      <c r="E607">
        <v>3</v>
      </c>
      <c r="F607">
        <v>1</v>
      </c>
      <c r="G607" t="s">
        <v>6190</v>
      </c>
      <c r="H607" t="s">
        <v>6191</v>
      </c>
    </row>
    <row r="608" spans="1:8" x14ac:dyDescent="0.2">
      <c r="A608" t="s">
        <v>5651</v>
      </c>
      <c r="B608" t="s">
        <v>6197</v>
      </c>
      <c r="C608">
        <v>0</v>
      </c>
      <c r="D608">
        <v>147</v>
      </c>
      <c r="E608">
        <v>21</v>
      </c>
      <c r="F608">
        <v>2</v>
      </c>
      <c r="G608" t="s">
        <v>6190</v>
      </c>
      <c r="H608" t="s">
        <v>6191</v>
      </c>
    </row>
    <row r="609" spans="1:8" x14ac:dyDescent="0.2">
      <c r="A609" t="s">
        <v>5997</v>
      </c>
      <c r="B609" t="s">
        <v>6197</v>
      </c>
      <c r="C609">
        <v>0.15</v>
      </c>
      <c r="D609">
        <v>62</v>
      </c>
      <c r="E609">
        <v>-1</v>
      </c>
      <c r="F609">
        <v>1</v>
      </c>
      <c r="G609" t="s">
        <v>6190</v>
      </c>
      <c r="H609" t="s">
        <v>6191</v>
      </c>
    </row>
    <row r="610" spans="1:8" x14ac:dyDescent="0.2">
      <c r="A610" t="s">
        <v>83</v>
      </c>
      <c r="B610" t="s">
        <v>6198</v>
      </c>
      <c r="C610">
        <v>0</v>
      </c>
      <c r="D610">
        <v>440</v>
      </c>
      <c r="E610">
        <v>66</v>
      </c>
      <c r="F610">
        <v>6</v>
      </c>
      <c r="G610" t="s">
        <v>6190</v>
      </c>
      <c r="H610" t="s">
        <v>6191</v>
      </c>
    </row>
    <row r="611" spans="1:8" x14ac:dyDescent="0.2">
      <c r="A611" t="s">
        <v>986</v>
      </c>
      <c r="B611" t="s">
        <v>6198</v>
      </c>
      <c r="C611">
        <v>0</v>
      </c>
      <c r="D611">
        <v>586</v>
      </c>
      <c r="E611">
        <v>88</v>
      </c>
      <c r="F611">
        <v>8</v>
      </c>
      <c r="G611" t="s">
        <v>6190</v>
      </c>
      <c r="H611" t="s">
        <v>6191</v>
      </c>
    </row>
    <row r="612" spans="1:8" x14ac:dyDescent="0.2">
      <c r="A612" t="s">
        <v>2307</v>
      </c>
      <c r="B612" t="s">
        <v>6198</v>
      </c>
      <c r="C612">
        <v>0.5</v>
      </c>
      <c r="D612">
        <v>73</v>
      </c>
      <c r="E612">
        <v>-51</v>
      </c>
      <c r="F612">
        <v>2</v>
      </c>
      <c r="G612" t="s">
        <v>6190</v>
      </c>
      <c r="H612" t="s">
        <v>6191</v>
      </c>
    </row>
    <row r="613" spans="1:8" x14ac:dyDescent="0.2">
      <c r="A613" t="s">
        <v>2445</v>
      </c>
      <c r="B613" t="s">
        <v>6198</v>
      </c>
      <c r="C613">
        <v>0.1</v>
      </c>
      <c r="D613">
        <v>330</v>
      </c>
      <c r="E613">
        <v>18</v>
      </c>
      <c r="F613">
        <v>5</v>
      </c>
      <c r="G613" t="s">
        <v>6190</v>
      </c>
      <c r="H613" t="s">
        <v>6191</v>
      </c>
    </row>
    <row r="614" spans="1:8" x14ac:dyDescent="0.2">
      <c r="A614" t="s">
        <v>2501</v>
      </c>
      <c r="B614" t="s">
        <v>6198</v>
      </c>
      <c r="C614">
        <v>0.5</v>
      </c>
      <c r="D614">
        <v>73</v>
      </c>
      <c r="E614">
        <v>-51</v>
      </c>
      <c r="F614">
        <v>2</v>
      </c>
      <c r="G614" t="s">
        <v>6190</v>
      </c>
      <c r="H614" t="s">
        <v>6191</v>
      </c>
    </row>
    <row r="615" spans="1:8" x14ac:dyDescent="0.2">
      <c r="A615" t="s">
        <v>2636</v>
      </c>
      <c r="B615" t="s">
        <v>6198</v>
      </c>
      <c r="C615">
        <v>0.5</v>
      </c>
      <c r="D615">
        <v>183</v>
      </c>
      <c r="E615">
        <v>-128</v>
      </c>
      <c r="F615">
        <v>5</v>
      </c>
      <c r="G615" t="s">
        <v>6190</v>
      </c>
      <c r="H615" t="s">
        <v>6191</v>
      </c>
    </row>
    <row r="616" spans="1:8" x14ac:dyDescent="0.2">
      <c r="A616" t="s">
        <v>3590</v>
      </c>
      <c r="B616" t="s">
        <v>6198</v>
      </c>
      <c r="C616">
        <v>0</v>
      </c>
      <c r="D616">
        <v>220</v>
      </c>
      <c r="E616">
        <v>33</v>
      </c>
      <c r="F616">
        <v>3</v>
      </c>
      <c r="G616" t="s">
        <v>6190</v>
      </c>
      <c r="H616" t="s">
        <v>6191</v>
      </c>
    </row>
    <row r="617" spans="1:8" x14ac:dyDescent="0.2">
      <c r="A617" t="s">
        <v>353</v>
      </c>
      <c r="B617" t="s">
        <v>6199</v>
      </c>
      <c r="C617">
        <v>0.4</v>
      </c>
      <c r="D617">
        <v>82</v>
      </c>
      <c r="E617">
        <v>14</v>
      </c>
      <c r="F617">
        <v>2</v>
      </c>
      <c r="G617" t="s">
        <v>6190</v>
      </c>
      <c r="H617" t="s">
        <v>6191</v>
      </c>
    </row>
    <row r="618" spans="1:8" x14ac:dyDescent="0.2">
      <c r="A618" t="s">
        <v>481</v>
      </c>
      <c r="B618" t="s">
        <v>6199</v>
      </c>
      <c r="C618">
        <v>0.5</v>
      </c>
      <c r="D618">
        <v>238</v>
      </c>
      <c r="E618">
        <v>0</v>
      </c>
      <c r="F618">
        <v>7</v>
      </c>
      <c r="G618" t="s">
        <v>6190</v>
      </c>
      <c r="H618" t="s">
        <v>6191</v>
      </c>
    </row>
    <row r="619" spans="1:8" x14ac:dyDescent="0.2">
      <c r="A619" t="s">
        <v>1748</v>
      </c>
      <c r="B619" t="s">
        <v>6199</v>
      </c>
      <c r="C619">
        <v>0.1</v>
      </c>
      <c r="D619">
        <v>184</v>
      </c>
      <c r="E619">
        <v>82</v>
      </c>
      <c r="F619">
        <v>3</v>
      </c>
      <c r="G619" t="s">
        <v>6190</v>
      </c>
      <c r="H619" t="s">
        <v>6191</v>
      </c>
    </row>
    <row r="620" spans="1:8" x14ac:dyDescent="0.2">
      <c r="A620" t="s">
        <v>2675</v>
      </c>
      <c r="B620" t="s">
        <v>6199</v>
      </c>
      <c r="C620">
        <v>0</v>
      </c>
      <c r="D620">
        <v>136</v>
      </c>
      <c r="E620">
        <v>68</v>
      </c>
      <c r="F620">
        <v>2</v>
      </c>
      <c r="G620" t="s">
        <v>6190</v>
      </c>
      <c r="H620" t="s">
        <v>6191</v>
      </c>
    </row>
    <row r="621" spans="1:8" x14ac:dyDescent="0.2">
      <c r="A621" t="s">
        <v>4106</v>
      </c>
      <c r="B621" t="s">
        <v>6199</v>
      </c>
      <c r="C621">
        <v>0.15</v>
      </c>
      <c r="D621">
        <v>116</v>
      </c>
      <c r="E621">
        <v>48</v>
      </c>
      <c r="F621">
        <v>2</v>
      </c>
      <c r="G621" t="s">
        <v>6190</v>
      </c>
      <c r="H621" t="s">
        <v>6191</v>
      </c>
    </row>
    <row r="622" spans="1:8" x14ac:dyDescent="0.2">
      <c r="A622" t="s">
        <v>4439</v>
      </c>
      <c r="B622" t="s">
        <v>6199</v>
      </c>
      <c r="C622">
        <v>0.15</v>
      </c>
      <c r="D622">
        <v>232</v>
      </c>
      <c r="E622">
        <v>95</v>
      </c>
      <c r="F622">
        <v>4</v>
      </c>
      <c r="G622" t="s">
        <v>6190</v>
      </c>
      <c r="H622" t="s">
        <v>6191</v>
      </c>
    </row>
    <row r="623" spans="1:8" x14ac:dyDescent="0.2">
      <c r="A623" t="s">
        <v>5306</v>
      </c>
      <c r="B623" t="s">
        <v>6199</v>
      </c>
      <c r="C623">
        <v>0.5</v>
      </c>
      <c r="D623">
        <v>102</v>
      </c>
      <c r="E623">
        <v>0</v>
      </c>
      <c r="F623">
        <v>3</v>
      </c>
      <c r="G623" t="s">
        <v>6190</v>
      </c>
      <c r="H623" t="s">
        <v>6191</v>
      </c>
    </row>
    <row r="624" spans="1:8" x14ac:dyDescent="0.2">
      <c r="A624" t="s">
        <v>3574</v>
      </c>
      <c r="B624" t="s">
        <v>6200</v>
      </c>
      <c r="C624">
        <v>0</v>
      </c>
      <c r="D624">
        <v>67</v>
      </c>
      <c r="E624">
        <v>29</v>
      </c>
      <c r="F624">
        <v>1</v>
      </c>
      <c r="G624" t="s">
        <v>6190</v>
      </c>
      <c r="H624" t="s">
        <v>6191</v>
      </c>
    </row>
    <row r="625" spans="1:8" x14ac:dyDescent="0.2">
      <c r="A625" t="s">
        <v>3835</v>
      </c>
      <c r="B625" t="s">
        <v>6200</v>
      </c>
      <c r="C625">
        <v>0.1</v>
      </c>
      <c r="D625">
        <v>180</v>
      </c>
      <c r="E625">
        <v>68</v>
      </c>
      <c r="F625">
        <v>3</v>
      </c>
      <c r="G625" t="s">
        <v>6190</v>
      </c>
      <c r="H625" t="s">
        <v>6191</v>
      </c>
    </row>
    <row r="626" spans="1:8" x14ac:dyDescent="0.2">
      <c r="A626" t="s">
        <v>4213</v>
      </c>
      <c r="B626" t="s">
        <v>6200</v>
      </c>
      <c r="C626">
        <v>0.15</v>
      </c>
      <c r="D626">
        <v>113</v>
      </c>
      <c r="E626">
        <v>39</v>
      </c>
      <c r="F626">
        <v>2</v>
      </c>
      <c r="G626" t="s">
        <v>6190</v>
      </c>
      <c r="H626" t="s">
        <v>6191</v>
      </c>
    </row>
    <row r="627" spans="1:8" x14ac:dyDescent="0.2">
      <c r="A627" t="s">
        <v>5479</v>
      </c>
      <c r="B627" t="s">
        <v>6200</v>
      </c>
      <c r="C627">
        <v>0.4</v>
      </c>
      <c r="D627">
        <v>200</v>
      </c>
      <c r="E627">
        <v>13</v>
      </c>
      <c r="F627">
        <v>5</v>
      </c>
      <c r="G627" t="s">
        <v>6190</v>
      </c>
      <c r="H627" t="s">
        <v>6191</v>
      </c>
    </row>
    <row r="628" spans="1:8" x14ac:dyDescent="0.2">
      <c r="A628" t="s">
        <v>697</v>
      </c>
      <c r="B628" t="s">
        <v>6201</v>
      </c>
      <c r="C628">
        <v>0.15</v>
      </c>
      <c r="D628">
        <v>222</v>
      </c>
      <c r="E628">
        <v>60</v>
      </c>
      <c r="F628">
        <v>4</v>
      </c>
      <c r="G628" t="s">
        <v>6190</v>
      </c>
      <c r="H628" t="s">
        <v>6191</v>
      </c>
    </row>
    <row r="629" spans="1:8" x14ac:dyDescent="0.2">
      <c r="A629" t="s">
        <v>966</v>
      </c>
      <c r="B629" t="s">
        <v>6201</v>
      </c>
      <c r="C629">
        <v>0</v>
      </c>
      <c r="D629">
        <v>65</v>
      </c>
      <c r="E629">
        <v>25</v>
      </c>
      <c r="F629">
        <v>1</v>
      </c>
      <c r="G629" t="s">
        <v>6190</v>
      </c>
      <c r="H629" t="s">
        <v>6191</v>
      </c>
    </row>
    <row r="630" spans="1:8" x14ac:dyDescent="0.2">
      <c r="A630" t="s">
        <v>2649</v>
      </c>
      <c r="B630" t="s">
        <v>6201</v>
      </c>
      <c r="C630">
        <v>0</v>
      </c>
      <c r="D630">
        <v>719</v>
      </c>
      <c r="E630">
        <v>273</v>
      </c>
      <c r="F630">
        <v>11</v>
      </c>
      <c r="G630" t="s">
        <v>6190</v>
      </c>
      <c r="H630" t="s">
        <v>6191</v>
      </c>
    </row>
    <row r="631" spans="1:8" x14ac:dyDescent="0.2">
      <c r="A631" t="s">
        <v>3937</v>
      </c>
      <c r="B631" t="s">
        <v>6201</v>
      </c>
      <c r="C631">
        <v>0</v>
      </c>
      <c r="D631">
        <v>392</v>
      </c>
      <c r="E631">
        <v>149</v>
      </c>
      <c r="F631">
        <v>6</v>
      </c>
      <c r="G631" t="s">
        <v>6190</v>
      </c>
      <c r="H631" t="s">
        <v>6191</v>
      </c>
    </row>
    <row r="632" spans="1:8" x14ac:dyDescent="0.2">
      <c r="A632" t="s">
        <v>4138</v>
      </c>
      <c r="B632" t="s">
        <v>6201</v>
      </c>
      <c r="C632">
        <v>0.5</v>
      </c>
      <c r="D632">
        <v>163</v>
      </c>
      <c r="E632">
        <v>-39</v>
      </c>
      <c r="F632">
        <v>5</v>
      </c>
      <c r="G632" t="s">
        <v>6190</v>
      </c>
      <c r="H632" t="s">
        <v>6191</v>
      </c>
    </row>
    <row r="633" spans="1:8" x14ac:dyDescent="0.2">
      <c r="A633" t="s">
        <v>5062</v>
      </c>
      <c r="B633" t="s">
        <v>6201</v>
      </c>
      <c r="C633">
        <v>0.4</v>
      </c>
      <c r="D633">
        <v>196</v>
      </c>
      <c r="E633">
        <v>-7</v>
      </c>
      <c r="F633">
        <v>5</v>
      </c>
      <c r="G633" t="s">
        <v>6190</v>
      </c>
      <c r="H633" t="s">
        <v>6191</v>
      </c>
    </row>
    <row r="634" spans="1:8" x14ac:dyDescent="0.2">
      <c r="A634" t="s">
        <v>5199</v>
      </c>
      <c r="B634" t="s">
        <v>6201</v>
      </c>
      <c r="C634">
        <v>0.5</v>
      </c>
      <c r="D634">
        <v>65</v>
      </c>
      <c r="E634">
        <v>-16</v>
      </c>
      <c r="F634">
        <v>2</v>
      </c>
      <c r="G634" t="s">
        <v>6190</v>
      </c>
      <c r="H634" t="s">
        <v>6191</v>
      </c>
    </row>
    <row r="635" spans="1:8" x14ac:dyDescent="0.2">
      <c r="A635" t="s">
        <v>1575</v>
      </c>
      <c r="B635" t="s">
        <v>6202</v>
      </c>
      <c r="C635">
        <v>0.5</v>
      </c>
      <c r="D635">
        <v>98</v>
      </c>
      <c r="E635">
        <v>-86</v>
      </c>
      <c r="F635">
        <v>3</v>
      </c>
      <c r="G635" t="s">
        <v>6190</v>
      </c>
      <c r="H635" t="s">
        <v>6191</v>
      </c>
    </row>
    <row r="636" spans="1:8" x14ac:dyDescent="0.2">
      <c r="A636" t="s">
        <v>1802</v>
      </c>
      <c r="B636" t="s">
        <v>6203</v>
      </c>
      <c r="C636">
        <v>0</v>
      </c>
      <c r="D636">
        <v>558</v>
      </c>
      <c r="E636">
        <v>139</v>
      </c>
      <c r="F636">
        <v>4</v>
      </c>
      <c r="G636" t="s">
        <v>6190</v>
      </c>
      <c r="H636" t="s">
        <v>6191</v>
      </c>
    </row>
    <row r="637" spans="1:8" x14ac:dyDescent="0.2">
      <c r="A637" t="s">
        <v>2546</v>
      </c>
      <c r="B637" t="s">
        <v>6203</v>
      </c>
      <c r="C637">
        <v>0.15</v>
      </c>
      <c r="D637">
        <v>119</v>
      </c>
      <c r="E637">
        <v>14</v>
      </c>
      <c r="F637">
        <v>1</v>
      </c>
      <c r="G637" t="s">
        <v>6190</v>
      </c>
      <c r="H637" t="s">
        <v>6191</v>
      </c>
    </row>
    <row r="638" spans="1:8" x14ac:dyDescent="0.2">
      <c r="A638" t="s">
        <v>2565</v>
      </c>
      <c r="B638" t="s">
        <v>6203</v>
      </c>
      <c r="C638">
        <v>0.15</v>
      </c>
      <c r="D638">
        <v>356</v>
      </c>
      <c r="E638">
        <v>42</v>
      </c>
      <c r="F638">
        <v>3</v>
      </c>
      <c r="G638" t="s">
        <v>6190</v>
      </c>
      <c r="H638" t="s">
        <v>6191</v>
      </c>
    </row>
    <row r="639" spans="1:8" x14ac:dyDescent="0.2">
      <c r="A639" t="s">
        <v>2875</v>
      </c>
      <c r="B639" t="s">
        <v>6203</v>
      </c>
      <c r="C639">
        <v>0.15</v>
      </c>
      <c r="D639">
        <v>593</v>
      </c>
      <c r="E639">
        <v>70</v>
      </c>
      <c r="F639">
        <v>5</v>
      </c>
      <c r="G639" t="s">
        <v>6190</v>
      </c>
      <c r="H639" t="s">
        <v>6191</v>
      </c>
    </row>
    <row r="640" spans="1:8" x14ac:dyDescent="0.2">
      <c r="A640" t="s">
        <v>3451</v>
      </c>
      <c r="B640" t="s">
        <v>6203</v>
      </c>
      <c r="C640">
        <v>0</v>
      </c>
      <c r="D640">
        <v>279</v>
      </c>
      <c r="E640">
        <v>70</v>
      </c>
      <c r="F640">
        <v>2</v>
      </c>
      <c r="G640" t="s">
        <v>6190</v>
      </c>
      <c r="H640" t="s">
        <v>6191</v>
      </c>
    </row>
    <row r="641" spans="1:8" x14ac:dyDescent="0.2">
      <c r="A641" t="s">
        <v>3591</v>
      </c>
      <c r="B641" t="s">
        <v>6203</v>
      </c>
      <c r="C641">
        <v>0.65</v>
      </c>
      <c r="D641">
        <v>146</v>
      </c>
      <c r="E641">
        <v>-167</v>
      </c>
      <c r="F641">
        <v>3</v>
      </c>
      <c r="G641" t="s">
        <v>6190</v>
      </c>
      <c r="H641" t="s">
        <v>6191</v>
      </c>
    </row>
    <row r="642" spans="1:8" x14ac:dyDescent="0.2">
      <c r="A642" t="s">
        <v>3830</v>
      </c>
      <c r="B642" t="s">
        <v>6203</v>
      </c>
      <c r="C642">
        <v>0.4</v>
      </c>
      <c r="D642">
        <v>251</v>
      </c>
      <c r="E642">
        <v>-63</v>
      </c>
      <c r="F642">
        <v>3</v>
      </c>
      <c r="G642" t="s">
        <v>6190</v>
      </c>
      <c r="H642" t="s">
        <v>6191</v>
      </c>
    </row>
    <row r="643" spans="1:8" x14ac:dyDescent="0.2">
      <c r="A643" t="s">
        <v>5035</v>
      </c>
      <c r="B643" t="s">
        <v>6203</v>
      </c>
      <c r="C643">
        <v>0</v>
      </c>
      <c r="D643">
        <v>977</v>
      </c>
      <c r="E643">
        <v>244</v>
      </c>
      <c r="F643">
        <v>7</v>
      </c>
      <c r="G643" t="s">
        <v>6190</v>
      </c>
      <c r="H643" t="s">
        <v>6191</v>
      </c>
    </row>
    <row r="644" spans="1:8" x14ac:dyDescent="0.2">
      <c r="A644" t="s">
        <v>5585</v>
      </c>
      <c r="B644" t="s">
        <v>6203</v>
      </c>
      <c r="C644">
        <v>0.1</v>
      </c>
      <c r="D644">
        <v>502</v>
      </c>
      <c r="E644">
        <v>84</v>
      </c>
      <c r="F644">
        <v>4</v>
      </c>
      <c r="G644" t="s">
        <v>6190</v>
      </c>
      <c r="H644" t="s">
        <v>6191</v>
      </c>
    </row>
    <row r="645" spans="1:8" x14ac:dyDescent="0.2">
      <c r="A645" t="s">
        <v>5643</v>
      </c>
      <c r="B645" t="s">
        <v>6203</v>
      </c>
      <c r="C645">
        <v>0.15</v>
      </c>
      <c r="D645">
        <v>474</v>
      </c>
      <c r="E645">
        <v>56</v>
      </c>
      <c r="F645">
        <v>4</v>
      </c>
      <c r="G645" t="s">
        <v>6190</v>
      </c>
      <c r="H645" t="s">
        <v>6191</v>
      </c>
    </row>
    <row r="646" spans="1:8" x14ac:dyDescent="0.2">
      <c r="A646" t="s">
        <v>413</v>
      </c>
      <c r="B646" t="s">
        <v>6204</v>
      </c>
      <c r="C646">
        <v>0.4</v>
      </c>
      <c r="D646">
        <v>497</v>
      </c>
      <c r="E646">
        <v>-290</v>
      </c>
      <c r="F646">
        <v>6</v>
      </c>
      <c r="G646" t="s">
        <v>6190</v>
      </c>
      <c r="H646" t="s">
        <v>6191</v>
      </c>
    </row>
    <row r="647" spans="1:8" x14ac:dyDescent="0.2">
      <c r="A647" t="s">
        <v>1569</v>
      </c>
      <c r="B647" t="s">
        <v>6204</v>
      </c>
      <c r="C647">
        <v>0.5</v>
      </c>
      <c r="D647">
        <v>414</v>
      </c>
      <c r="E647">
        <v>-373</v>
      </c>
      <c r="F647">
        <v>6</v>
      </c>
      <c r="G647" t="s">
        <v>6190</v>
      </c>
      <c r="H647" t="s">
        <v>6191</v>
      </c>
    </row>
    <row r="648" spans="1:8" x14ac:dyDescent="0.2">
      <c r="A648" t="s">
        <v>1628</v>
      </c>
      <c r="B648" t="s">
        <v>6204</v>
      </c>
      <c r="C648">
        <v>0</v>
      </c>
      <c r="D648">
        <v>276</v>
      </c>
      <c r="E648">
        <v>14</v>
      </c>
      <c r="F648">
        <v>2</v>
      </c>
      <c r="G648" t="s">
        <v>6190</v>
      </c>
      <c r="H648" t="s">
        <v>6191</v>
      </c>
    </row>
    <row r="649" spans="1:8" x14ac:dyDescent="0.2">
      <c r="A649" t="s">
        <v>1988</v>
      </c>
      <c r="B649" t="s">
        <v>6204</v>
      </c>
      <c r="C649">
        <v>0</v>
      </c>
      <c r="D649">
        <v>414</v>
      </c>
      <c r="E649">
        <v>21</v>
      </c>
      <c r="F649">
        <v>3</v>
      </c>
      <c r="G649" t="s">
        <v>6190</v>
      </c>
      <c r="H649" t="s">
        <v>6191</v>
      </c>
    </row>
    <row r="650" spans="1:8" x14ac:dyDescent="0.2">
      <c r="A650" t="s">
        <v>2742</v>
      </c>
      <c r="B650" t="s">
        <v>6204</v>
      </c>
      <c r="C650">
        <v>0.1</v>
      </c>
      <c r="D650">
        <v>497</v>
      </c>
      <c r="E650">
        <v>-28</v>
      </c>
      <c r="F650">
        <v>4</v>
      </c>
      <c r="G650" t="s">
        <v>6190</v>
      </c>
      <c r="H650" t="s">
        <v>6191</v>
      </c>
    </row>
    <row r="651" spans="1:8" x14ac:dyDescent="0.2">
      <c r="A651" t="s">
        <v>4143</v>
      </c>
      <c r="B651" t="s">
        <v>6204</v>
      </c>
      <c r="C651">
        <v>0.5</v>
      </c>
      <c r="D651">
        <v>69</v>
      </c>
      <c r="E651">
        <v>-62</v>
      </c>
      <c r="F651">
        <v>1</v>
      </c>
      <c r="G651" t="s">
        <v>6190</v>
      </c>
      <c r="H651" t="s">
        <v>6191</v>
      </c>
    </row>
    <row r="652" spans="1:8" x14ac:dyDescent="0.2">
      <c r="A652" t="s">
        <v>4161</v>
      </c>
      <c r="B652" t="s">
        <v>6204</v>
      </c>
      <c r="C652">
        <v>0.4</v>
      </c>
      <c r="D652">
        <v>662</v>
      </c>
      <c r="E652">
        <v>-386</v>
      </c>
      <c r="F652">
        <v>8</v>
      </c>
      <c r="G652" t="s">
        <v>6190</v>
      </c>
      <c r="H652" t="s">
        <v>6191</v>
      </c>
    </row>
    <row r="653" spans="1:8" x14ac:dyDescent="0.2">
      <c r="A653" t="s">
        <v>4669</v>
      </c>
      <c r="B653" t="s">
        <v>6204</v>
      </c>
      <c r="C653">
        <v>0</v>
      </c>
      <c r="D653">
        <v>414</v>
      </c>
      <c r="E653">
        <v>21</v>
      </c>
      <c r="F653">
        <v>3</v>
      </c>
      <c r="G653" t="s">
        <v>6190</v>
      </c>
      <c r="H653" t="s">
        <v>6191</v>
      </c>
    </row>
    <row r="654" spans="1:8" x14ac:dyDescent="0.2">
      <c r="A654" t="s">
        <v>882</v>
      </c>
      <c r="B654" t="s">
        <v>6205</v>
      </c>
      <c r="C654">
        <v>0</v>
      </c>
      <c r="D654">
        <v>547</v>
      </c>
      <c r="E654">
        <v>55</v>
      </c>
      <c r="F654">
        <v>4</v>
      </c>
      <c r="G654" t="s">
        <v>6190</v>
      </c>
      <c r="H654" t="s">
        <v>6191</v>
      </c>
    </row>
    <row r="655" spans="1:8" x14ac:dyDescent="0.2">
      <c r="A655" t="s">
        <v>1645</v>
      </c>
      <c r="B655" t="s">
        <v>6205</v>
      </c>
      <c r="C655">
        <v>0.15</v>
      </c>
      <c r="D655">
        <v>349</v>
      </c>
      <c r="E655">
        <v>-21</v>
      </c>
      <c r="F655">
        <v>3</v>
      </c>
      <c r="G655" t="s">
        <v>6190</v>
      </c>
      <c r="H655" t="s">
        <v>6191</v>
      </c>
    </row>
    <row r="656" spans="1:8" x14ac:dyDescent="0.2">
      <c r="A656" t="s">
        <v>908</v>
      </c>
      <c r="B656" t="s">
        <v>6206</v>
      </c>
      <c r="C656">
        <v>0.1</v>
      </c>
      <c r="D656">
        <v>738</v>
      </c>
      <c r="E656">
        <v>-8</v>
      </c>
      <c r="F656">
        <v>6</v>
      </c>
      <c r="G656" t="s">
        <v>6190</v>
      </c>
      <c r="H656" t="s">
        <v>6191</v>
      </c>
    </row>
    <row r="657" spans="1:8" x14ac:dyDescent="0.2">
      <c r="A657" t="s">
        <v>1839</v>
      </c>
      <c r="B657" t="s">
        <v>6206</v>
      </c>
      <c r="C657">
        <v>0.4</v>
      </c>
      <c r="D657">
        <v>410</v>
      </c>
      <c r="E657">
        <v>-212</v>
      </c>
      <c r="F657">
        <v>5</v>
      </c>
      <c r="G657" t="s">
        <v>6190</v>
      </c>
      <c r="H657" t="s">
        <v>6191</v>
      </c>
    </row>
    <row r="658" spans="1:8" x14ac:dyDescent="0.2">
      <c r="A658" t="s">
        <v>2185</v>
      </c>
      <c r="B658" t="s">
        <v>6206</v>
      </c>
      <c r="C658">
        <v>0.1</v>
      </c>
      <c r="D658">
        <v>123</v>
      </c>
      <c r="E658">
        <v>-1</v>
      </c>
      <c r="F658">
        <v>1</v>
      </c>
      <c r="G658" t="s">
        <v>6190</v>
      </c>
      <c r="H658" t="s">
        <v>6191</v>
      </c>
    </row>
    <row r="659" spans="1:8" x14ac:dyDescent="0.2">
      <c r="A659" t="s">
        <v>2214</v>
      </c>
      <c r="B659" t="s">
        <v>6206</v>
      </c>
      <c r="C659">
        <v>0</v>
      </c>
      <c r="D659">
        <v>683</v>
      </c>
      <c r="E659">
        <v>61</v>
      </c>
      <c r="F659">
        <v>5</v>
      </c>
      <c r="G659" t="s">
        <v>6190</v>
      </c>
      <c r="H659" t="s">
        <v>6191</v>
      </c>
    </row>
    <row r="660" spans="1:8" x14ac:dyDescent="0.2">
      <c r="A660" t="s">
        <v>2523</v>
      </c>
      <c r="B660" t="s">
        <v>6206</v>
      </c>
      <c r="C660">
        <v>0.1</v>
      </c>
      <c r="D660">
        <v>984</v>
      </c>
      <c r="E660">
        <v>-11</v>
      </c>
      <c r="F660">
        <v>8</v>
      </c>
      <c r="G660" t="s">
        <v>6190</v>
      </c>
      <c r="H660" t="s">
        <v>6191</v>
      </c>
    </row>
    <row r="661" spans="1:8" x14ac:dyDescent="0.2">
      <c r="A661" t="s">
        <v>2778</v>
      </c>
      <c r="B661" t="s">
        <v>6206</v>
      </c>
      <c r="C661">
        <v>0.4</v>
      </c>
      <c r="D661">
        <v>492</v>
      </c>
      <c r="E661">
        <v>-254</v>
      </c>
      <c r="F661">
        <v>6</v>
      </c>
      <c r="G661" t="s">
        <v>6190</v>
      </c>
      <c r="H661" t="s">
        <v>6191</v>
      </c>
    </row>
    <row r="662" spans="1:8" x14ac:dyDescent="0.2">
      <c r="A662" t="s">
        <v>3579</v>
      </c>
      <c r="B662" t="s">
        <v>6206</v>
      </c>
      <c r="C662">
        <v>0.5</v>
      </c>
      <c r="D662">
        <v>273</v>
      </c>
      <c r="E662">
        <v>-224</v>
      </c>
      <c r="F662">
        <v>4</v>
      </c>
      <c r="G662" t="s">
        <v>6190</v>
      </c>
      <c r="H662" t="s">
        <v>6191</v>
      </c>
    </row>
    <row r="663" spans="1:8" x14ac:dyDescent="0.2">
      <c r="A663" t="s">
        <v>4151</v>
      </c>
      <c r="B663" t="s">
        <v>6206</v>
      </c>
      <c r="C663">
        <v>0</v>
      </c>
      <c r="D663">
        <v>410</v>
      </c>
      <c r="E663">
        <v>37</v>
      </c>
      <c r="F663">
        <v>3</v>
      </c>
      <c r="G663" t="s">
        <v>6190</v>
      </c>
      <c r="H663" t="s">
        <v>6191</v>
      </c>
    </row>
    <row r="664" spans="1:8" x14ac:dyDescent="0.2">
      <c r="A664" t="s">
        <v>4647</v>
      </c>
      <c r="B664" t="s">
        <v>6206</v>
      </c>
      <c r="C664">
        <v>0.15</v>
      </c>
      <c r="D664">
        <v>465</v>
      </c>
      <c r="E664">
        <v>-33</v>
      </c>
      <c r="F664">
        <v>4</v>
      </c>
      <c r="G664" t="s">
        <v>6190</v>
      </c>
      <c r="H664" t="s">
        <v>6191</v>
      </c>
    </row>
    <row r="665" spans="1:8" x14ac:dyDescent="0.2">
      <c r="A665" t="s">
        <v>1613</v>
      </c>
      <c r="B665" t="s">
        <v>6207</v>
      </c>
      <c r="C665">
        <v>0</v>
      </c>
      <c r="D665">
        <v>636</v>
      </c>
      <c r="E665">
        <v>140</v>
      </c>
      <c r="F665">
        <v>1</v>
      </c>
      <c r="G665" t="s">
        <v>6190</v>
      </c>
      <c r="H665" t="s">
        <v>6191</v>
      </c>
    </row>
    <row r="666" spans="1:8" x14ac:dyDescent="0.2">
      <c r="A666" t="s">
        <v>2828</v>
      </c>
      <c r="B666" t="s">
        <v>6207</v>
      </c>
      <c r="C666">
        <v>0.15</v>
      </c>
      <c r="D666">
        <v>1082</v>
      </c>
      <c r="E666">
        <v>89</v>
      </c>
      <c r="F666">
        <v>2</v>
      </c>
      <c r="G666" t="s">
        <v>6190</v>
      </c>
      <c r="H666" t="s">
        <v>6191</v>
      </c>
    </row>
    <row r="667" spans="1:8" x14ac:dyDescent="0.2">
      <c r="A667" t="s">
        <v>3487</v>
      </c>
      <c r="B667" t="s">
        <v>6207</v>
      </c>
      <c r="C667">
        <v>0.15</v>
      </c>
      <c r="D667">
        <v>1623</v>
      </c>
      <c r="E667">
        <v>134</v>
      </c>
      <c r="F667">
        <v>3</v>
      </c>
      <c r="G667" t="s">
        <v>6190</v>
      </c>
      <c r="H667" t="s">
        <v>6191</v>
      </c>
    </row>
    <row r="668" spans="1:8" x14ac:dyDescent="0.2">
      <c r="A668" t="s">
        <v>1413</v>
      </c>
      <c r="B668" t="s">
        <v>6208</v>
      </c>
      <c r="C668">
        <v>0.4</v>
      </c>
      <c r="D668">
        <v>383</v>
      </c>
      <c r="E668">
        <v>-77</v>
      </c>
      <c r="F668">
        <v>1</v>
      </c>
      <c r="G668" t="s">
        <v>6190</v>
      </c>
      <c r="H668" t="s">
        <v>6191</v>
      </c>
    </row>
    <row r="669" spans="1:8" x14ac:dyDescent="0.2">
      <c r="A669" t="s">
        <v>1511</v>
      </c>
      <c r="B669" t="s">
        <v>6208</v>
      </c>
      <c r="C669">
        <v>0</v>
      </c>
      <c r="D669">
        <v>636</v>
      </c>
      <c r="E669">
        <v>178</v>
      </c>
      <c r="F669">
        <v>1</v>
      </c>
      <c r="G669" t="s">
        <v>6190</v>
      </c>
      <c r="H669" t="s">
        <v>6191</v>
      </c>
    </row>
    <row r="670" spans="1:8" x14ac:dyDescent="0.2">
      <c r="A670" t="s">
        <v>2098</v>
      </c>
      <c r="B670" t="s">
        <v>6208</v>
      </c>
      <c r="C670">
        <v>0</v>
      </c>
      <c r="D670">
        <v>1913</v>
      </c>
      <c r="E670">
        <v>536</v>
      </c>
      <c r="F670">
        <v>3</v>
      </c>
      <c r="G670" t="s">
        <v>6190</v>
      </c>
      <c r="H670" t="s">
        <v>6191</v>
      </c>
    </row>
    <row r="671" spans="1:8" x14ac:dyDescent="0.2">
      <c r="A671" t="s">
        <v>3345</v>
      </c>
      <c r="B671" t="s">
        <v>6208</v>
      </c>
      <c r="C671">
        <v>0.15</v>
      </c>
      <c r="D671">
        <v>1084</v>
      </c>
      <c r="E671">
        <v>166</v>
      </c>
      <c r="F671">
        <v>2</v>
      </c>
      <c r="G671" t="s">
        <v>6190</v>
      </c>
      <c r="H671" t="s">
        <v>6191</v>
      </c>
    </row>
    <row r="672" spans="1:8" x14ac:dyDescent="0.2">
      <c r="A672" t="s">
        <v>5386</v>
      </c>
      <c r="B672" t="s">
        <v>6208</v>
      </c>
      <c r="C672">
        <v>0.4</v>
      </c>
      <c r="D672">
        <v>765</v>
      </c>
      <c r="E672">
        <v>-153</v>
      </c>
      <c r="F672">
        <v>2</v>
      </c>
      <c r="G672" t="s">
        <v>6190</v>
      </c>
      <c r="H672" t="s">
        <v>6191</v>
      </c>
    </row>
    <row r="673" spans="1:8" x14ac:dyDescent="0.2">
      <c r="A673" t="s">
        <v>5442</v>
      </c>
      <c r="B673" t="s">
        <v>6208</v>
      </c>
      <c r="C673">
        <v>0.15</v>
      </c>
      <c r="D673">
        <v>4877</v>
      </c>
      <c r="E673">
        <v>746</v>
      </c>
      <c r="F673">
        <v>9</v>
      </c>
      <c r="G673" t="s">
        <v>6190</v>
      </c>
      <c r="H673" t="s">
        <v>6191</v>
      </c>
    </row>
    <row r="674" spans="1:8" x14ac:dyDescent="0.2">
      <c r="A674" t="s">
        <v>5772</v>
      </c>
      <c r="B674" t="s">
        <v>6208</v>
      </c>
      <c r="C674">
        <v>0</v>
      </c>
      <c r="D674">
        <v>1275</v>
      </c>
      <c r="E674">
        <v>357</v>
      </c>
      <c r="F674">
        <v>2</v>
      </c>
      <c r="G674" t="s">
        <v>6190</v>
      </c>
      <c r="H674" t="s">
        <v>6191</v>
      </c>
    </row>
    <row r="675" spans="1:8" x14ac:dyDescent="0.2">
      <c r="A675" t="s">
        <v>5933</v>
      </c>
      <c r="B675" t="s">
        <v>6208</v>
      </c>
      <c r="C675">
        <v>0.15</v>
      </c>
      <c r="D675">
        <v>1622</v>
      </c>
      <c r="E675">
        <v>248</v>
      </c>
      <c r="F675">
        <v>3</v>
      </c>
      <c r="G675" t="s">
        <v>6190</v>
      </c>
      <c r="H675" t="s">
        <v>6191</v>
      </c>
    </row>
    <row r="676" spans="1:8" x14ac:dyDescent="0.2">
      <c r="A676" t="s">
        <v>2068</v>
      </c>
      <c r="B676" t="s">
        <v>6209</v>
      </c>
      <c r="C676">
        <v>0.5</v>
      </c>
      <c r="D676">
        <v>2876</v>
      </c>
      <c r="E676">
        <v>-1783</v>
      </c>
      <c r="F676">
        <v>9</v>
      </c>
      <c r="G676" t="s">
        <v>6190</v>
      </c>
      <c r="H676" t="s">
        <v>6191</v>
      </c>
    </row>
    <row r="677" spans="1:8" x14ac:dyDescent="0.2">
      <c r="A677" t="s">
        <v>5299</v>
      </c>
      <c r="B677" t="s">
        <v>6209</v>
      </c>
      <c r="C677">
        <v>0.15</v>
      </c>
      <c r="D677">
        <v>543</v>
      </c>
      <c r="E677">
        <v>26</v>
      </c>
      <c r="F677">
        <v>1</v>
      </c>
      <c r="G677" t="s">
        <v>6190</v>
      </c>
      <c r="H677" t="s">
        <v>6191</v>
      </c>
    </row>
    <row r="678" spans="1:8" x14ac:dyDescent="0.2">
      <c r="A678" t="s">
        <v>1492</v>
      </c>
      <c r="B678" t="s">
        <v>6210</v>
      </c>
      <c r="C678">
        <v>0.15</v>
      </c>
      <c r="D678">
        <v>643</v>
      </c>
      <c r="E678">
        <v>53</v>
      </c>
      <c r="F678">
        <v>6</v>
      </c>
      <c r="G678" t="s">
        <v>6190</v>
      </c>
      <c r="H678" t="s">
        <v>6191</v>
      </c>
    </row>
    <row r="679" spans="1:8" x14ac:dyDescent="0.2">
      <c r="A679" t="s">
        <v>2446</v>
      </c>
      <c r="B679" t="s">
        <v>6210</v>
      </c>
      <c r="C679">
        <v>0.15</v>
      </c>
      <c r="D679">
        <v>536</v>
      </c>
      <c r="E679">
        <v>44</v>
      </c>
      <c r="F679">
        <v>5</v>
      </c>
      <c r="G679" t="s">
        <v>6190</v>
      </c>
      <c r="H679" t="s">
        <v>6191</v>
      </c>
    </row>
    <row r="680" spans="1:8" x14ac:dyDescent="0.2">
      <c r="A680" t="s">
        <v>3441</v>
      </c>
      <c r="B680" t="s">
        <v>6210</v>
      </c>
      <c r="C680">
        <v>0.15</v>
      </c>
      <c r="D680">
        <v>214</v>
      </c>
      <c r="E680">
        <v>18</v>
      </c>
      <c r="F680">
        <v>2</v>
      </c>
      <c r="G680" t="s">
        <v>6190</v>
      </c>
      <c r="H680" t="s">
        <v>6191</v>
      </c>
    </row>
    <row r="681" spans="1:8" x14ac:dyDescent="0.2">
      <c r="A681" t="s">
        <v>4081</v>
      </c>
      <c r="B681" t="s">
        <v>6210</v>
      </c>
      <c r="C681">
        <v>0.15</v>
      </c>
      <c r="D681">
        <v>107</v>
      </c>
      <c r="E681">
        <v>9</v>
      </c>
      <c r="F681">
        <v>1</v>
      </c>
      <c r="G681" t="s">
        <v>6190</v>
      </c>
      <c r="H681" t="s">
        <v>6191</v>
      </c>
    </row>
    <row r="682" spans="1:8" x14ac:dyDescent="0.2">
      <c r="A682" t="s">
        <v>4826</v>
      </c>
      <c r="B682" t="s">
        <v>6210</v>
      </c>
      <c r="C682">
        <v>0</v>
      </c>
      <c r="D682">
        <v>252</v>
      </c>
      <c r="E682">
        <v>56</v>
      </c>
      <c r="F682">
        <v>2</v>
      </c>
      <c r="G682" t="s">
        <v>6190</v>
      </c>
      <c r="H682" t="s">
        <v>6191</v>
      </c>
    </row>
    <row r="683" spans="1:8" x14ac:dyDescent="0.2">
      <c r="A683" t="s">
        <v>646</v>
      </c>
      <c r="B683" t="s">
        <v>6211</v>
      </c>
      <c r="C683">
        <v>0.15</v>
      </c>
      <c r="D683">
        <v>212</v>
      </c>
      <c r="E683">
        <v>70</v>
      </c>
      <c r="F683">
        <v>2</v>
      </c>
      <c r="G683" t="s">
        <v>6190</v>
      </c>
      <c r="H683" t="s">
        <v>6191</v>
      </c>
    </row>
    <row r="684" spans="1:8" x14ac:dyDescent="0.2">
      <c r="A684" t="s">
        <v>2366</v>
      </c>
      <c r="B684" t="s">
        <v>6211</v>
      </c>
      <c r="C684">
        <v>0</v>
      </c>
      <c r="D684">
        <v>125</v>
      </c>
      <c r="E684">
        <v>54</v>
      </c>
      <c r="F684">
        <v>1</v>
      </c>
      <c r="G684" t="s">
        <v>6190</v>
      </c>
      <c r="H684" t="s">
        <v>6191</v>
      </c>
    </row>
    <row r="685" spans="1:8" x14ac:dyDescent="0.2">
      <c r="A685" t="s">
        <v>5055</v>
      </c>
      <c r="B685" t="s">
        <v>6211</v>
      </c>
      <c r="C685">
        <v>0.1</v>
      </c>
      <c r="D685">
        <v>336</v>
      </c>
      <c r="E685">
        <v>123</v>
      </c>
      <c r="F685">
        <v>3</v>
      </c>
      <c r="G685" t="s">
        <v>6190</v>
      </c>
      <c r="H685" t="s">
        <v>6191</v>
      </c>
    </row>
    <row r="686" spans="1:8" x14ac:dyDescent="0.2">
      <c r="A686" t="s">
        <v>5795</v>
      </c>
      <c r="B686" t="s">
        <v>6211</v>
      </c>
      <c r="C686">
        <v>0.15</v>
      </c>
      <c r="D686">
        <v>318</v>
      </c>
      <c r="E686">
        <v>105</v>
      </c>
      <c r="F686">
        <v>3</v>
      </c>
      <c r="G686" t="s">
        <v>6190</v>
      </c>
      <c r="H686" t="s">
        <v>6191</v>
      </c>
    </row>
    <row r="687" spans="1:8" x14ac:dyDescent="0.2">
      <c r="A687" t="s">
        <v>1019</v>
      </c>
      <c r="B687" t="s">
        <v>6212</v>
      </c>
      <c r="C687">
        <v>0.4</v>
      </c>
      <c r="D687">
        <v>370</v>
      </c>
      <c r="E687">
        <v>0</v>
      </c>
      <c r="F687">
        <v>5</v>
      </c>
      <c r="G687" t="s">
        <v>6190</v>
      </c>
      <c r="H687" t="s">
        <v>6191</v>
      </c>
    </row>
    <row r="688" spans="1:8" x14ac:dyDescent="0.2">
      <c r="A688" t="s">
        <v>5679</v>
      </c>
      <c r="B688" t="s">
        <v>6212</v>
      </c>
      <c r="C688">
        <v>0.15</v>
      </c>
      <c r="D688">
        <v>210</v>
      </c>
      <c r="E688">
        <v>62</v>
      </c>
      <c r="F688">
        <v>2</v>
      </c>
      <c r="G688" t="s">
        <v>6190</v>
      </c>
      <c r="H688" t="s">
        <v>6191</v>
      </c>
    </row>
    <row r="689" spans="1:8" x14ac:dyDescent="0.2">
      <c r="A689" t="s">
        <v>257</v>
      </c>
      <c r="B689" t="s">
        <v>6213</v>
      </c>
      <c r="C689">
        <v>0.5</v>
      </c>
      <c r="D689">
        <v>185</v>
      </c>
      <c r="E689">
        <v>-93</v>
      </c>
      <c r="F689">
        <v>3</v>
      </c>
      <c r="G689" t="s">
        <v>6190</v>
      </c>
      <c r="H689" t="s">
        <v>6191</v>
      </c>
    </row>
    <row r="690" spans="1:8" x14ac:dyDescent="0.2">
      <c r="A690" t="s">
        <v>1202</v>
      </c>
      <c r="B690" t="s">
        <v>6213</v>
      </c>
      <c r="C690">
        <v>0.1</v>
      </c>
      <c r="D690">
        <v>777</v>
      </c>
      <c r="E690">
        <v>129</v>
      </c>
      <c r="F690">
        <v>7</v>
      </c>
      <c r="G690" t="s">
        <v>6190</v>
      </c>
      <c r="H690" t="s">
        <v>6191</v>
      </c>
    </row>
    <row r="691" spans="1:8" x14ac:dyDescent="0.2">
      <c r="A691" t="s">
        <v>3678</v>
      </c>
      <c r="B691" t="s">
        <v>6213</v>
      </c>
      <c r="C691">
        <v>0.15</v>
      </c>
      <c r="D691">
        <v>734</v>
      </c>
      <c r="E691">
        <v>86</v>
      </c>
      <c r="F691">
        <v>7</v>
      </c>
      <c r="G691" t="s">
        <v>6190</v>
      </c>
      <c r="H691" t="s">
        <v>6191</v>
      </c>
    </row>
    <row r="692" spans="1:8" x14ac:dyDescent="0.2">
      <c r="A692" t="s">
        <v>4173</v>
      </c>
      <c r="B692" t="s">
        <v>6213</v>
      </c>
      <c r="C692">
        <v>0.15</v>
      </c>
      <c r="D692">
        <v>314</v>
      </c>
      <c r="E692">
        <v>37</v>
      </c>
      <c r="F692">
        <v>3</v>
      </c>
      <c r="G692" t="s">
        <v>6190</v>
      </c>
      <c r="H692" t="s">
        <v>6191</v>
      </c>
    </row>
    <row r="693" spans="1:8" x14ac:dyDescent="0.2">
      <c r="A693" t="s">
        <v>5674</v>
      </c>
      <c r="B693" t="s">
        <v>6213</v>
      </c>
      <c r="C693">
        <v>0.1</v>
      </c>
      <c r="D693">
        <v>555</v>
      </c>
      <c r="E693">
        <v>92</v>
      </c>
      <c r="F693">
        <v>5</v>
      </c>
      <c r="G693" t="s">
        <v>6190</v>
      </c>
      <c r="H693" t="s">
        <v>6191</v>
      </c>
    </row>
    <row r="694" spans="1:8" x14ac:dyDescent="0.2">
      <c r="A694" t="s">
        <v>628</v>
      </c>
      <c r="B694" t="s">
        <v>6214</v>
      </c>
      <c r="C694">
        <v>0.1</v>
      </c>
      <c r="D694">
        <v>123</v>
      </c>
      <c r="E694">
        <v>4</v>
      </c>
      <c r="F694">
        <v>5</v>
      </c>
      <c r="G694" t="s">
        <v>6051</v>
      </c>
      <c r="H694" t="s">
        <v>6052</v>
      </c>
    </row>
    <row r="695" spans="1:8" x14ac:dyDescent="0.2">
      <c r="A695" t="s">
        <v>900</v>
      </c>
      <c r="B695" t="s">
        <v>6214</v>
      </c>
      <c r="C695">
        <v>0</v>
      </c>
      <c r="D695">
        <v>191</v>
      </c>
      <c r="E695">
        <v>25</v>
      </c>
      <c r="F695">
        <v>7</v>
      </c>
      <c r="G695" t="s">
        <v>6051</v>
      </c>
      <c r="H695" t="s">
        <v>6052</v>
      </c>
    </row>
    <row r="696" spans="1:8" x14ac:dyDescent="0.2">
      <c r="A696" t="s">
        <v>1749</v>
      </c>
      <c r="B696" t="s">
        <v>6214</v>
      </c>
      <c r="C696">
        <v>0</v>
      </c>
      <c r="D696">
        <v>137</v>
      </c>
      <c r="E696">
        <v>18</v>
      </c>
      <c r="F696">
        <v>5</v>
      </c>
      <c r="G696" t="s">
        <v>6051</v>
      </c>
      <c r="H696" t="s">
        <v>6052</v>
      </c>
    </row>
    <row r="697" spans="1:8" x14ac:dyDescent="0.2">
      <c r="A697" t="s">
        <v>4607</v>
      </c>
      <c r="B697" t="s">
        <v>6214</v>
      </c>
      <c r="C697">
        <v>0</v>
      </c>
      <c r="D697">
        <v>27</v>
      </c>
      <c r="E697">
        <v>4</v>
      </c>
      <c r="F697">
        <v>1</v>
      </c>
      <c r="G697" t="s">
        <v>6051</v>
      </c>
      <c r="H697" t="s">
        <v>6052</v>
      </c>
    </row>
    <row r="698" spans="1:8" x14ac:dyDescent="0.2">
      <c r="A698" t="s">
        <v>5414</v>
      </c>
      <c r="B698" t="s">
        <v>6214</v>
      </c>
      <c r="C698">
        <v>0.5</v>
      </c>
      <c r="D698">
        <v>27</v>
      </c>
      <c r="E698">
        <v>-20</v>
      </c>
      <c r="F698">
        <v>2</v>
      </c>
      <c r="G698" t="s">
        <v>6051</v>
      </c>
      <c r="H698" t="s">
        <v>6052</v>
      </c>
    </row>
    <row r="699" spans="1:8" x14ac:dyDescent="0.2">
      <c r="A699" t="s">
        <v>5637</v>
      </c>
      <c r="B699" t="s">
        <v>6214</v>
      </c>
      <c r="C699">
        <v>0</v>
      </c>
      <c r="D699">
        <v>301</v>
      </c>
      <c r="E699">
        <v>39</v>
      </c>
      <c r="F699">
        <v>11</v>
      </c>
      <c r="G699" t="s">
        <v>6051</v>
      </c>
      <c r="H699" t="s">
        <v>6052</v>
      </c>
    </row>
    <row r="700" spans="1:8" x14ac:dyDescent="0.2">
      <c r="A700" t="s">
        <v>2118</v>
      </c>
      <c r="B700" t="s">
        <v>6215</v>
      </c>
      <c r="C700">
        <v>0.5</v>
      </c>
      <c r="D700">
        <v>15</v>
      </c>
      <c r="E700">
        <v>-4</v>
      </c>
      <c r="F700">
        <v>1</v>
      </c>
      <c r="G700" t="s">
        <v>6051</v>
      </c>
      <c r="H700" t="s">
        <v>6052</v>
      </c>
    </row>
    <row r="701" spans="1:8" x14ac:dyDescent="0.2">
      <c r="A701" t="s">
        <v>3698</v>
      </c>
      <c r="B701" t="s">
        <v>6215</v>
      </c>
      <c r="C701">
        <v>0.5</v>
      </c>
      <c r="D701">
        <v>88</v>
      </c>
      <c r="E701">
        <v>-27</v>
      </c>
      <c r="F701">
        <v>6</v>
      </c>
      <c r="G701" t="s">
        <v>6051</v>
      </c>
      <c r="H701" t="s">
        <v>6052</v>
      </c>
    </row>
    <row r="702" spans="1:8" x14ac:dyDescent="0.2">
      <c r="A702" t="s">
        <v>3771</v>
      </c>
      <c r="B702" t="s">
        <v>6215</v>
      </c>
      <c r="C702">
        <v>0</v>
      </c>
      <c r="D702">
        <v>59</v>
      </c>
      <c r="E702">
        <v>21</v>
      </c>
      <c r="F702">
        <v>2</v>
      </c>
      <c r="G702" t="s">
        <v>6051</v>
      </c>
      <c r="H702" t="s">
        <v>6052</v>
      </c>
    </row>
    <row r="703" spans="1:8" x14ac:dyDescent="0.2">
      <c r="A703" t="s">
        <v>3828</v>
      </c>
      <c r="B703" t="s">
        <v>6215</v>
      </c>
      <c r="C703">
        <v>0</v>
      </c>
      <c r="D703">
        <v>147</v>
      </c>
      <c r="E703">
        <v>51</v>
      </c>
      <c r="F703">
        <v>5</v>
      </c>
      <c r="G703" t="s">
        <v>6051</v>
      </c>
      <c r="H703" t="s">
        <v>6052</v>
      </c>
    </row>
    <row r="704" spans="1:8" x14ac:dyDescent="0.2">
      <c r="A704" t="s">
        <v>3049</v>
      </c>
      <c r="B704" t="s">
        <v>6216</v>
      </c>
      <c r="C704">
        <v>0.5</v>
      </c>
      <c r="D704">
        <v>28</v>
      </c>
      <c r="E704">
        <v>0</v>
      </c>
      <c r="F704">
        <v>2</v>
      </c>
      <c r="G704" t="s">
        <v>6051</v>
      </c>
      <c r="H704" t="s">
        <v>6052</v>
      </c>
    </row>
    <row r="705" spans="1:8" x14ac:dyDescent="0.2">
      <c r="A705" t="s">
        <v>3901</v>
      </c>
      <c r="B705" t="s">
        <v>6216</v>
      </c>
      <c r="C705">
        <v>0</v>
      </c>
      <c r="D705">
        <v>56</v>
      </c>
      <c r="E705">
        <v>28</v>
      </c>
      <c r="F705">
        <v>2</v>
      </c>
      <c r="G705" t="s">
        <v>6051</v>
      </c>
      <c r="H705" t="s">
        <v>6052</v>
      </c>
    </row>
    <row r="706" spans="1:8" x14ac:dyDescent="0.2">
      <c r="A706" t="s">
        <v>6030</v>
      </c>
      <c r="B706" t="s">
        <v>6216</v>
      </c>
      <c r="C706">
        <v>0.5</v>
      </c>
      <c r="D706">
        <v>56</v>
      </c>
      <c r="E706">
        <v>0</v>
      </c>
      <c r="F706">
        <v>4</v>
      </c>
      <c r="G706" t="s">
        <v>6051</v>
      </c>
      <c r="H706" t="s">
        <v>6052</v>
      </c>
    </row>
    <row r="707" spans="1:8" x14ac:dyDescent="0.2">
      <c r="A707" t="s">
        <v>1188</v>
      </c>
      <c r="B707" t="s">
        <v>6217</v>
      </c>
      <c r="C707">
        <v>0</v>
      </c>
      <c r="D707">
        <v>56</v>
      </c>
      <c r="E707">
        <v>0</v>
      </c>
      <c r="F707">
        <v>2</v>
      </c>
      <c r="G707" t="s">
        <v>6051</v>
      </c>
      <c r="H707" t="s">
        <v>6052</v>
      </c>
    </row>
    <row r="708" spans="1:8" x14ac:dyDescent="0.2">
      <c r="A708" t="s">
        <v>1545</v>
      </c>
      <c r="B708" t="s">
        <v>6217</v>
      </c>
      <c r="C708">
        <v>0</v>
      </c>
      <c r="D708">
        <v>56</v>
      </c>
      <c r="E708">
        <v>0</v>
      </c>
      <c r="F708">
        <v>2</v>
      </c>
      <c r="G708" t="s">
        <v>6051</v>
      </c>
      <c r="H708" t="s">
        <v>6052</v>
      </c>
    </row>
    <row r="709" spans="1:8" x14ac:dyDescent="0.2">
      <c r="A709" t="s">
        <v>1749</v>
      </c>
      <c r="B709" t="s">
        <v>6217</v>
      </c>
      <c r="C709">
        <v>0</v>
      </c>
      <c r="D709">
        <v>198</v>
      </c>
      <c r="E709">
        <v>0</v>
      </c>
      <c r="F709">
        <v>7</v>
      </c>
      <c r="G709" t="s">
        <v>6051</v>
      </c>
      <c r="H709" t="s">
        <v>6052</v>
      </c>
    </row>
    <row r="710" spans="1:8" x14ac:dyDescent="0.2">
      <c r="A710" t="s">
        <v>2185</v>
      </c>
      <c r="B710" t="s">
        <v>6217</v>
      </c>
      <c r="C710">
        <v>0</v>
      </c>
      <c r="D710">
        <v>85</v>
      </c>
      <c r="E710">
        <v>0</v>
      </c>
      <c r="F710">
        <v>3</v>
      </c>
      <c r="G710" t="s">
        <v>6051</v>
      </c>
      <c r="H710" t="s">
        <v>6052</v>
      </c>
    </row>
    <row r="711" spans="1:8" x14ac:dyDescent="0.2">
      <c r="A711" t="s">
        <v>2757</v>
      </c>
      <c r="B711" t="s">
        <v>6217</v>
      </c>
      <c r="C711">
        <v>0</v>
      </c>
      <c r="D711">
        <v>113</v>
      </c>
      <c r="E711">
        <v>0</v>
      </c>
      <c r="F711">
        <v>4</v>
      </c>
      <c r="G711" t="s">
        <v>6051</v>
      </c>
      <c r="H711" t="s">
        <v>6052</v>
      </c>
    </row>
    <row r="712" spans="1:8" x14ac:dyDescent="0.2">
      <c r="A712" t="s">
        <v>2828</v>
      </c>
      <c r="B712" t="s">
        <v>6217</v>
      </c>
      <c r="C712">
        <v>0</v>
      </c>
      <c r="D712">
        <v>28</v>
      </c>
      <c r="E712">
        <v>0</v>
      </c>
      <c r="F712">
        <v>1</v>
      </c>
      <c r="G712" t="s">
        <v>6051</v>
      </c>
      <c r="H712" t="s">
        <v>6052</v>
      </c>
    </row>
    <row r="713" spans="1:8" x14ac:dyDescent="0.2">
      <c r="A713" t="s">
        <v>3169</v>
      </c>
      <c r="B713" t="s">
        <v>6217</v>
      </c>
      <c r="C713">
        <v>0.5</v>
      </c>
      <c r="D713">
        <v>71</v>
      </c>
      <c r="E713">
        <v>-71</v>
      </c>
      <c r="F713">
        <v>5</v>
      </c>
      <c r="G713" t="s">
        <v>6051</v>
      </c>
      <c r="H713" t="s">
        <v>6052</v>
      </c>
    </row>
    <row r="714" spans="1:8" x14ac:dyDescent="0.2">
      <c r="A714" t="s">
        <v>3458</v>
      </c>
      <c r="B714" t="s">
        <v>6217</v>
      </c>
      <c r="C714">
        <v>0</v>
      </c>
      <c r="D714">
        <v>28</v>
      </c>
      <c r="E714">
        <v>0</v>
      </c>
      <c r="F714">
        <v>1</v>
      </c>
      <c r="G714" t="s">
        <v>6051</v>
      </c>
      <c r="H714" t="s">
        <v>6052</v>
      </c>
    </row>
    <row r="715" spans="1:8" x14ac:dyDescent="0.2">
      <c r="A715" t="s">
        <v>3667</v>
      </c>
      <c r="B715" t="s">
        <v>6217</v>
      </c>
      <c r="C715">
        <v>0</v>
      </c>
      <c r="D715">
        <v>85</v>
      </c>
      <c r="E715">
        <v>0</v>
      </c>
      <c r="F715">
        <v>3</v>
      </c>
      <c r="G715" t="s">
        <v>6051</v>
      </c>
      <c r="H715" t="s">
        <v>6052</v>
      </c>
    </row>
    <row r="716" spans="1:8" x14ac:dyDescent="0.2">
      <c r="A716" t="s">
        <v>4324</v>
      </c>
      <c r="B716" t="s">
        <v>6217</v>
      </c>
      <c r="C716">
        <v>0</v>
      </c>
      <c r="D716">
        <v>141</v>
      </c>
      <c r="E716">
        <v>0</v>
      </c>
      <c r="F716">
        <v>5</v>
      </c>
      <c r="G716" t="s">
        <v>6051</v>
      </c>
      <c r="H716" t="s">
        <v>6052</v>
      </c>
    </row>
    <row r="717" spans="1:8" x14ac:dyDescent="0.2">
      <c r="A717" t="s">
        <v>5344</v>
      </c>
      <c r="B717" t="s">
        <v>6217</v>
      </c>
      <c r="C717">
        <v>0</v>
      </c>
      <c r="D717">
        <v>85</v>
      </c>
      <c r="E717">
        <v>0</v>
      </c>
      <c r="F717">
        <v>3</v>
      </c>
      <c r="G717" t="s">
        <v>6051</v>
      </c>
      <c r="H717" t="s">
        <v>6052</v>
      </c>
    </row>
    <row r="718" spans="1:8" x14ac:dyDescent="0.2">
      <c r="A718" t="s">
        <v>5825</v>
      </c>
      <c r="B718" t="s">
        <v>6217</v>
      </c>
      <c r="C718">
        <v>0</v>
      </c>
      <c r="D718">
        <v>85</v>
      </c>
      <c r="E718">
        <v>0</v>
      </c>
      <c r="F718">
        <v>3</v>
      </c>
      <c r="G718" t="s">
        <v>6051</v>
      </c>
      <c r="H718" t="s">
        <v>6052</v>
      </c>
    </row>
    <row r="719" spans="1:8" x14ac:dyDescent="0.2">
      <c r="A719" t="s">
        <v>222</v>
      </c>
      <c r="B719" t="s">
        <v>6218</v>
      </c>
      <c r="C719">
        <v>0.5</v>
      </c>
      <c r="D719">
        <v>26</v>
      </c>
      <c r="E719">
        <v>-14</v>
      </c>
      <c r="F719">
        <v>5</v>
      </c>
      <c r="G719" t="s">
        <v>6051</v>
      </c>
      <c r="H719" t="s">
        <v>6052</v>
      </c>
    </row>
    <row r="720" spans="1:8" x14ac:dyDescent="0.2">
      <c r="A720" t="s">
        <v>441</v>
      </c>
      <c r="B720" t="s">
        <v>6218</v>
      </c>
      <c r="C720">
        <v>0</v>
      </c>
      <c r="D720">
        <v>21</v>
      </c>
      <c r="E720">
        <v>5</v>
      </c>
      <c r="F720">
        <v>2</v>
      </c>
      <c r="G720" t="s">
        <v>6051</v>
      </c>
      <c r="H720" t="s">
        <v>6052</v>
      </c>
    </row>
    <row r="721" spans="1:8" x14ac:dyDescent="0.2">
      <c r="A721" t="s">
        <v>807</v>
      </c>
      <c r="B721" t="s">
        <v>6218</v>
      </c>
      <c r="C721">
        <v>0</v>
      </c>
      <c r="D721">
        <v>32</v>
      </c>
      <c r="E721">
        <v>7</v>
      </c>
      <c r="F721">
        <v>3</v>
      </c>
      <c r="G721" t="s">
        <v>6051</v>
      </c>
      <c r="H721" t="s">
        <v>6052</v>
      </c>
    </row>
    <row r="722" spans="1:8" x14ac:dyDescent="0.2">
      <c r="A722" t="s">
        <v>1060</v>
      </c>
      <c r="B722" t="s">
        <v>6218</v>
      </c>
      <c r="C722">
        <v>0</v>
      </c>
      <c r="D722">
        <v>32</v>
      </c>
      <c r="E722">
        <v>7</v>
      </c>
      <c r="F722">
        <v>3</v>
      </c>
      <c r="G722" t="s">
        <v>6051</v>
      </c>
      <c r="H722" t="s">
        <v>6052</v>
      </c>
    </row>
    <row r="723" spans="1:8" x14ac:dyDescent="0.2">
      <c r="A723" t="s">
        <v>1630</v>
      </c>
      <c r="B723" t="s">
        <v>6218</v>
      </c>
      <c r="C723">
        <v>0</v>
      </c>
      <c r="D723">
        <v>11</v>
      </c>
      <c r="E723">
        <v>2</v>
      </c>
      <c r="F723">
        <v>1</v>
      </c>
      <c r="G723" t="s">
        <v>6051</v>
      </c>
      <c r="H723" t="s">
        <v>6052</v>
      </c>
    </row>
    <row r="724" spans="1:8" x14ac:dyDescent="0.2">
      <c r="A724" t="s">
        <v>2073</v>
      </c>
      <c r="B724" t="s">
        <v>6218</v>
      </c>
      <c r="C724">
        <v>0</v>
      </c>
      <c r="D724">
        <v>32</v>
      </c>
      <c r="E724">
        <v>7</v>
      </c>
      <c r="F724">
        <v>3</v>
      </c>
      <c r="G724" t="s">
        <v>6051</v>
      </c>
      <c r="H724" t="s">
        <v>6052</v>
      </c>
    </row>
    <row r="725" spans="1:8" x14ac:dyDescent="0.2">
      <c r="A725" t="s">
        <v>3185</v>
      </c>
      <c r="B725" t="s">
        <v>6218</v>
      </c>
      <c r="C725">
        <v>0.5</v>
      </c>
      <c r="D725">
        <v>16</v>
      </c>
      <c r="E725">
        <v>-9</v>
      </c>
      <c r="F725">
        <v>3</v>
      </c>
      <c r="G725" t="s">
        <v>6051</v>
      </c>
      <c r="H725" t="s">
        <v>6052</v>
      </c>
    </row>
    <row r="726" spans="1:8" x14ac:dyDescent="0.2">
      <c r="A726" t="s">
        <v>3401</v>
      </c>
      <c r="B726" t="s">
        <v>6218</v>
      </c>
      <c r="C726">
        <v>0</v>
      </c>
      <c r="D726">
        <v>21</v>
      </c>
      <c r="E726">
        <v>5</v>
      </c>
      <c r="F726">
        <v>2</v>
      </c>
      <c r="G726" t="s">
        <v>6051</v>
      </c>
      <c r="H726" t="s">
        <v>6052</v>
      </c>
    </row>
    <row r="727" spans="1:8" x14ac:dyDescent="0.2">
      <c r="A727" t="s">
        <v>3695</v>
      </c>
      <c r="B727" t="s">
        <v>6218</v>
      </c>
      <c r="C727">
        <v>0</v>
      </c>
      <c r="D727">
        <v>63</v>
      </c>
      <c r="E727">
        <v>14</v>
      </c>
      <c r="F727">
        <v>6</v>
      </c>
      <c r="G727" t="s">
        <v>6051</v>
      </c>
      <c r="H727" t="s">
        <v>6052</v>
      </c>
    </row>
    <row r="728" spans="1:8" x14ac:dyDescent="0.2">
      <c r="A728" t="s">
        <v>3711</v>
      </c>
      <c r="B728" t="s">
        <v>6218</v>
      </c>
      <c r="C728">
        <v>0</v>
      </c>
      <c r="D728">
        <v>11</v>
      </c>
      <c r="E728">
        <v>2</v>
      </c>
      <c r="F728">
        <v>1</v>
      </c>
      <c r="G728" t="s">
        <v>6051</v>
      </c>
      <c r="H728" t="s">
        <v>6052</v>
      </c>
    </row>
    <row r="729" spans="1:8" x14ac:dyDescent="0.2">
      <c r="A729" t="s">
        <v>3883</v>
      </c>
      <c r="B729" t="s">
        <v>6218</v>
      </c>
      <c r="C729">
        <v>0</v>
      </c>
      <c r="D729">
        <v>21</v>
      </c>
      <c r="E729">
        <v>5</v>
      </c>
      <c r="F729">
        <v>2</v>
      </c>
      <c r="G729" t="s">
        <v>6051</v>
      </c>
      <c r="H729" t="s">
        <v>6052</v>
      </c>
    </row>
    <row r="730" spans="1:8" x14ac:dyDescent="0.2">
      <c r="A730" t="s">
        <v>4646</v>
      </c>
      <c r="B730" t="s">
        <v>6218</v>
      </c>
      <c r="C730">
        <v>0</v>
      </c>
      <c r="D730">
        <v>32</v>
      </c>
      <c r="E730">
        <v>7</v>
      </c>
      <c r="F730">
        <v>3</v>
      </c>
      <c r="G730" t="s">
        <v>6051</v>
      </c>
      <c r="H730" t="s">
        <v>6052</v>
      </c>
    </row>
    <row r="731" spans="1:8" x14ac:dyDescent="0.2">
      <c r="A731" t="s">
        <v>4962</v>
      </c>
      <c r="B731" t="s">
        <v>6218</v>
      </c>
      <c r="C731">
        <v>0</v>
      </c>
      <c r="D731">
        <v>21</v>
      </c>
      <c r="E731">
        <v>5</v>
      </c>
      <c r="F731">
        <v>2</v>
      </c>
      <c r="G731" t="s">
        <v>6051</v>
      </c>
      <c r="H731" t="s">
        <v>6052</v>
      </c>
    </row>
    <row r="732" spans="1:8" x14ac:dyDescent="0.2">
      <c r="A732" t="s">
        <v>191</v>
      </c>
      <c r="B732" t="s">
        <v>6219</v>
      </c>
      <c r="C732">
        <v>0</v>
      </c>
      <c r="D732">
        <v>50</v>
      </c>
      <c r="E732">
        <v>6</v>
      </c>
      <c r="F732">
        <v>4</v>
      </c>
      <c r="G732" t="s">
        <v>6051</v>
      </c>
      <c r="H732" t="s">
        <v>6052</v>
      </c>
    </row>
    <row r="733" spans="1:8" x14ac:dyDescent="0.2">
      <c r="A733" t="s">
        <v>252</v>
      </c>
      <c r="B733" t="s">
        <v>6219</v>
      </c>
      <c r="C733">
        <v>0</v>
      </c>
      <c r="D733">
        <v>63</v>
      </c>
      <c r="E733">
        <v>8</v>
      </c>
      <c r="F733">
        <v>5</v>
      </c>
      <c r="G733" t="s">
        <v>6051</v>
      </c>
      <c r="H733" t="s">
        <v>6052</v>
      </c>
    </row>
    <row r="734" spans="1:8" x14ac:dyDescent="0.2">
      <c r="A734" t="s">
        <v>471</v>
      </c>
      <c r="B734" t="s">
        <v>6219</v>
      </c>
      <c r="C734">
        <v>0</v>
      </c>
      <c r="D734">
        <v>13</v>
      </c>
      <c r="E734">
        <v>2</v>
      </c>
      <c r="F734">
        <v>1</v>
      </c>
      <c r="G734" t="s">
        <v>6051</v>
      </c>
      <c r="H734" t="s">
        <v>6052</v>
      </c>
    </row>
    <row r="735" spans="1:8" x14ac:dyDescent="0.2">
      <c r="A735" t="s">
        <v>1635</v>
      </c>
      <c r="B735" t="s">
        <v>6219</v>
      </c>
      <c r="C735">
        <v>0.1</v>
      </c>
      <c r="D735">
        <v>34</v>
      </c>
      <c r="E735">
        <v>1</v>
      </c>
      <c r="F735">
        <v>3</v>
      </c>
      <c r="G735" t="s">
        <v>6051</v>
      </c>
      <c r="H735" t="s">
        <v>6052</v>
      </c>
    </row>
    <row r="736" spans="1:8" x14ac:dyDescent="0.2">
      <c r="A736" t="s">
        <v>1898</v>
      </c>
      <c r="B736" t="s">
        <v>6219</v>
      </c>
      <c r="C736">
        <v>0.1</v>
      </c>
      <c r="D736">
        <v>11</v>
      </c>
      <c r="E736">
        <v>0</v>
      </c>
      <c r="F736">
        <v>1</v>
      </c>
      <c r="G736" t="s">
        <v>6051</v>
      </c>
      <c r="H736" t="s">
        <v>6052</v>
      </c>
    </row>
    <row r="737" spans="1:8" x14ac:dyDescent="0.2">
      <c r="A737" t="s">
        <v>2027</v>
      </c>
      <c r="B737" t="s">
        <v>6219</v>
      </c>
      <c r="C737">
        <v>0</v>
      </c>
      <c r="D737">
        <v>50</v>
      </c>
      <c r="E737">
        <v>6</v>
      </c>
      <c r="F737">
        <v>4</v>
      </c>
      <c r="G737" t="s">
        <v>6051</v>
      </c>
      <c r="H737" t="s">
        <v>6052</v>
      </c>
    </row>
    <row r="738" spans="1:8" x14ac:dyDescent="0.2">
      <c r="A738" t="s">
        <v>2948</v>
      </c>
      <c r="B738" t="s">
        <v>6219</v>
      </c>
      <c r="C738">
        <v>0</v>
      </c>
      <c r="D738">
        <v>126</v>
      </c>
      <c r="E738">
        <v>16</v>
      </c>
      <c r="F738">
        <v>10</v>
      </c>
      <c r="G738" t="s">
        <v>6051</v>
      </c>
      <c r="H738" t="s">
        <v>6052</v>
      </c>
    </row>
    <row r="739" spans="1:8" x14ac:dyDescent="0.2">
      <c r="A739" t="s">
        <v>3070</v>
      </c>
      <c r="B739" t="s">
        <v>6219</v>
      </c>
      <c r="C739">
        <v>0</v>
      </c>
      <c r="D739">
        <v>50</v>
      </c>
      <c r="E739">
        <v>6</v>
      </c>
      <c r="F739">
        <v>4</v>
      </c>
      <c r="G739" t="s">
        <v>6051</v>
      </c>
      <c r="H739" t="s">
        <v>6052</v>
      </c>
    </row>
    <row r="740" spans="1:8" x14ac:dyDescent="0.2">
      <c r="A740" t="s">
        <v>4702</v>
      </c>
      <c r="B740" t="s">
        <v>6219</v>
      </c>
      <c r="C740">
        <v>0</v>
      </c>
      <c r="D740">
        <v>38</v>
      </c>
      <c r="E740">
        <v>5</v>
      </c>
      <c r="F740">
        <v>3</v>
      </c>
      <c r="G740" t="s">
        <v>6051</v>
      </c>
      <c r="H740" t="s">
        <v>6052</v>
      </c>
    </row>
    <row r="741" spans="1:8" x14ac:dyDescent="0.2">
      <c r="A741" t="s">
        <v>4951</v>
      </c>
      <c r="B741" t="s">
        <v>6219</v>
      </c>
      <c r="C741">
        <v>0</v>
      </c>
      <c r="D741">
        <v>88</v>
      </c>
      <c r="E741">
        <v>11</v>
      </c>
      <c r="F741">
        <v>7</v>
      </c>
      <c r="G741" t="s">
        <v>6051</v>
      </c>
      <c r="H741" t="s">
        <v>6052</v>
      </c>
    </row>
    <row r="742" spans="1:8" x14ac:dyDescent="0.2">
      <c r="A742" t="s">
        <v>4965</v>
      </c>
      <c r="B742" t="s">
        <v>6219</v>
      </c>
      <c r="C742">
        <v>0.1</v>
      </c>
      <c r="D742">
        <v>45</v>
      </c>
      <c r="E742">
        <v>1</v>
      </c>
      <c r="F742">
        <v>4</v>
      </c>
      <c r="G742" t="s">
        <v>6051</v>
      </c>
      <c r="H742" t="s">
        <v>6052</v>
      </c>
    </row>
    <row r="743" spans="1:8" x14ac:dyDescent="0.2">
      <c r="A743" t="s">
        <v>5376</v>
      </c>
      <c r="B743" t="s">
        <v>6219</v>
      </c>
      <c r="C743">
        <v>0</v>
      </c>
      <c r="D743">
        <v>25</v>
      </c>
      <c r="E743">
        <v>3</v>
      </c>
      <c r="F743">
        <v>2</v>
      </c>
      <c r="G743" t="s">
        <v>6051</v>
      </c>
      <c r="H743" t="s">
        <v>6052</v>
      </c>
    </row>
    <row r="744" spans="1:8" x14ac:dyDescent="0.2">
      <c r="A744" t="s">
        <v>5548</v>
      </c>
      <c r="B744" t="s">
        <v>6219</v>
      </c>
      <c r="C744">
        <v>0</v>
      </c>
      <c r="D744">
        <v>25</v>
      </c>
      <c r="E744">
        <v>3</v>
      </c>
      <c r="F744">
        <v>2</v>
      </c>
      <c r="G744" t="s">
        <v>6051</v>
      </c>
      <c r="H744" t="s">
        <v>6052</v>
      </c>
    </row>
    <row r="745" spans="1:8" x14ac:dyDescent="0.2">
      <c r="A745" t="s">
        <v>652</v>
      </c>
      <c r="B745" t="s">
        <v>6220</v>
      </c>
      <c r="C745">
        <v>0</v>
      </c>
      <c r="D745">
        <v>22</v>
      </c>
      <c r="E745">
        <v>7</v>
      </c>
      <c r="F745">
        <v>2</v>
      </c>
      <c r="G745" t="s">
        <v>6051</v>
      </c>
      <c r="H745" t="s">
        <v>6052</v>
      </c>
    </row>
    <row r="746" spans="1:8" x14ac:dyDescent="0.2">
      <c r="A746" t="s">
        <v>861</v>
      </c>
      <c r="B746" t="s">
        <v>6220</v>
      </c>
      <c r="C746">
        <v>0</v>
      </c>
      <c r="D746">
        <v>33</v>
      </c>
      <c r="E746">
        <v>10</v>
      </c>
      <c r="F746">
        <v>3</v>
      </c>
      <c r="G746" t="s">
        <v>6051</v>
      </c>
      <c r="H746" t="s">
        <v>6052</v>
      </c>
    </row>
    <row r="747" spans="1:8" x14ac:dyDescent="0.2">
      <c r="A747" t="s">
        <v>1177</v>
      </c>
      <c r="B747" t="s">
        <v>6220</v>
      </c>
      <c r="C747">
        <v>0</v>
      </c>
      <c r="D747">
        <v>33</v>
      </c>
      <c r="E747">
        <v>10</v>
      </c>
      <c r="F747">
        <v>3</v>
      </c>
      <c r="G747" t="s">
        <v>6051</v>
      </c>
      <c r="H747" t="s">
        <v>6052</v>
      </c>
    </row>
    <row r="748" spans="1:8" x14ac:dyDescent="0.2">
      <c r="A748" t="s">
        <v>1188</v>
      </c>
      <c r="B748" t="s">
        <v>6220</v>
      </c>
      <c r="C748">
        <v>0</v>
      </c>
      <c r="D748">
        <v>22</v>
      </c>
      <c r="E748">
        <v>7</v>
      </c>
      <c r="F748">
        <v>2</v>
      </c>
      <c r="G748" t="s">
        <v>6051</v>
      </c>
      <c r="H748" t="s">
        <v>6052</v>
      </c>
    </row>
    <row r="749" spans="1:8" x14ac:dyDescent="0.2">
      <c r="A749" t="s">
        <v>1990</v>
      </c>
      <c r="B749" t="s">
        <v>6220</v>
      </c>
      <c r="C749">
        <v>0.5</v>
      </c>
      <c r="D749">
        <v>22</v>
      </c>
      <c r="E749">
        <v>-8</v>
      </c>
      <c r="F749">
        <v>4</v>
      </c>
      <c r="G749" t="s">
        <v>6051</v>
      </c>
      <c r="H749" t="s">
        <v>6052</v>
      </c>
    </row>
    <row r="750" spans="1:8" x14ac:dyDescent="0.2">
      <c r="A750" t="s">
        <v>3251</v>
      </c>
      <c r="B750" t="s">
        <v>6220</v>
      </c>
      <c r="C750">
        <v>0</v>
      </c>
      <c r="D750">
        <v>44</v>
      </c>
      <c r="E750">
        <v>14</v>
      </c>
      <c r="F750">
        <v>4</v>
      </c>
      <c r="G750" t="s">
        <v>6051</v>
      </c>
      <c r="H750" t="s">
        <v>6052</v>
      </c>
    </row>
    <row r="751" spans="1:8" x14ac:dyDescent="0.2">
      <c r="A751" t="s">
        <v>3253</v>
      </c>
      <c r="B751" t="s">
        <v>6220</v>
      </c>
      <c r="C751">
        <v>0</v>
      </c>
      <c r="D751">
        <v>89</v>
      </c>
      <c r="E751">
        <v>27</v>
      </c>
      <c r="F751">
        <v>8</v>
      </c>
      <c r="G751" t="s">
        <v>6051</v>
      </c>
      <c r="H751" t="s">
        <v>6052</v>
      </c>
    </row>
    <row r="752" spans="1:8" x14ac:dyDescent="0.2">
      <c r="A752" t="s">
        <v>3759</v>
      </c>
      <c r="B752" t="s">
        <v>6220</v>
      </c>
      <c r="C752">
        <v>0</v>
      </c>
      <c r="D752">
        <v>44</v>
      </c>
      <c r="E752">
        <v>14</v>
      </c>
      <c r="F752">
        <v>4</v>
      </c>
      <c r="G752" t="s">
        <v>6051</v>
      </c>
      <c r="H752" t="s">
        <v>6052</v>
      </c>
    </row>
    <row r="753" spans="1:8" x14ac:dyDescent="0.2">
      <c r="A753" t="s">
        <v>4101</v>
      </c>
      <c r="B753" t="s">
        <v>6220</v>
      </c>
      <c r="C753">
        <v>0</v>
      </c>
      <c r="D753">
        <v>33</v>
      </c>
      <c r="E753">
        <v>10</v>
      </c>
      <c r="F753">
        <v>3</v>
      </c>
      <c r="G753" t="s">
        <v>6051</v>
      </c>
      <c r="H753" t="s">
        <v>6052</v>
      </c>
    </row>
    <row r="754" spans="1:8" x14ac:dyDescent="0.2">
      <c r="A754" t="s">
        <v>4311</v>
      </c>
      <c r="B754" t="s">
        <v>6220</v>
      </c>
      <c r="C754">
        <v>0</v>
      </c>
      <c r="D754">
        <v>77</v>
      </c>
      <c r="E754">
        <v>24</v>
      </c>
      <c r="F754">
        <v>7</v>
      </c>
      <c r="G754" t="s">
        <v>6051</v>
      </c>
      <c r="H754" t="s">
        <v>6052</v>
      </c>
    </row>
    <row r="755" spans="1:8" x14ac:dyDescent="0.2">
      <c r="A755" t="s">
        <v>5186</v>
      </c>
      <c r="B755" t="s">
        <v>6220</v>
      </c>
      <c r="C755">
        <v>0.5</v>
      </c>
      <c r="D755">
        <v>22</v>
      </c>
      <c r="E755">
        <v>-8</v>
      </c>
      <c r="F755">
        <v>4</v>
      </c>
      <c r="G755" t="s">
        <v>6051</v>
      </c>
      <c r="H755" t="s">
        <v>6052</v>
      </c>
    </row>
    <row r="756" spans="1:8" x14ac:dyDescent="0.2">
      <c r="A756" t="s">
        <v>5455</v>
      </c>
      <c r="B756" t="s">
        <v>6220</v>
      </c>
      <c r="C756">
        <v>0</v>
      </c>
      <c r="D756">
        <v>33</v>
      </c>
      <c r="E756">
        <v>10</v>
      </c>
      <c r="F756">
        <v>3</v>
      </c>
      <c r="G756" t="s">
        <v>6051</v>
      </c>
      <c r="H756" t="s">
        <v>6052</v>
      </c>
    </row>
    <row r="757" spans="1:8" x14ac:dyDescent="0.2">
      <c r="A757" t="s">
        <v>5643</v>
      </c>
      <c r="B757" t="s">
        <v>6220</v>
      </c>
      <c r="C757">
        <v>0</v>
      </c>
      <c r="D757">
        <v>33</v>
      </c>
      <c r="E757">
        <v>10</v>
      </c>
      <c r="F757">
        <v>3</v>
      </c>
      <c r="G757" t="s">
        <v>6051</v>
      </c>
      <c r="H757" t="s">
        <v>6052</v>
      </c>
    </row>
    <row r="758" spans="1:8" x14ac:dyDescent="0.2">
      <c r="A758" t="s">
        <v>252</v>
      </c>
      <c r="B758" t="s">
        <v>6221</v>
      </c>
      <c r="C758">
        <v>0</v>
      </c>
      <c r="D758">
        <v>23</v>
      </c>
      <c r="E758">
        <v>8</v>
      </c>
      <c r="F758">
        <v>2</v>
      </c>
      <c r="G758" t="s">
        <v>6051</v>
      </c>
      <c r="H758" t="s">
        <v>6052</v>
      </c>
    </row>
    <row r="759" spans="1:8" x14ac:dyDescent="0.2">
      <c r="A759" t="s">
        <v>1369</v>
      </c>
      <c r="B759" t="s">
        <v>6221</v>
      </c>
      <c r="C759">
        <v>0</v>
      </c>
      <c r="D759">
        <v>34</v>
      </c>
      <c r="E759">
        <v>12</v>
      </c>
      <c r="F759">
        <v>3</v>
      </c>
      <c r="G759" t="s">
        <v>6051</v>
      </c>
      <c r="H759" t="s">
        <v>6052</v>
      </c>
    </row>
    <row r="760" spans="1:8" x14ac:dyDescent="0.2">
      <c r="A760" t="s">
        <v>2635</v>
      </c>
      <c r="B760" t="s">
        <v>6221</v>
      </c>
      <c r="C760">
        <v>0.5</v>
      </c>
      <c r="D760">
        <v>17</v>
      </c>
      <c r="E760">
        <v>-5</v>
      </c>
      <c r="F760">
        <v>3</v>
      </c>
      <c r="G760" t="s">
        <v>6051</v>
      </c>
      <c r="H760" t="s">
        <v>6052</v>
      </c>
    </row>
    <row r="761" spans="1:8" x14ac:dyDescent="0.2">
      <c r="A761" t="s">
        <v>2671</v>
      </c>
      <c r="B761" t="s">
        <v>6221</v>
      </c>
      <c r="C761">
        <v>0</v>
      </c>
      <c r="D761">
        <v>23</v>
      </c>
      <c r="E761">
        <v>8</v>
      </c>
      <c r="F761">
        <v>2</v>
      </c>
      <c r="G761" t="s">
        <v>6051</v>
      </c>
      <c r="H761" t="s">
        <v>6052</v>
      </c>
    </row>
    <row r="762" spans="1:8" x14ac:dyDescent="0.2">
      <c r="A762" t="s">
        <v>3135</v>
      </c>
      <c r="B762" t="s">
        <v>6221</v>
      </c>
      <c r="C762">
        <v>0</v>
      </c>
      <c r="D762">
        <v>57</v>
      </c>
      <c r="E762">
        <v>21</v>
      </c>
      <c r="F762">
        <v>5</v>
      </c>
      <c r="G762" t="s">
        <v>6051</v>
      </c>
      <c r="H762" t="s">
        <v>6052</v>
      </c>
    </row>
    <row r="763" spans="1:8" x14ac:dyDescent="0.2">
      <c r="A763" t="s">
        <v>3249</v>
      </c>
      <c r="B763" t="s">
        <v>6221</v>
      </c>
      <c r="C763">
        <v>0</v>
      </c>
      <c r="D763">
        <v>57</v>
      </c>
      <c r="E763">
        <v>21</v>
      </c>
      <c r="F763">
        <v>5</v>
      </c>
      <c r="G763" t="s">
        <v>6051</v>
      </c>
      <c r="H763" t="s">
        <v>6052</v>
      </c>
    </row>
    <row r="764" spans="1:8" x14ac:dyDescent="0.2">
      <c r="A764" t="s">
        <v>3331</v>
      </c>
      <c r="B764" t="s">
        <v>6221</v>
      </c>
      <c r="C764">
        <v>0</v>
      </c>
      <c r="D764">
        <v>11</v>
      </c>
      <c r="E764">
        <v>4</v>
      </c>
      <c r="F764">
        <v>1</v>
      </c>
      <c r="G764" t="s">
        <v>6051</v>
      </c>
      <c r="H764" t="s">
        <v>6052</v>
      </c>
    </row>
    <row r="765" spans="1:8" x14ac:dyDescent="0.2">
      <c r="A765" t="s">
        <v>3608</v>
      </c>
      <c r="B765" t="s">
        <v>6221</v>
      </c>
      <c r="C765">
        <v>0</v>
      </c>
      <c r="D765">
        <v>34</v>
      </c>
      <c r="E765">
        <v>12</v>
      </c>
      <c r="F765">
        <v>3</v>
      </c>
      <c r="G765" t="s">
        <v>6051</v>
      </c>
      <c r="H765" t="s">
        <v>6052</v>
      </c>
    </row>
    <row r="766" spans="1:8" x14ac:dyDescent="0.2">
      <c r="A766" t="s">
        <v>4045</v>
      </c>
      <c r="B766" t="s">
        <v>6221</v>
      </c>
      <c r="C766">
        <v>0.5</v>
      </c>
      <c r="D766">
        <v>23</v>
      </c>
      <c r="E766">
        <v>-6</v>
      </c>
      <c r="F766">
        <v>4</v>
      </c>
      <c r="G766" t="s">
        <v>6051</v>
      </c>
      <c r="H766" t="s">
        <v>6052</v>
      </c>
    </row>
    <row r="767" spans="1:8" x14ac:dyDescent="0.2">
      <c r="A767" t="s">
        <v>4672</v>
      </c>
      <c r="B767" t="s">
        <v>6221</v>
      </c>
      <c r="C767">
        <v>0</v>
      </c>
      <c r="D767">
        <v>23</v>
      </c>
      <c r="E767">
        <v>8</v>
      </c>
      <c r="F767">
        <v>2</v>
      </c>
      <c r="G767" t="s">
        <v>6051</v>
      </c>
      <c r="H767" t="s">
        <v>6052</v>
      </c>
    </row>
    <row r="768" spans="1:8" x14ac:dyDescent="0.2">
      <c r="A768" t="s">
        <v>5150</v>
      </c>
      <c r="B768" t="s">
        <v>6221</v>
      </c>
      <c r="C768">
        <v>0</v>
      </c>
      <c r="D768">
        <v>34</v>
      </c>
      <c r="E768">
        <v>12</v>
      </c>
      <c r="F768">
        <v>3</v>
      </c>
      <c r="G768" t="s">
        <v>6051</v>
      </c>
      <c r="H768" t="s">
        <v>6052</v>
      </c>
    </row>
    <row r="769" spans="1:8" x14ac:dyDescent="0.2">
      <c r="A769" t="s">
        <v>5658</v>
      </c>
      <c r="B769" t="s">
        <v>6221</v>
      </c>
      <c r="C769">
        <v>0</v>
      </c>
      <c r="D769">
        <v>11</v>
      </c>
      <c r="E769">
        <v>4</v>
      </c>
      <c r="F769">
        <v>1</v>
      </c>
      <c r="G769" t="s">
        <v>6051</v>
      </c>
      <c r="H769" t="s">
        <v>6052</v>
      </c>
    </row>
    <row r="770" spans="1:8" x14ac:dyDescent="0.2">
      <c r="A770" t="s">
        <v>6042</v>
      </c>
      <c r="B770" t="s">
        <v>6221</v>
      </c>
      <c r="C770">
        <v>0.5</v>
      </c>
      <c r="D770">
        <v>23</v>
      </c>
      <c r="E770">
        <v>-6</v>
      </c>
      <c r="F770">
        <v>4</v>
      </c>
      <c r="G770" t="s">
        <v>6051</v>
      </c>
      <c r="H770" t="s">
        <v>6052</v>
      </c>
    </row>
    <row r="771" spans="1:8" x14ac:dyDescent="0.2">
      <c r="A771" t="s">
        <v>1579</v>
      </c>
      <c r="B771" t="s">
        <v>6222</v>
      </c>
      <c r="C771">
        <v>0</v>
      </c>
      <c r="D771">
        <v>62</v>
      </c>
      <c r="E771">
        <v>6</v>
      </c>
      <c r="F771">
        <v>5</v>
      </c>
      <c r="G771" t="s">
        <v>6051</v>
      </c>
      <c r="H771" t="s">
        <v>6052</v>
      </c>
    </row>
    <row r="772" spans="1:8" x14ac:dyDescent="0.2">
      <c r="A772" t="s">
        <v>1787</v>
      </c>
      <c r="B772" t="s">
        <v>6222</v>
      </c>
      <c r="C772">
        <v>0</v>
      </c>
      <c r="D772">
        <v>49</v>
      </c>
      <c r="E772">
        <v>5</v>
      </c>
      <c r="F772">
        <v>4</v>
      </c>
      <c r="G772" t="s">
        <v>6051</v>
      </c>
      <c r="H772" t="s">
        <v>6052</v>
      </c>
    </row>
    <row r="773" spans="1:8" x14ac:dyDescent="0.2">
      <c r="A773" t="s">
        <v>3743</v>
      </c>
      <c r="B773" t="s">
        <v>6222</v>
      </c>
      <c r="C773">
        <v>0.5</v>
      </c>
      <c r="D773">
        <v>49</v>
      </c>
      <c r="E773">
        <v>-40</v>
      </c>
      <c r="F773">
        <v>8</v>
      </c>
      <c r="G773" t="s">
        <v>6051</v>
      </c>
      <c r="H773" t="s">
        <v>6052</v>
      </c>
    </row>
    <row r="774" spans="1:8" x14ac:dyDescent="0.2">
      <c r="A774" t="s">
        <v>3869</v>
      </c>
      <c r="B774" t="s">
        <v>6222</v>
      </c>
      <c r="C774">
        <v>0</v>
      </c>
      <c r="D774">
        <v>12</v>
      </c>
      <c r="E774">
        <v>1</v>
      </c>
      <c r="F774">
        <v>1</v>
      </c>
      <c r="G774" t="s">
        <v>6051</v>
      </c>
      <c r="H774" t="s">
        <v>6052</v>
      </c>
    </row>
    <row r="775" spans="1:8" x14ac:dyDescent="0.2">
      <c r="A775" t="s">
        <v>4113</v>
      </c>
      <c r="B775" t="s">
        <v>6222</v>
      </c>
      <c r="C775">
        <v>0</v>
      </c>
      <c r="D775">
        <v>62</v>
      </c>
      <c r="E775">
        <v>6</v>
      </c>
      <c r="F775">
        <v>5</v>
      </c>
      <c r="G775" t="s">
        <v>6051</v>
      </c>
      <c r="H775" t="s">
        <v>6052</v>
      </c>
    </row>
    <row r="776" spans="1:8" x14ac:dyDescent="0.2">
      <c r="A776" t="s">
        <v>4156</v>
      </c>
      <c r="B776" t="s">
        <v>6222</v>
      </c>
      <c r="C776">
        <v>0</v>
      </c>
      <c r="D776">
        <v>62</v>
      </c>
      <c r="E776">
        <v>6</v>
      </c>
      <c r="F776">
        <v>5</v>
      </c>
      <c r="G776" t="s">
        <v>6051</v>
      </c>
      <c r="H776" t="s">
        <v>6052</v>
      </c>
    </row>
    <row r="777" spans="1:8" x14ac:dyDescent="0.2">
      <c r="A777" t="s">
        <v>4572</v>
      </c>
      <c r="B777" t="s">
        <v>6222</v>
      </c>
      <c r="C777">
        <v>0</v>
      </c>
      <c r="D777">
        <v>111</v>
      </c>
      <c r="E777">
        <v>11</v>
      </c>
      <c r="F777">
        <v>9</v>
      </c>
      <c r="G777" t="s">
        <v>6051</v>
      </c>
      <c r="H777" t="s">
        <v>6052</v>
      </c>
    </row>
    <row r="778" spans="1:8" x14ac:dyDescent="0.2">
      <c r="A778" t="s">
        <v>5362</v>
      </c>
      <c r="B778" t="s">
        <v>6222</v>
      </c>
      <c r="C778">
        <v>0</v>
      </c>
      <c r="D778">
        <v>62</v>
      </c>
      <c r="E778">
        <v>6</v>
      </c>
      <c r="F778">
        <v>5</v>
      </c>
      <c r="G778" t="s">
        <v>6051</v>
      </c>
      <c r="H778" t="s">
        <v>6052</v>
      </c>
    </row>
    <row r="779" spans="1:8" x14ac:dyDescent="0.2">
      <c r="A779" t="s">
        <v>5376</v>
      </c>
      <c r="B779" t="s">
        <v>6222</v>
      </c>
      <c r="C779">
        <v>0</v>
      </c>
      <c r="D779">
        <v>25</v>
      </c>
      <c r="E779">
        <v>2</v>
      </c>
      <c r="F779">
        <v>2</v>
      </c>
      <c r="G779" t="s">
        <v>6051</v>
      </c>
      <c r="H779" t="s">
        <v>6052</v>
      </c>
    </row>
    <row r="780" spans="1:8" x14ac:dyDescent="0.2">
      <c r="A780" t="s">
        <v>5412</v>
      </c>
      <c r="B780" t="s">
        <v>6222</v>
      </c>
      <c r="C780">
        <v>0.5</v>
      </c>
      <c r="D780">
        <v>19</v>
      </c>
      <c r="E780">
        <v>-15</v>
      </c>
      <c r="F780">
        <v>3</v>
      </c>
      <c r="G780" t="s">
        <v>6051</v>
      </c>
      <c r="H780" t="s">
        <v>6052</v>
      </c>
    </row>
    <row r="781" spans="1:8" x14ac:dyDescent="0.2">
      <c r="A781" t="s">
        <v>5486</v>
      </c>
      <c r="B781" t="s">
        <v>6222</v>
      </c>
      <c r="C781">
        <v>0</v>
      </c>
      <c r="D781">
        <v>25</v>
      </c>
      <c r="E781">
        <v>2</v>
      </c>
      <c r="F781">
        <v>2</v>
      </c>
      <c r="G781" t="s">
        <v>6051</v>
      </c>
      <c r="H781" t="s">
        <v>6052</v>
      </c>
    </row>
    <row r="782" spans="1:8" x14ac:dyDescent="0.2">
      <c r="A782" t="s">
        <v>5570</v>
      </c>
      <c r="B782" t="s">
        <v>6222</v>
      </c>
      <c r="C782">
        <v>0</v>
      </c>
      <c r="D782">
        <v>49</v>
      </c>
      <c r="E782">
        <v>5</v>
      </c>
      <c r="F782">
        <v>4</v>
      </c>
      <c r="G782" t="s">
        <v>6051</v>
      </c>
      <c r="H782" t="s">
        <v>6052</v>
      </c>
    </row>
    <row r="783" spans="1:8" x14ac:dyDescent="0.2">
      <c r="A783" t="s">
        <v>5830</v>
      </c>
      <c r="B783" t="s">
        <v>6222</v>
      </c>
      <c r="C783">
        <v>0</v>
      </c>
      <c r="D783">
        <v>25</v>
      </c>
      <c r="E783">
        <v>2</v>
      </c>
      <c r="F783">
        <v>2</v>
      </c>
      <c r="G783" t="s">
        <v>6051</v>
      </c>
      <c r="H783" t="s">
        <v>6052</v>
      </c>
    </row>
    <row r="784" spans="1:8" x14ac:dyDescent="0.2">
      <c r="A784" t="s">
        <v>5873</v>
      </c>
      <c r="B784" t="s">
        <v>6222</v>
      </c>
      <c r="C784">
        <v>0</v>
      </c>
      <c r="D784">
        <v>87</v>
      </c>
      <c r="E784">
        <v>9</v>
      </c>
      <c r="F784">
        <v>7</v>
      </c>
      <c r="G784" t="s">
        <v>6051</v>
      </c>
      <c r="H784" t="s">
        <v>6052</v>
      </c>
    </row>
    <row r="785" spans="1:8" x14ac:dyDescent="0.2">
      <c r="A785" t="s">
        <v>1208</v>
      </c>
      <c r="B785" t="s">
        <v>6223</v>
      </c>
      <c r="C785">
        <v>0</v>
      </c>
      <c r="D785">
        <v>86</v>
      </c>
      <c r="E785">
        <v>4</v>
      </c>
      <c r="F785">
        <v>6</v>
      </c>
      <c r="G785" t="s">
        <v>6051</v>
      </c>
      <c r="H785" t="s">
        <v>6052</v>
      </c>
    </row>
    <row r="786" spans="1:8" x14ac:dyDescent="0.2">
      <c r="A786" t="s">
        <v>1616</v>
      </c>
      <c r="B786" t="s">
        <v>6223</v>
      </c>
      <c r="C786">
        <v>0</v>
      </c>
      <c r="D786">
        <v>29</v>
      </c>
      <c r="E786">
        <v>1</v>
      </c>
      <c r="F786">
        <v>2</v>
      </c>
      <c r="G786" t="s">
        <v>6051</v>
      </c>
      <c r="H786" t="s">
        <v>6052</v>
      </c>
    </row>
    <row r="787" spans="1:8" x14ac:dyDescent="0.2">
      <c r="A787" t="s">
        <v>1854</v>
      </c>
      <c r="B787" t="s">
        <v>6223</v>
      </c>
      <c r="C787">
        <v>0</v>
      </c>
      <c r="D787">
        <v>43</v>
      </c>
      <c r="E787">
        <v>2</v>
      </c>
      <c r="F787">
        <v>3</v>
      </c>
      <c r="G787" t="s">
        <v>6051</v>
      </c>
      <c r="H787" t="s">
        <v>6052</v>
      </c>
    </row>
    <row r="788" spans="1:8" x14ac:dyDescent="0.2">
      <c r="A788" t="s">
        <v>2004</v>
      </c>
      <c r="B788" t="s">
        <v>6223</v>
      </c>
      <c r="C788">
        <v>0</v>
      </c>
      <c r="D788">
        <v>58</v>
      </c>
      <c r="E788">
        <v>3</v>
      </c>
      <c r="F788">
        <v>4</v>
      </c>
      <c r="G788" t="s">
        <v>6051</v>
      </c>
      <c r="H788" t="s">
        <v>6052</v>
      </c>
    </row>
    <row r="789" spans="1:8" x14ac:dyDescent="0.2">
      <c r="A789" t="s">
        <v>3569</v>
      </c>
      <c r="B789" t="s">
        <v>6223</v>
      </c>
      <c r="C789">
        <v>0</v>
      </c>
      <c r="D789">
        <v>43</v>
      </c>
      <c r="E789">
        <v>2</v>
      </c>
      <c r="F789">
        <v>3</v>
      </c>
      <c r="G789" t="s">
        <v>6051</v>
      </c>
      <c r="H789" t="s">
        <v>6052</v>
      </c>
    </row>
    <row r="790" spans="1:8" x14ac:dyDescent="0.2">
      <c r="A790" t="s">
        <v>3876</v>
      </c>
      <c r="B790" t="s">
        <v>6223</v>
      </c>
      <c r="C790">
        <v>0.5</v>
      </c>
      <c r="D790">
        <v>14</v>
      </c>
      <c r="E790">
        <v>-13</v>
      </c>
      <c r="F790">
        <v>2</v>
      </c>
      <c r="G790" t="s">
        <v>6051</v>
      </c>
      <c r="H790" t="s">
        <v>6052</v>
      </c>
    </row>
    <row r="791" spans="1:8" x14ac:dyDescent="0.2">
      <c r="A791" t="s">
        <v>4107</v>
      </c>
      <c r="B791" t="s">
        <v>6223</v>
      </c>
      <c r="C791">
        <v>0</v>
      </c>
      <c r="D791">
        <v>43</v>
      </c>
      <c r="E791">
        <v>2</v>
      </c>
      <c r="F791">
        <v>3</v>
      </c>
      <c r="G791" t="s">
        <v>6051</v>
      </c>
      <c r="H791" t="s">
        <v>6052</v>
      </c>
    </row>
    <row r="792" spans="1:8" x14ac:dyDescent="0.2">
      <c r="A792" t="s">
        <v>4427</v>
      </c>
      <c r="B792" t="s">
        <v>6223</v>
      </c>
      <c r="C792">
        <v>0</v>
      </c>
      <c r="D792">
        <v>72</v>
      </c>
      <c r="E792">
        <v>4</v>
      </c>
      <c r="F792">
        <v>5</v>
      </c>
      <c r="G792" t="s">
        <v>6051</v>
      </c>
      <c r="H792" t="s">
        <v>6052</v>
      </c>
    </row>
    <row r="793" spans="1:8" x14ac:dyDescent="0.2">
      <c r="A793" t="s">
        <v>5859</v>
      </c>
      <c r="B793" t="s">
        <v>6223</v>
      </c>
      <c r="C793">
        <v>0</v>
      </c>
      <c r="D793">
        <v>86</v>
      </c>
      <c r="E793">
        <v>4</v>
      </c>
      <c r="F793">
        <v>6</v>
      </c>
      <c r="G793" t="s">
        <v>6051</v>
      </c>
      <c r="H793" t="s">
        <v>6052</v>
      </c>
    </row>
    <row r="794" spans="1:8" x14ac:dyDescent="0.2">
      <c r="A794" t="s">
        <v>6023</v>
      </c>
      <c r="B794" t="s">
        <v>6223</v>
      </c>
      <c r="C794">
        <v>0</v>
      </c>
      <c r="D794">
        <v>72</v>
      </c>
      <c r="E794">
        <v>4</v>
      </c>
      <c r="F794">
        <v>5</v>
      </c>
      <c r="G794" t="s">
        <v>6051</v>
      </c>
      <c r="H794" t="s">
        <v>6052</v>
      </c>
    </row>
    <row r="795" spans="1:8" x14ac:dyDescent="0.2">
      <c r="A795" t="s">
        <v>142</v>
      </c>
      <c r="B795" t="s">
        <v>6224</v>
      </c>
      <c r="C795">
        <v>0</v>
      </c>
      <c r="D795">
        <v>52</v>
      </c>
      <c r="E795">
        <v>20</v>
      </c>
      <c r="F795">
        <v>4</v>
      </c>
      <c r="G795" t="s">
        <v>6051</v>
      </c>
      <c r="H795" t="s">
        <v>6052</v>
      </c>
    </row>
    <row r="796" spans="1:8" x14ac:dyDescent="0.2">
      <c r="A796" t="s">
        <v>1122</v>
      </c>
      <c r="B796" t="s">
        <v>6224</v>
      </c>
      <c r="C796">
        <v>0.5</v>
      </c>
      <c r="D796">
        <v>19</v>
      </c>
      <c r="E796">
        <v>-4</v>
      </c>
      <c r="F796">
        <v>3</v>
      </c>
      <c r="G796" t="s">
        <v>6051</v>
      </c>
      <c r="H796" t="s">
        <v>6052</v>
      </c>
    </row>
    <row r="797" spans="1:8" x14ac:dyDescent="0.2">
      <c r="A797" t="s">
        <v>1462</v>
      </c>
      <c r="B797" t="s">
        <v>6224</v>
      </c>
      <c r="C797">
        <v>0</v>
      </c>
      <c r="D797">
        <v>26</v>
      </c>
      <c r="E797">
        <v>10</v>
      </c>
      <c r="F797">
        <v>2</v>
      </c>
      <c r="G797" t="s">
        <v>6051</v>
      </c>
      <c r="H797" t="s">
        <v>6052</v>
      </c>
    </row>
    <row r="798" spans="1:8" x14ac:dyDescent="0.2">
      <c r="A798" t="s">
        <v>1695</v>
      </c>
      <c r="B798" t="s">
        <v>6224</v>
      </c>
      <c r="C798">
        <v>0</v>
      </c>
      <c r="D798">
        <v>26</v>
      </c>
      <c r="E798">
        <v>10</v>
      </c>
      <c r="F798">
        <v>2</v>
      </c>
      <c r="G798" t="s">
        <v>6051</v>
      </c>
      <c r="H798" t="s">
        <v>6052</v>
      </c>
    </row>
    <row r="799" spans="1:8" x14ac:dyDescent="0.2">
      <c r="A799" t="s">
        <v>1736</v>
      </c>
      <c r="B799" t="s">
        <v>6224</v>
      </c>
      <c r="C799">
        <v>0</v>
      </c>
      <c r="D799">
        <v>52</v>
      </c>
      <c r="E799">
        <v>20</v>
      </c>
      <c r="F799">
        <v>4</v>
      </c>
      <c r="G799" t="s">
        <v>6051</v>
      </c>
      <c r="H799" t="s">
        <v>6052</v>
      </c>
    </row>
    <row r="800" spans="1:8" x14ac:dyDescent="0.2">
      <c r="A800" t="s">
        <v>3962</v>
      </c>
      <c r="B800" t="s">
        <v>6224</v>
      </c>
      <c r="C800">
        <v>0</v>
      </c>
      <c r="D800">
        <v>26</v>
      </c>
      <c r="E800">
        <v>10</v>
      </c>
      <c r="F800">
        <v>2</v>
      </c>
      <c r="G800" t="s">
        <v>6051</v>
      </c>
      <c r="H800" t="s">
        <v>6052</v>
      </c>
    </row>
    <row r="801" spans="1:8" x14ac:dyDescent="0.2">
      <c r="A801" t="s">
        <v>4822</v>
      </c>
      <c r="B801" t="s">
        <v>6224</v>
      </c>
      <c r="C801">
        <v>0</v>
      </c>
      <c r="D801">
        <v>77</v>
      </c>
      <c r="E801">
        <v>30</v>
      </c>
      <c r="F801">
        <v>6</v>
      </c>
      <c r="G801" t="s">
        <v>6051</v>
      </c>
      <c r="H801" t="s">
        <v>6052</v>
      </c>
    </row>
    <row r="802" spans="1:8" x14ac:dyDescent="0.2">
      <c r="A802" t="s">
        <v>5354</v>
      </c>
      <c r="B802" t="s">
        <v>6224</v>
      </c>
      <c r="C802">
        <v>0.1</v>
      </c>
      <c r="D802">
        <v>35</v>
      </c>
      <c r="E802">
        <v>11</v>
      </c>
      <c r="F802">
        <v>3</v>
      </c>
      <c r="G802" t="s">
        <v>6051</v>
      </c>
      <c r="H802" t="s">
        <v>6052</v>
      </c>
    </row>
    <row r="803" spans="1:8" x14ac:dyDescent="0.2">
      <c r="A803" t="s">
        <v>5979</v>
      </c>
      <c r="B803" t="s">
        <v>6224</v>
      </c>
      <c r="C803">
        <v>0</v>
      </c>
      <c r="D803">
        <v>26</v>
      </c>
      <c r="E803">
        <v>10</v>
      </c>
      <c r="F803">
        <v>2</v>
      </c>
      <c r="G803" t="s">
        <v>6051</v>
      </c>
      <c r="H803" t="s">
        <v>6052</v>
      </c>
    </row>
    <row r="804" spans="1:8" x14ac:dyDescent="0.2">
      <c r="A804" t="s">
        <v>330</v>
      </c>
      <c r="B804" t="s">
        <v>6225</v>
      </c>
      <c r="C804">
        <v>0.1</v>
      </c>
      <c r="D804">
        <v>48</v>
      </c>
      <c r="E804">
        <v>19</v>
      </c>
      <c r="F804">
        <v>4</v>
      </c>
      <c r="G804" t="s">
        <v>6051</v>
      </c>
      <c r="H804" t="s">
        <v>6052</v>
      </c>
    </row>
    <row r="805" spans="1:8" x14ac:dyDescent="0.2">
      <c r="A805" t="s">
        <v>2581</v>
      </c>
      <c r="B805" t="s">
        <v>6225</v>
      </c>
      <c r="C805">
        <v>0.5</v>
      </c>
      <c r="D805">
        <v>7</v>
      </c>
      <c r="E805">
        <v>-1</v>
      </c>
      <c r="F805">
        <v>1</v>
      </c>
      <c r="G805" t="s">
        <v>6051</v>
      </c>
      <c r="H805" t="s">
        <v>6052</v>
      </c>
    </row>
    <row r="806" spans="1:8" x14ac:dyDescent="0.2">
      <c r="A806" t="s">
        <v>2789</v>
      </c>
      <c r="B806" t="s">
        <v>6225</v>
      </c>
      <c r="C806">
        <v>0</v>
      </c>
      <c r="D806">
        <v>146</v>
      </c>
      <c r="E806">
        <v>67</v>
      </c>
      <c r="F806">
        <v>11</v>
      </c>
      <c r="G806" t="s">
        <v>6051</v>
      </c>
      <c r="H806" t="s">
        <v>6052</v>
      </c>
    </row>
    <row r="807" spans="1:8" x14ac:dyDescent="0.2">
      <c r="A807" t="s">
        <v>2922</v>
      </c>
      <c r="B807" t="s">
        <v>6225</v>
      </c>
      <c r="C807">
        <v>0</v>
      </c>
      <c r="D807">
        <v>27</v>
      </c>
      <c r="E807">
        <v>12</v>
      </c>
      <c r="F807">
        <v>2</v>
      </c>
      <c r="G807" t="s">
        <v>6051</v>
      </c>
      <c r="H807" t="s">
        <v>6052</v>
      </c>
    </row>
    <row r="808" spans="1:8" x14ac:dyDescent="0.2">
      <c r="A808" t="s">
        <v>3190</v>
      </c>
      <c r="B808" t="s">
        <v>6225</v>
      </c>
      <c r="C808">
        <v>0</v>
      </c>
      <c r="D808">
        <v>40</v>
      </c>
      <c r="E808">
        <v>18</v>
      </c>
      <c r="F808">
        <v>3</v>
      </c>
      <c r="G808" t="s">
        <v>6051</v>
      </c>
      <c r="H808" t="s">
        <v>6052</v>
      </c>
    </row>
    <row r="809" spans="1:8" x14ac:dyDescent="0.2">
      <c r="A809" t="s">
        <v>4816</v>
      </c>
      <c r="B809" t="s">
        <v>6225</v>
      </c>
      <c r="C809">
        <v>0</v>
      </c>
      <c r="D809">
        <v>27</v>
      </c>
      <c r="E809">
        <v>12</v>
      </c>
      <c r="F809">
        <v>2</v>
      </c>
      <c r="G809" t="s">
        <v>6051</v>
      </c>
      <c r="H809" t="s">
        <v>6052</v>
      </c>
    </row>
    <row r="810" spans="1:8" x14ac:dyDescent="0.2">
      <c r="A810" t="s">
        <v>5216</v>
      </c>
      <c r="B810" t="s">
        <v>6225</v>
      </c>
      <c r="C810">
        <v>0</v>
      </c>
      <c r="D810">
        <v>80</v>
      </c>
      <c r="E810">
        <v>37</v>
      </c>
      <c r="F810">
        <v>6</v>
      </c>
      <c r="G810" t="s">
        <v>6051</v>
      </c>
      <c r="H810" t="s">
        <v>6052</v>
      </c>
    </row>
    <row r="811" spans="1:8" x14ac:dyDescent="0.2">
      <c r="A811" t="s">
        <v>5256</v>
      </c>
      <c r="B811" t="s">
        <v>6225</v>
      </c>
      <c r="C811">
        <v>0</v>
      </c>
      <c r="D811">
        <v>106</v>
      </c>
      <c r="E811">
        <v>49</v>
      </c>
      <c r="F811">
        <v>8</v>
      </c>
      <c r="G811" t="s">
        <v>6051</v>
      </c>
      <c r="H811" t="s">
        <v>6052</v>
      </c>
    </row>
    <row r="812" spans="1:8" x14ac:dyDescent="0.2">
      <c r="A812" t="s">
        <v>5967</v>
      </c>
      <c r="B812" t="s">
        <v>6225</v>
      </c>
      <c r="C812">
        <v>0</v>
      </c>
      <c r="D812">
        <v>80</v>
      </c>
      <c r="E812">
        <v>37</v>
      </c>
      <c r="F812">
        <v>6</v>
      </c>
      <c r="G812" t="s">
        <v>6051</v>
      </c>
      <c r="H812" t="s">
        <v>6052</v>
      </c>
    </row>
    <row r="813" spans="1:8" x14ac:dyDescent="0.2">
      <c r="A813" t="s">
        <v>520</v>
      </c>
      <c r="B813" t="s">
        <v>6226</v>
      </c>
      <c r="C813">
        <v>0</v>
      </c>
      <c r="D813">
        <v>145</v>
      </c>
      <c r="E813">
        <v>17</v>
      </c>
      <c r="F813">
        <v>3</v>
      </c>
      <c r="G813" t="s">
        <v>6051</v>
      </c>
      <c r="H813" t="s">
        <v>6052</v>
      </c>
    </row>
    <row r="814" spans="1:8" x14ac:dyDescent="0.2">
      <c r="A814" t="s">
        <v>1597</v>
      </c>
      <c r="B814" t="s">
        <v>6226</v>
      </c>
      <c r="C814">
        <v>0</v>
      </c>
      <c r="D814">
        <v>676</v>
      </c>
      <c r="E814">
        <v>81</v>
      </c>
      <c r="F814">
        <v>14</v>
      </c>
      <c r="G814" t="s">
        <v>6051</v>
      </c>
      <c r="H814" t="s">
        <v>6052</v>
      </c>
    </row>
    <row r="815" spans="1:8" x14ac:dyDescent="0.2">
      <c r="A815" t="s">
        <v>1691</v>
      </c>
      <c r="B815" t="s">
        <v>6226</v>
      </c>
      <c r="C815">
        <v>0</v>
      </c>
      <c r="D815">
        <v>97</v>
      </c>
      <c r="E815">
        <v>12</v>
      </c>
      <c r="F815">
        <v>2</v>
      </c>
      <c r="G815" t="s">
        <v>6051</v>
      </c>
      <c r="H815" t="s">
        <v>6052</v>
      </c>
    </row>
    <row r="816" spans="1:8" x14ac:dyDescent="0.2">
      <c r="A816" t="s">
        <v>1996</v>
      </c>
      <c r="B816" t="s">
        <v>6226</v>
      </c>
      <c r="C816">
        <v>0.1</v>
      </c>
      <c r="D816">
        <v>174</v>
      </c>
      <c r="E816">
        <v>4</v>
      </c>
      <c r="F816">
        <v>4</v>
      </c>
      <c r="G816" t="s">
        <v>6051</v>
      </c>
      <c r="H816" t="s">
        <v>6052</v>
      </c>
    </row>
    <row r="817" spans="1:8" x14ac:dyDescent="0.2">
      <c r="A817" t="s">
        <v>2348</v>
      </c>
      <c r="B817" t="s">
        <v>6226</v>
      </c>
      <c r="C817">
        <v>0</v>
      </c>
      <c r="D817">
        <v>48</v>
      </c>
      <c r="E817">
        <v>6</v>
      </c>
      <c r="F817">
        <v>1</v>
      </c>
      <c r="G817" t="s">
        <v>6051</v>
      </c>
      <c r="H817" t="s">
        <v>6052</v>
      </c>
    </row>
    <row r="818" spans="1:8" x14ac:dyDescent="0.2">
      <c r="A818" t="s">
        <v>3051</v>
      </c>
      <c r="B818" t="s">
        <v>6226</v>
      </c>
      <c r="C818">
        <v>0</v>
      </c>
      <c r="D818">
        <v>242</v>
      </c>
      <c r="E818">
        <v>29</v>
      </c>
      <c r="F818">
        <v>5</v>
      </c>
      <c r="G818" t="s">
        <v>6051</v>
      </c>
      <c r="H818" t="s">
        <v>6052</v>
      </c>
    </row>
    <row r="819" spans="1:8" x14ac:dyDescent="0.2">
      <c r="A819" t="s">
        <v>3077</v>
      </c>
      <c r="B819" t="s">
        <v>6226</v>
      </c>
      <c r="C819">
        <v>0.1</v>
      </c>
      <c r="D819">
        <v>87</v>
      </c>
      <c r="E819">
        <v>2</v>
      </c>
      <c r="F819">
        <v>2</v>
      </c>
      <c r="G819" t="s">
        <v>6051</v>
      </c>
      <c r="H819" t="s">
        <v>6052</v>
      </c>
    </row>
    <row r="820" spans="1:8" x14ac:dyDescent="0.2">
      <c r="A820" t="s">
        <v>5389</v>
      </c>
      <c r="B820" t="s">
        <v>6226</v>
      </c>
      <c r="C820">
        <v>0</v>
      </c>
      <c r="D820">
        <v>290</v>
      </c>
      <c r="E820">
        <v>35</v>
      </c>
      <c r="F820">
        <v>6</v>
      </c>
      <c r="G820" t="s">
        <v>6051</v>
      </c>
      <c r="H820" t="s">
        <v>6052</v>
      </c>
    </row>
    <row r="821" spans="1:8" x14ac:dyDescent="0.2">
      <c r="A821" t="s">
        <v>5687</v>
      </c>
      <c r="B821" t="s">
        <v>6226</v>
      </c>
      <c r="C821">
        <v>0</v>
      </c>
      <c r="D821">
        <v>97</v>
      </c>
      <c r="E821">
        <v>12</v>
      </c>
      <c r="F821">
        <v>2</v>
      </c>
      <c r="G821" t="s">
        <v>6051</v>
      </c>
      <c r="H821" t="s">
        <v>6052</v>
      </c>
    </row>
    <row r="822" spans="1:8" x14ac:dyDescent="0.2">
      <c r="A822" t="s">
        <v>5771</v>
      </c>
      <c r="B822" t="s">
        <v>6226</v>
      </c>
      <c r="C822">
        <v>0</v>
      </c>
      <c r="D822">
        <v>338</v>
      </c>
      <c r="E822">
        <v>41</v>
      </c>
      <c r="F822">
        <v>7</v>
      </c>
      <c r="G822" t="s">
        <v>6051</v>
      </c>
      <c r="H822" t="s">
        <v>6052</v>
      </c>
    </row>
    <row r="823" spans="1:8" x14ac:dyDescent="0.2">
      <c r="A823" t="s">
        <v>5943</v>
      </c>
      <c r="B823" t="s">
        <v>6226</v>
      </c>
      <c r="C823">
        <v>0.5</v>
      </c>
      <c r="D823">
        <v>314</v>
      </c>
      <c r="E823">
        <v>-239</v>
      </c>
      <c r="F823">
        <v>13</v>
      </c>
      <c r="G823" t="s">
        <v>6051</v>
      </c>
      <c r="H823" t="s">
        <v>6052</v>
      </c>
    </row>
    <row r="824" spans="1:8" x14ac:dyDescent="0.2">
      <c r="A824" t="s">
        <v>368</v>
      </c>
      <c r="B824" t="s">
        <v>6227</v>
      </c>
      <c r="C824">
        <v>0</v>
      </c>
      <c r="D824">
        <v>453</v>
      </c>
      <c r="E824">
        <v>27</v>
      </c>
      <c r="F824">
        <v>9</v>
      </c>
      <c r="G824" t="s">
        <v>6051</v>
      </c>
      <c r="H824" t="s">
        <v>6052</v>
      </c>
    </row>
    <row r="825" spans="1:8" x14ac:dyDescent="0.2">
      <c r="A825" t="s">
        <v>706</v>
      </c>
      <c r="B825" t="s">
        <v>6227</v>
      </c>
      <c r="C825">
        <v>0</v>
      </c>
      <c r="D825">
        <v>151</v>
      </c>
      <c r="E825">
        <v>9</v>
      </c>
      <c r="F825">
        <v>3</v>
      </c>
      <c r="G825" t="s">
        <v>6051</v>
      </c>
      <c r="H825" t="s">
        <v>6052</v>
      </c>
    </row>
    <row r="826" spans="1:8" x14ac:dyDescent="0.2">
      <c r="A826" t="s">
        <v>1161</v>
      </c>
      <c r="B826" t="s">
        <v>6227</v>
      </c>
      <c r="C826">
        <v>0</v>
      </c>
      <c r="D826">
        <v>101</v>
      </c>
      <c r="E826">
        <v>6</v>
      </c>
      <c r="F826">
        <v>2</v>
      </c>
      <c r="G826" t="s">
        <v>6051</v>
      </c>
      <c r="H826" t="s">
        <v>6052</v>
      </c>
    </row>
    <row r="827" spans="1:8" x14ac:dyDescent="0.2">
      <c r="A827" t="s">
        <v>1224</v>
      </c>
      <c r="B827" t="s">
        <v>6227</v>
      </c>
      <c r="C827">
        <v>0</v>
      </c>
      <c r="D827">
        <v>252</v>
      </c>
      <c r="E827">
        <v>15</v>
      </c>
      <c r="F827">
        <v>5</v>
      </c>
      <c r="G827" t="s">
        <v>6051</v>
      </c>
      <c r="H827" t="s">
        <v>6052</v>
      </c>
    </row>
    <row r="828" spans="1:8" x14ac:dyDescent="0.2">
      <c r="A828" t="s">
        <v>2441</v>
      </c>
      <c r="B828" t="s">
        <v>6227</v>
      </c>
      <c r="C828">
        <v>0</v>
      </c>
      <c r="D828">
        <v>50</v>
      </c>
      <c r="E828">
        <v>3</v>
      </c>
      <c r="F828">
        <v>1</v>
      </c>
      <c r="G828" t="s">
        <v>6051</v>
      </c>
      <c r="H828" t="s">
        <v>6052</v>
      </c>
    </row>
    <row r="829" spans="1:8" x14ac:dyDescent="0.2">
      <c r="A829" t="s">
        <v>3119</v>
      </c>
      <c r="B829" t="s">
        <v>6227</v>
      </c>
      <c r="C829">
        <v>0</v>
      </c>
      <c r="D829">
        <v>151</v>
      </c>
      <c r="E829">
        <v>9</v>
      </c>
      <c r="F829">
        <v>3</v>
      </c>
      <c r="G829" t="s">
        <v>6051</v>
      </c>
      <c r="H829" t="s">
        <v>6052</v>
      </c>
    </row>
    <row r="830" spans="1:8" x14ac:dyDescent="0.2">
      <c r="A830" t="s">
        <v>3346</v>
      </c>
      <c r="B830" t="s">
        <v>6227</v>
      </c>
      <c r="C830">
        <v>0</v>
      </c>
      <c r="D830">
        <v>151</v>
      </c>
      <c r="E830">
        <v>9</v>
      </c>
      <c r="F830">
        <v>3</v>
      </c>
      <c r="G830" t="s">
        <v>6051</v>
      </c>
      <c r="H830" t="s">
        <v>6052</v>
      </c>
    </row>
    <row r="831" spans="1:8" x14ac:dyDescent="0.2">
      <c r="A831" t="s">
        <v>3655</v>
      </c>
      <c r="B831" t="s">
        <v>6227</v>
      </c>
      <c r="C831">
        <v>0.5</v>
      </c>
      <c r="D831">
        <v>101</v>
      </c>
      <c r="E831">
        <v>-89</v>
      </c>
      <c r="F831">
        <v>4</v>
      </c>
      <c r="G831" t="s">
        <v>6051</v>
      </c>
      <c r="H831" t="s">
        <v>6052</v>
      </c>
    </row>
    <row r="832" spans="1:8" x14ac:dyDescent="0.2">
      <c r="A832" t="s">
        <v>3811</v>
      </c>
      <c r="B832" t="s">
        <v>6227</v>
      </c>
      <c r="C832">
        <v>0</v>
      </c>
      <c r="D832">
        <v>201</v>
      </c>
      <c r="E832">
        <v>12</v>
      </c>
      <c r="F832">
        <v>4</v>
      </c>
      <c r="G832" t="s">
        <v>6051</v>
      </c>
      <c r="H832" t="s">
        <v>6052</v>
      </c>
    </row>
    <row r="833" spans="1:8" x14ac:dyDescent="0.2">
      <c r="A833" t="s">
        <v>3845</v>
      </c>
      <c r="B833" t="s">
        <v>6227</v>
      </c>
      <c r="C833">
        <v>0</v>
      </c>
      <c r="D833">
        <v>50</v>
      </c>
      <c r="E833">
        <v>3</v>
      </c>
      <c r="F833">
        <v>1</v>
      </c>
      <c r="G833" t="s">
        <v>6051</v>
      </c>
      <c r="H833" t="s">
        <v>6052</v>
      </c>
    </row>
    <row r="834" spans="1:8" x14ac:dyDescent="0.2">
      <c r="A834" t="s">
        <v>4521</v>
      </c>
      <c r="B834" t="s">
        <v>6227</v>
      </c>
      <c r="C834">
        <v>0</v>
      </c>
      <c r="D834">
        <v>101</v>
      </c>
      <c r="E834">
        <v>6</v>
      </c>
      <c r="F834">
        <v>2</v>
      </c>
      <c r="G834" t="s">
        <v>6051</v>
      </c>
      <c r="H834" t="s">
        <v>6052</v>
      </c>
    </row>
    <row r="835" spans="1:8" x14ac:dyDescent="0.2">
      <c r="A835" t="s">
        <v>5831</v>
      </c>
      <c r="B835" t="s">
        <v>6227</v>
      </c>
      <c r="C835">
        <v>0</v>
      </c>
      <c r="D835">
        <v>151</v>
      </c>
      <c r="E835">
        <v>9</v>
      </c>
      <c r="F835">
        <v>3</v>
      </c>
      <c r="G835" t="s">
        <v>6051</v>
      </c>
      <c r="H835" t="s">
        <v>6052</v>
      </c>
    </row>
    <row r="836" spans="1:8" x14ac:dyDescent="0.2">
      <c r="A836" t="s">
        <v>5992</v>
      </c>
      <c r="B836" t="s">
        <v>6227</v>
      </c>
      <c r="C836">
        <v>0.5</v>
      </c>
      <c r="D836">
        <v>50</v>
      </c>
      <c r="E836">
        <v>-44</v>
      </c>
      <c r="F836">
        <v>2</v>
      </c>
      <c r="G836" t="s">
        <v>6051</v>
      </c>
      <c r="H836" t="s">
        <v>6052</v>
      </c>
    </row>
    <row r="837" spans="1:8" x14ac:dyDescent="0.2">
      <c r="A837" t="s">
        <v>1187</v>
      </c>
      <c r="B837" t="s">
        <v>6228</v>
      </c>
      <c r="C837">
        <v>0</v>
      </c>
      <c r="D837">
        <v>98</v>
      </c>
      <c r="E837">
        <v>12</v>
      </c>
      <c r="F837">
        <v>2</v>
      </c>
      <c r="G837" t="s">
        <v>6051</v>
      </c>
      <c r="H837" t="s">
        <v>6052</v>
      </c>
    </row>
    <row r="838" spans="1:8" x14ac:dyDescent="0.2">
      <c r="A838" t="s">
        <v>2827</v>
      </c>
      <c r="B838" t="s">
        <v>6228</v>
      </c>
      <c r="C838">
        <v>0.5</v>
      </c>
      <c r="D838">
        <v>171</v>
      </c>
      <c r="E838">
        <v>-130</v>
      </c>
      <c r="F838">
        <v>7</v>
      </c>
      <c r="G838" t="s">
        <v>6051</v>
      </c>
      <c r="H838" t="s">
        <v>6052</v>
      </c>
    </row>
    <row r="839" spans="1:8" x14ac:dyDescent="0.2">
      <c r="A839" t="s">
        <v>3647</v>
      </c>
      <c r="B839" t="s">
        <v>6228</v>
      </c>
      <c r="C839">
        <v>0</v>
      </c>
      <c r="D839">
        <v>342</v>
      </c>
      <c r="E839">
        <v>41</v>
      </c>
      <c r="F839">
        <v>7</v>
      </c>
      <c r="G839" t="s">
        <v>6051</v>
      </c>
      <c r="H839" t="s">
        <v>6052</v>
      </c>
    </row>
    <row r="840" spans="1:8" x14ac:dyDescent="0.2">
      <c r="A840" t="s">
        <v>3938</v>
      </c>
      <c r="B840" t="s">
        <v>6228</v>
      </c>
      <c r="C840">
        <v>0</v>
      </c>
      <c r="D840">
        <v>244</v>
      </c>
      <c r="E840">
        <v>29</v>
      </c>
      <c r="F840">
        <v>5</v>
      </c>
      <c r="G840" t="s">
        <v>6051</v>
      </c>
      <c r="H840" t="s">
        <v>6052</v>
      </c>
    </row>
    <row r="841" spans="1:8" x14ac:dyDescent="0.2">
      <c r="A841" t="s">
        <v>4430</v>
      </c>
      <c r="B841" t="s">
        <v>6228</v>
      </c>
      <c r="C841">
        <v>0</v>
      </c>
      <c r="D841">
        <v>244</v>
      </c>
      <c r="E841">
        <v>29</v>
      </c>
      <c r="F841">
        <v>5</v>
      </c>
      <c r="G841" t="s">
        <v>6051</v>
      </c>
      <c r="H841" t="s">
        <v>6052</v>
      </c>
    </row>
    <row r="842" spans="1:8" x14ac:dyDescent="0.2">
      <c r="A842" t="s">
        <v>5152</v>
      </c>
      <c r="B842" t="s">
        <v>6228</v>
      </c>
      <c r="C842">
        <v>0</v>
      </c>
      <c r="D842">
        <v>293</v>
      </c>
      <c r="E842">
        <v>35</v>
      </c>
      <c r="F842">
        <v>6</v>
      </c>
      <c r="G842" t="s">
        <v>6051</v>
      </c>
      <c r="H842" t="s">
        <v>6052</v>
      </c>
    </row>
    <row r="843" spans="1:8" x14ac:dyDescent="0.2">
      <c r="A843" t="s">
        <v>5669</v>
      </c>
      <c r="B843" t="s">
        <v>6228</v>
      </c>
      <c r="C843">
        <v>0</v>
      </c>
      <c r="D843">
        <v>98</v>
      </c>
      <c r="E843">
        <v>12</v>
      </c>
      <c r="F843">
        <v>2</v>
      </c>
      <c r="G843" t="s">
        <v>6051</v>
      </c>
      <c r="H843" t="s">
        <v>6052</v>
      </c>
    </row>
    <row r="844" spans="1:8" x14ac:dyDescent="0.2">
      <c r="A844" t="s">
        <v>2252</v>
      </c>
      <c r="B844" t="s">
        <v>6229</v>
      </c>
      <c r="C844">
        <v>0</v>
      </c>
      <c r="D844">
        <v>98</v>
      </c>
      <c r="E844">
        <v>42</v>
      </c>
      <c r="F844">
        <v>2</v>
      </c>
      <c r="G844" t="s">
        <v>6051</v>
      </c>
      <c r="H844" t="s">
        <v>6052</v>
      </c>
    </row>
    <row r="845" spans="1:8" x14ac:dyDescent="0.2">
      <c r="A845" t="s">
        <v>2538</v>
      </c>
      <c r="B845" t="s">
        <v>6229</v>
      </c>
      <c r="C845">
        <v>0</v>
      </c>
      <c r="D845">
        <v>197</v>
      </c>
      <c r="E845">
        <v>85</v>
      </c>
      <c r="F845">
        <v>4</v>
      </c>
      <c r="G845" t="s">
        <v>6051</v>
      </c>
      <c r="H845" t="s">
        <v>6052</v>
      </c>
    </row>
    <row r="846" spans="1:8" x14ac:dyDescent="0.2">
      <c r="A846" t="s">
        <v>3434</v>
      </c>
      <c r="B846" t="s">
        <v>6229</v>
      </c>
      <c r="C846">
        <v>0</v>
      </c>
      <c r="D846">
        <v>344</v>
      </c>
      <c r="E846">
        <v>148</v>
      </c>
      <c r="F846">
        <v>7</v>
      </c>
      <c r="G846" t="s">
        <v>6051</v>
      </c>
      <c r="H846" t="s">
        <v>6052</v>
      </c>
    </row>
    <row r="847" spans="1:8" x14ac:dyDescent="0.2">
      <c r="A847" t="s">
        <v>4466</v>
      </c>
      <c r="B847" t="s">
        <v>6229</v>
      </c>
      <c r="C847">
        <v>0.5</v>
      </c>
      <c r="D847">
        <v>74</v>
      </c>
      <c r="E847">
        <v>-10</v>
      </c>
      <c r="F847">
        <v>3</v>
      </c>
      <c r="G847" t="s">
        <v>6051</v>
      </c>
      <c r="H847" t="s">
        <v>6052</v>
      </c>
    </row>
    <row r="848" spans="1:8" x14ac:dyDescent="0.2">
      <c r="A848" t="s">
        <v>677</v>
      </c>
      <c r="B848" t="s">
        <v>6230</v>
      </c>
      <c r="C848">
        <v>0</v>
      </c>
      <c r="D848">
        <v>14</v>
      </c>
      <c r="E848">
        <v>5</v>
      </c>
      <c r="F848">
        <v>1</v>
      </c>
      <c r="G848" t="s">
        <v>6051</v>
      </c>
      <c r="H848" t="s">
        <v>6231</v>
      </c>
    </row>
    <row r="849" spans="1:8" x14ac:dyDescent="0.2">
      <c r="A849" t="s">
        <v>2550</v>
      </c>
      <c r="B849" t="s">
        <v>6230</v>
      </c>
      <c r="C849">
        <v>0</v>
      </c>
      <c r="D849">
        <v>96</v>
      </c>
      <c r="E849">
        <v>33</v>
      </c>
      <c r="F849">
        <v>7</v>
      </c>
      <c r="G849" t="s">
        <v>6051</v>
      </c>
      <c r="H849" t="s">
        <v>6231</v>
      </c>
    </row>
    <row r="850" spans="1:8" x14ac:dyDescent="0.2">
      <c r="A850" t="s">
        <v>4110</v>
      </c>
      <c r="B850" t="s">
        <v>6230</v>
      </c>
      <c r="C850">
        <v>0</v>
      </c>
      <c r="D850">
        <v>68</v>
      </c>
      <c r="E850">
        <v>24</v>
      </c>
      <c r="F850">
        <v>5</v>
      </c>
      <c r="G850" t="s">
        <v>6051</v>
      </c>
      <c r="H850" t="s">
        <v>6231</v>
      </c>
    </row>
    <row r="851" spans="1:8" x14ac:dyDescent="0.2">
      <c r="A851" t="s">
        <v>4520</v>
      </c>
      <c r="B851" t="s">
        <v>6230</v>
      </c>
      <c r="C851">
        <v>0</v>
      </c>
      <c r="D851">
        <v>14</v>
      </c>
      <c r="E851">
        <v>5</v>
      </c>
      <c r="F851">
        <v>1</v>
      </c>
      <c r="G851" t="s">
        <v>6051</v>
      </c>
      <c r="H851" t="s">
        <v>6231</v>
      </c>
    </row>
    <row r="852" spans="1:8" x14ac:dyDescent="0.2">
      <c r="A852" t="s">
        <v>3341</v>
      </c>
      <c r="B852" t="s">
        <v>6232</v>
      </c>
      <c r="C852">
        <v>0</v>
      </c>
      <c r="D852">
        <v>22</v>
      </c>
      <c r="E852">
        <v>3</v>
      </c>
      <c r="F852">
        <v>2</v>
      </c>
      <c r="G852" t="s">
        <v>6051</v>
      </c>
      <c r="H852" t="s">
        <v>6231</v>
      </c>
    </row>
    <row r="853" spans="1:8" x14ac:dyDescent="0.2">
      <c r="A853" t="s">
        <v>3432</v>
      </c>
      <c r="B853" t="s">
        <v>6232</v>
      </c>
      <c r="C853">
        <v>0</v>
      </c>
      <c r="D853">
        <v>34</v>
      </c>
      <c r="E853">
        <v>4</v>
      </c>
      <c r="F853">
        <v>3</v>
      </c>
      <c r="G853" t="s">
        <v>6051</v>
      </c>
      <c r="H853" t="s">
        <v>6231</v>
      </c>
    </row>
    <row r="854" spans="1:8" x14ac:dyDescent="0.2">
      <c r="A854" t="s">
        <v>4037</v>
      </c>
      <c r="B854" t="s">
        <v>6232</v>
      </c>
      <c r="C854">
        <v>0</v>
      </c>
      <c r="D854">
        <v>34</v>
      </c>
      <c r="E854">
        <v>4</v>
      </c>
      <c r="F854">
        <v>3</v>
      </c>
      <c r="G854" t="s">
        <v>6051</v>
      </c>
      <c r="H854" t="s">
        <v>6231</v>
      </c>
    </row>
    <row r="855" spans="1:8" x14ac:dyDescent="0.2">
      <c r="A855" t="s">
        <v>4847</v>
      </c>
      <c r="B855" t="s">
        <v>6232</v>
      </c>
      <c r="C855">
        <v>0</v>
      </c>
      <c r="D855">
        <v>34</v>
      </c>
      <c r="E855">
        <v>4</v>
      </c>
      <c r="F855">
        <v>3</v>
      </c>
      <c r="G855" t="s">
        <v>6051</v>
      </c>
      <c r="H855" t="s">
        <v>6231</v>
      </c>
    </row>
    <row r="856" spans="1:8" x14ac:dyDescent="0.2">
      <c r="A856" t="s">
        <v>2887</v>
      </c>
      <c r="B856" t="s">
        <v>6233</v>
      </c>
      <c r="C856">
        <v>0</v>
      </c>
      <c r="D856">
        <v>13</v>
      </c>
      <c r="E856">
        <v>5</v>
      </c>
      <c r="F856">
        <v>1</v>
      </c>
      <c r="G856" t="s">
        <v>6051</v>
      </c>
      <c r="H856" t="s">
        <v>6231</v>
      </c>
    </row>
    <row r="857" spans="1:8" x14ac:dyDescent="0.2">
      <c r="A857" t="s">
        <v>4695</v>
      </c>
      <c r="B857" t="s">
        <v>6233</v>
      </c>
      <c r="C857">
        <v>0</v>
      </c>
      <c r="D857">
        <v>39</v>
      </c>
      <c r="E857">
        <v>16</v>
      </c>
      <c r="F857">
        <v>3</v>
      </c>
      <c r="G857" t="s">
        <v>6051</v>
      </c>
      <c r="H857" t="s">
        <v>6231</v>
      </c>
    </row>
    <row r="858" spans="1:8" x14ac:dyDescent="0.2">
      <c r="A858" t="s">
        <v>5568</v>
      </c>
      <c r="B858" t="s">
        <v>6233</v>
      </c>
      <c r="C858">
        <v>0</v>
      </c>
      <c r="D858">
        <v>66</v>
      </c>
      <c r="E858">
        <v>27</v>
      </c>
      <c r="F858">
        <v>5</v>
      </c>
      <c r="G858" t="s">
        <v>6051</v>
      </c>
      <c r="H858" t="s">
        <v>6231</v>
      </c>
    </row>
    <row r="859" spans="1:8" x14ac:dyDescent="0.2">
      <c r="A859" t="s">
        <v>1306</v>
      </c>
      <c r="B859" t="s">
        <v>6234</v>
      </c>
      <c r="C859">
        <v>0</v>
      </c>
      <c r="D859">
        <v>80</v>
      </c>
      <c r="E859">
        <v>14</v>
      </c>
      <c r="F859">
        <v>6</v>
      </c>
      <c r="G859" t="s">
        <v>6051</v>
      </c>
      <c r="H859" t="s">
        <v>6231</v>
      </c>
    </row>
    <row r="860" spans="1:8" x14ac:dyDescent="0.2">
      <c r="A860" t="s">
        <v>2509</v>
      </c>
      <c r="B860" t="s">
        <v>6234</v>
      </c>
      <c r="C860">
        <v>0</v>
      </c>
      <c r="D860">
        <v>66</v>
      </c>
      <c r="E860">
        <v>12</v>
      </c>
      <c r="F860">
        <v>5</v>
      </c>
      <c r="G860" t="s">
        <v>6051</v>
      </c>
      <c r="H860" t="s">
        <v>6231</v>
      </c>
    </row>
    <row r="861" spans="1:8" x14ac:dyDescent="0.2">
      <c r="A861" t="s">
        <v>3057</v>
      </c>
      <c r="B861" t="s">
        <v>6234</v>
      </c>
      <c r="C861">
        <v>0</v>
      </c>
      <c r="D861">
        <v>53</v>
      </c>
      <c r="E861">
        <v>9</v>
      </c>
      <c r="F861">
        <v>4</v>
      </c>
      <c r="G861" t="s">
        <v>6051</v>
      </c>
      <c r="H861" t="s">
        <v>6231</v>
      </c>
    </row>
    <row r="862" spans="1:8" x14ac:dyDescent="0.2">
      <c r="A862" t="s">
        <v>5781</v>
      </c>
      <c r="B862" t="s">
        <v>6234</v>
      </c>
      <c r="C862">
        <v>0.5</v>
      </c>
      <c r="D862">
        <v>13</v>
      </c>
      <c r="E862">
        <v>-9</v>
      </c>
      <c r="F862">
        <v>2</v>
      </c>
      <c r="G862" t="s">
        <v>6051</v>
      </c>
      <c r="H862" t="s">
        <v>6231</v>
      </c>
    </row>
    <row r="863" spans="1:8" x14ac:dyDescent="0.2">
      <c r="A863" t="s">
        <v>4564</v>
      </c>
      <c r="B863" t="s">
        <v>6235</v>
      </c>
      <c r="C863">
        <v>0</v>
      </c>
      <c r="D863">
        <v>19</v>
      </c>
      <c r="E863">
        <v>1</v>
      </c>
      <c r="F863">
        <v>2</v>
      </c>
      <c r="G863" t="s">
        <v>6051</v>
      </c>
      <c r="H863" t="s">
        <v>6231</v>
      </c>
    </row>
    <row r="864" spans="1:8" x14ac:dyDescent="0.2">
      <c r="A864" t="s">
        <v>4897</v>
      </c>
      <c r="B864" t="s">
        <v>6235</v>
      </c>
      <c r="C864">
        <v>0</v>
      </c>
      <c r="D864">
        <v>29</v>
      </c>
      <c r="E864">
        <v>1</v>
      </c>
      <c r="F864">
        <v>3</v>
      </c>
      <c r="G864" t="s">
        <v>6051</v>
      </c>
      <c r="H864" t="s">
        <v>6231</v>
      </c>
    </row>
    <row r="865" spans="1:8" x14ac:dyDescent="0.2">
      <c r="A865" t="s">
        <v>2572</v>
      </c>
      <c r="B865" t="s">
        <v>6236</v>
      </c>
      <c r="C865">
        <v>0</v>
      </c>
      <c r="D865">
        <v>35</v>
      </c>
      <c r="E865">
        <v>13</v>
      </c>
      <c r="F865">
        <v>5</v>
      </c>
      <c r="G865" t="s">
        <v>6051</v>
      </c>
      <c r="H865" t="s">
        <v>6231</v>
      </c>
    </row>
    <row r="866" spans="1:8" x14ac:dyDescent="0.2">
      <c r="A866" t="s">
        <v>2654</v>
      </c>
      <c r="B866" t="s">
        <v>6236</v>
      </c>
      <c r="C866">
        <v>0</v>
      </c>
      <c r="D866">
        <v>14</v>
      </c>
      <c r="E866">
        <v>5</v>
      </c>
      <c r="F866">
        <v>2</v>
      </c>
      <c r="G866" t="s">
        <v>6051</v>
      </c>
      <c r="H866" t="s">
        <v>6231</v>
      </c>
    </row>
    <row r="867" spans="1:8" x14ac:dyDescent="0.2">
      <c r="A867" t="s">
        <v>2668</v>
      </c>
      <c r="B867" t="s">
        <v>6237</v>
      </c>
      <c r="C867">
        <v>0</v>
      </c>
      <c r="D867">
        <v>45</v>
      </c>
      <c r="E867">
        <v>15</v>
      </c>
      <c r="F867">
        <v>5</v>
      </c>
      <c r="G867" t="s">
        <v>6051</v>
      </c>
      <c r="H867" t="s">
        <v>6231</v>
      </c>
    </row>
    <row r="868" spans="1:8" x14ac:dyDescent="0.2">
      <c r="A868" t="s">
        <v>5261</v>
      </c>
      <c r="B868" t="s">
        <v>6237</v>
      </c>
      <c r="C868">
        <v>0</v>
      </c>
      <c r="D868">
        <v>18</v>
      </c>
      <c r="E868">
        <v>6</v>
      </c>
      <c r="F868">
        <v>2</v>
      </c>
      <c r="G868" t="s">
        <v>6051</v>
      </c>
      <c r="H868" t="s">
        <v>6231</v>
      </c>
    </row>
    <row r="869" spans="1:8" x14ac:dyDescent="0.2">
      <c r="A869" t="s">
        <v>5499</v>
      </c>
      <c r="B869" t="s">
        <v>6237</v>
      </c>
      <c r="C869">
        <v>0</v>
      </c>
      <c r="D869">
        <v>80</v>
      </c>
      <c r="E869">
        <v>26</v>
      </c>
      <c r="F869">
        <v>9</v>
      </c>
      <c r="G869" t="s">
        <v>6051</v>
      </c>
      <c r="H869" t="s">
        <v>6231</v>
      </c>
    </row>
    <row r="870" spans="1:8" x14ac:dyDescent="0.2">
      <c r="A870" t="s">
        <v>1907</v>
      </c>
      <c r="B870" t="s">
        <v>6238</v>
      </c>
      <c r="C870">
        <v>0</v>
      </c>
      <c r="D870">
        <v>9</v>
      </c>
      <c r="E870">
        <v>4</v>
      </c>
      <c r="F870">
        <v>1</v>
      </c>
      <c r="G870" t="s">
        <v>6051</v>
      </c>
      <c r="H870" t="s">
        <v>6231</v>
      </c>
    </row>
    <row r="871" spans="1:8" x14ac:dyDescent="0.2">
      <c r="A871" t="s">
        <v>3832</v>
      </c>
      <c r="B871" t="s">
        <v>6238</v>
      </c>
      <c r="C871">
        <v>0</v>
      </c>
      <c r="D871">
        <v>18</v>
      </c>
      <c r="E871">
        <v>8</v>
      </c>
      <c r="F871">
        <v>2</v>
      </c>
      <c r="G871" t="s">
        <v>6051</v>
      </c>
      <c r="H871" t="s">
        <v>6231</v>
      </c>
    </row>
    <row r="872" spans="1:8" x14ac:dyDescent="0.2">
      <c r="A872" t="s">
        <v>4126</v>
      </c>
      <c r="B872" t="s">
        <v>6238</v>
      </c>
      <c r="C872">
        <v>0</v>
      </c>
      <c r="D872">
        <v>18</v>
      </c>
      <c r="E872">
        <v>8</v>
      </c>
      <c r="F872">
        <v>2</v>
      </c>
      <c r="G872" t="s">
        <v>6051</v>
      </c>
      <c r="H872" t="s">
        <v>6231</v>
      </c>
    </row>
    <row r="873" spans="1:8" x14ac:dyDescent="0.2">
      <c r="A873" t="s">
        <v>4562</v>
      </c>
      <c r="B873" t="s">
        <v>6238</v>
      </c>
      <c r="C873">
        <v>0</v>
      </c>
      <c r="D873">
        <v>46</v>
      </c>
      <c r="E873">
        <v>20</v>
      </c>
      <c r="F873">
        <v>5</v>
      </c>
      <c r="G873" t="s">
        <v>6051</v>
      </c>
      <c r="H873" t="s">
        <v>6231</v>
      </c>
    </row>
    <row r="874" spans="1:8" x14ac:dyDescent="0.2">
      <c r="A874" t="s">
        <v>924</v>
      </c>
      <c r="B874" t="s">
        <v>6239</v>
      </c>
      <c r="C874">
        <v>0</v>
      </c>
      <c r="D874">
        <v>12</v>
      </c>
      <c r="E874">
        <v>1</v>
      </c>
      <c r="F874">
        <v>3</v>
      </c>
      <c r="G874" t="s">
        <v>6051</v>
      </c>
      <c r="H874" t="s">
        <v>6052</v>
      </c>
    </row>
    <row r="875" spans="1:8" x14ac:dyDescent="0.2">
      <c r="A875" t="s">
        <v>2690</v>
      </c>
      <c r="B875" t="s">
        <v>6239</v>
      </c>
      <c r="C875">
        <v>0</v>
      </c>
      <c r="D875">
        <v>12</v>
      </c>
      <c r="E875">
        <v>1</v>
      </c>
      <c r="F875">
        <v>3</v>
      </c>
      <c r="G875" t="s">
        <v>6051</v>
      </c>
      <c r="H875" t="s">
        <v>6052</v>
      </c>
    </row>
    <row r="876" spans="1:8" x14ac:dyDescent="0.2">
      <c r="A876" t="s">
        <v>4201</v>
      </c>
      <c r="B876" t="s">
        <v>6239</v>
      </c>
      <c r="C876">
        <v>0</v>
      </c>
      <c r="D876">
        <v>12</v>
      </c>
      <c r="E876">
        <v>1</v>
      </c>
      <c r="F876">
        <v>3</v>
      </c>
      <c r="G876" t="s">
        <v>6051</v>
      </c>
      <c r="H876" t="s">
        <v>6052</v>
      </c>
    </row>
    <row r="877" spans="1:8" x14ac:dyDescent="0.2">
      <c r="A877" t="s">
        <v>4654</v>
      </c>
      <c r="B877" t="s">
        <v>6239</v>
      </c>
      <c r="C877">
        <v>0</v>
      </c>
      <c r="D877">
        <v>23</v>
      </c>
      <c r="E877">
        <v>2</v>
      </c>
      <c r="F877">
        <v>6</v>
      </c>
      <c r="G877" t="s">
        <v>6051</v>
      </c>
      <c r="H877" t="s">
        <v>6052</v>
      </c>
    </row>
    <row r="878" spans="1:8" x14ac:dyDescent="0.2">
      <c r="A878" t="s">
        <v>4948</v>
      </c>
      <c r="B878" t="s">
        <v>6239</v>
      </c>
      <c r="C878">
        <v>0.1</v>
      </c>
      <c r="D878">
        <v>10</v>
      </c>
      <c r="E878">
        <v>0</v>
      </c>
      <c r="F878">
        <v>3</v>
      </c>
      <c r="G878" t="s">
        <v>6051</v>
      </c>
      <c r="H878" t="s">
        <v>6052</v>
      </c>
    </row>
    <row r="879" spans="1:8" x14ac:dyDescent="0.2">
      <c r="A879" t="s">
        <v>5341</v>
      </c>
      <c r="B879" t="s">
        <v>6239</v>
      </c>
      <c r="C879">
        <v>0</v>
      </c>
      <c r="D879">
        <v>12</v>
      </c>
      <c r="E879">
        <v>1</v>
      </c>
      <c r="F879">
        <v>3</v>
      </c>
      <c r="G879" t="s">
        <v>6051</v>
      </c>
      <c r="H879" t="s">
        <v>6052</v>
      </c>
    </row>
    <row r="880" spans="1:8" x14ac:dyDescent="0.2">
      <c r="A880" t="s">
        <v>5836</v>
      </c>
      <c r="B880" t="s">
        <v>6239</v>
      </c>
      <c r="C880">
        <v>0</v>
      </c>
      <c r="D880">
        <v>27</v>
      </c>
      <c r="E880">
        <v>3</v>
      </c>
      <c r="F880">
        <v>7</v>
      </c>
      <c r="G880" t="s">
        <v>6051</v>
      </c>
      <c r="H880" t="s">
        <v>6052</v>
      </c>
    </row>
    <row r="881" spans="1:8" x14ac:dyDescent="0.2">
      <c r="A881" t="s">
        <v>154</v>
      </c>
      <c r="B881" t="s">
        <v>6240</v>
      </c>
      <c r="C881">
        <v>0</v>
      </c>
      <c r="D881">
        <v>12</v>
      </c>
      <c r="E881">
        <v>4</v>
      </c>
      <c r="F881">
        <v>2</v>
      </c>
      <c r="G881" t="s">
        <v>6051</v>
      </c>
      <c r="H881" t="s">
        <v>6052</v>
      </c>
    </row>
    <row r="882" spans="1:8" x14ac:dyDescent="0.2">
      <c r="A882" t="s">
        <v>239</v>
      </c>
      <c r="B882" t="s">
        <v>6240</v>
      </c>
      <c r="C882">
        <v>0</v>
      </c>
      <c r="D882">
        <v>24</v>
      </c>
      <c r="E882">
        <v>8</v>
      </c>
      <c r="F882">
        <v>4</v>
      </c>
      <c r="G882" t="s">
        <v>6051</v>
      </c>
      <c r="H882" t="s">
        <v>6052</v>
      </c>
    </row>
    <row r="883" spans="1:8" x14ac:dyDescent="0.2">
      <c r="A883" t="s">
        <v>743</v>
      </c>
      <c r="B883" t="s">
        <v>6240</v>
      </c>
      <c r="C883">
        <v>0</v>
      </c>
      <c r="D883">
        <v>18</v>
      </c>
      <c r="E883">
        <v>6</v>
      </c>
      <c r="F883">
        <v>3</v>
      </c>
      <c r="G883" t="s">
        <v>6051</v>
      </c>
      <c r="H883" t="s">
        <v>6052</v>
      </c>
    </row>
    <row r="884" spans="1:8" x14ac:dyDescent="0.2">
      <c r="A884" t="s">
        <v>2961</v>
      </c>
      <c r="B884" t="s">
        <v>6240</v>
      </c>
      <c r="C884">
        <v>0</v>
      </c>
      <c r="D884">
        <v>12</v>
      </c>
      <c r="E884">
        <v>4</v>
      </c>
      <c r="F884">
        <v>2</v>
      </c>
      <c r="G884" t="s">
        <v>6051</v>
      </c>
      <c r="H884" t="s">
        <v>6052</v>
      </c>
    </row>
    <row r="885" spans="1:8" x14ac:dyDescent="0.2">
      <c r="A885" t="s">
        <v>3474</v>
      </c>
      <c r="B885" t="s">
        <v>6240</v>
      </c>
      <c r="C885">
        <v>0</v>
      </c>
      <c r="D885">
        <v>24</v>
      </c>
      <c r="E885">
        <v>8</v>
      </c>
      <c r="F885">
        <v>4</v>
      </c>
      <c r="G885" t="s">
        <v>6051</v>
      </c>
      <c r="H885" t="s">
        <v>6052</v>
      </c>
    </row>
    <row r="886" spans="1:8" x14ac:dyDescent="0.2">
      <c r="A886" t="s">
        <v>3751</v>
      </c>
      <c r="B886" t="s">
        <v>6240</v>
      </c>
      <c r="C886">
        <v>0.1</v>
      </c>
      <c r="D886">
        <v>16</v>
      </c>
      <c r="E886">
        <v>5</v>
      </c>
      <c r="F886">
        <v>3</v>
      </c>
      <c r="G886" t="s">
        <v>6051</v>
      </c>
      <c r="H886" t="s">
        <v>6052</v>
      </c>
    </row>
    <row r="887" spans="1:8" x14ac:dyDescent="0.2">
      <c r="A887" t="s">
        <v>4540</v>
      </c>
      <c r="B887" t="s">
        <v>6240</v>
      </c>
      <c r="C887">
        <v>0</v>
      </c>
      <c r="D887">
        <v>12</v>
      </c>
      <c r="E887">
        <v>4</v>
      </c>
      <c r="F887">
        <v>2</v>
      </c>
      <c r="G887" t="s">
        <v>6051</v>
      </c>
      <c r="H887" t="s">
        <v>6052</v>
      </c>
    </row>
    <row r="888" spans="1:8" x14ac:dyDescent="0.2">
      <c r="A888" t="s">
        <v>4722</v>
      </c>
      <c r="B888" t="s">
        <v>6240</v>
      </c>
      <c r="C888">
        <v>0</v>
      </c>
      <c r="D888">
        <v>18</v>
      </c>
      <c r="E888">
        <v>6</v>
      </c>
      <c r="F888">
        <v>3</v>
      </c>
      <c r="G888" t="s">
        <v>6051</v>
      </c>
      <c r="H888" t="s">
        <v>6052</v>
      </c>
    </row>
    <row r="889" spans="1:8" x14ac:dyDescent="0.2">
      <c r="A889" t="s">
        <v>5426</v>
      </c>
      <c r="B889" t="s">
        <v>6240</v>
      </c>
      <c r="C889">
        <v>0</v>
      </c>
      <c r="D889">
        <v>30</v>
      </c>
      <c r="E889">
        <v>11</v>
      </c>
      <c r="F889">
        <v>5</v>
      </c>
      <c r="G889" t="s">
        <v>6051</v>
      </c>
      <c r="H889" t="s">
        <v>6052</v>
      </c>
    </row>
    <row r="890" spans="1:8" x14ac:dyDescent="0.2">
      <c r="A890" t="s">
        <v>5440</v>
      </c>
      <c r="B890" t="s">
        <v>6240</v>
      </c>
      <c r="C890">
        <v>0</v>
      </c>
      <c r="D890">
        <v>18</v>
      </c>
      <c r="E890">
        <v>6</v>
      </c>
      <c r="F890">
        <v>3</v>
      </c>
      <c r="G890" t="s">
        <v>6051</v>
      </c>
      <c r="H890" t="s">
        <v>6052</v>
      </c>
    </row>
    <row r="891" spans="1:8" x14ac:dyDescent="0.2">
      <c r="A891" t="s">
        <v>4320</v>
      </c>
      <c r="B891" t="s">
        <v>6241</v>
      </c>
      <c r="C891">
        <v>0</v>
      </c>
      <c r="D891">
        <v>13</v>
      </c>
      <c r="E891">
        <v>0</v>
      </c>
      <c r="F891">
        <v>3</v>
      </c>
      <c r="G891" t="s">
        <v>6051</v>
      </c>
      <c r="H891" t="s">
        <v>6052</v>
      </c>
    </row>
    <row r="892" spans="1:8" x14ac:dyDescent="0.2">
      <c r="A892" t="s">
        <v>5188</v>
      </c>
      <c r="B892" t="s">
        <v>6241</v>
      </c>
      <c r="C892">
        <v>0</v>
      </c>
      <c r="D892">
        <v>9</v>
      </c>
      <c r="E892">
        <v>0</v>
      </c>
      <c r="F892">
        <v>2</v>
      </c>
      <c r="G892" t="s">
        <v>6051</v>
      </c>
      <c r="H892" t="s">
        <v>6052</v>
      </c>
    </row>
    <row r="893" spans="1:8" x14ac:dyDescent="0.2">
      <c r="A893" t="s">
        <v>5658</v>
      </c>
      <c r="B893" t="s">
        <v>6241</v>
      </c>
      <c r="C893">
        <v>0</v>
      </c>
      <c r="D893">
        <v>13</v>
      </c>
      <c r="E893">
        <v>0</v>
      </c>
      <c r="F893">
        <v>3</v>
      </c>
      <c r="G893" t="s">
        <v>6051</v>
      </c>
      <c r="H893" t="s">
        <v>6052</v>
      </c>
    </row>
    <row r="894" spans="1:8" x14ac:dyDescent="0.2">
      <c r="A894" t="s">
        <v>1144</v>
      </c>
      <c r="B894" t="s">
        <v>6242</v>
      </c>
      <c r="C894">
        <v>0</v>
      </c>
      <c r="D894">
        <v>10</v>
      </c>
      <c r="E894">
        <v>4</v>
      </c>
      <c r="F894">
        <v>2</v>
      </c>
      <c r="G894" t="s">
        <v>6051</v>
      </c>
      <c r="H894" t="s">
        <v>6052</v>
      </c>
    </row>
    <row r="895" spans="1:8" x14ac:dyDescent="0.2">
      <c r="A895" t="s">
        <v>1501</v>
      </c>
      <c r="B895" t="s">
        <v>6242</v>
      </c>
      <c r="C895">
        <v>0</v>
      </c>
      <c r="D895">
        <v>19</v>
      </c>
      <c r="E895">
        <v>8</v>
      </c>
      <c r="F895">
        <v>4</v>
      </c>
      <c r="G895" t="s">
        <v>6051</v>
      </c>
      <c r="H895" t="s">
        <v>6052</v>
      </c>
    </row>
    <row r="896" spans="1:8" x14ac:dyDescent="0.2">
      <c r="A896" t="s">
        <v>1824</v>
      </c>
      <c r="B896" t="s">
        <v>6242</v>
      </c>
      <c r="C896">
        <v>0</v>
      </c>
      <c r="D896">
        <v>14</v>
      </c>
      <c r="E896">
        <v>6</v>
      </c>
      <c r="F896">
        <v>3</v>
      </c>
      <c r="G896" t="s">
        <v>6051</v>
      </c>
      <c r="H896" t="s">
        <v>6052</v>
      </c>
    </row>
    <row r="897" spans="1:8" x14ac:dyDescent="0.2">
      <c r="A897" t="s">
        <v>2084</v>
      </c>
      <c r="B897" t="s">
        <v>6242</v>
      </c>
      <c r="C897">
        <v>0</v>
      </c>
      <c r="D897">
        <v>24</v>
      </c>
      <c r="E897">
        <v>10</v>
      </c>
      <c r="F897">
        <v>5</v>
      </c>
      <c r="G897" t="s">
        <v>6051</v>
      </c>
      <c r="H897" t="s">
        <v>6052</v>
      </c>
    </row>
    <row r="898" spans="1:8" x14ac:dyDescent="0.2">
      <c r="A898" t="s">
        <v>2184</v>
      </c>
      <c r="B898" t="s">
        <v>6242</v>
      </c>
      <c r="C898">
        <v>0</v>
      </c>
      <c r="D898">
        <v>10</v>
      </c>
      <c r="E898">
        <v>4</v>
      </c>
      <c r="F898">
        <v>2</v>
      </c>
      <c r="G898" t="s">
        <v>6051</v>
      </c>
      <c r="H898" t="s">
        <v>6052</v>
      </c>
    </row>
    <row r="899" spans="1:8" x14ac:dyDescent="0.2">
      <c r="A899" t="s">
        <v>2737</v>
      </c>
      <c r="B899" t="s">
        <v>6242</v>
      </c>
      <c r="C899">
        <v>0</v>
      </c>
      <c r="D899">
        <v>14</v>
      </c>
      <c r="E899">
        <v>6</v>
      </c>
      <c r="F899">
        <v>3</v>
      </c>
      <c r="G899" t="s">
        <v>6051</v>
      </c>
      <c r="H899" t="s">
        <v>6052</v>
      </c>
    </row>
    <row r="900" spans="1:8" x14ac:dyDescent="0.2">
      <c r="A900" t="s">
        <v>2982</v>
      </c>
      <c r="B900" t="s">
        <v>6242</v>
      </c>
      <c r="C900">
        <v>0</v>
      </c>
      <c r="D900">
        <v>10</v>
      </c>
      <c r="E900">
        <v>4</v>
      </c>
      <c r="F900">
        <v>2</v>
      </c>
      <c r="G900" t="s">
        <v>6051</v>
      </c>
      <c r="H900" t="s">
        <v>6052</v>
      </c>
    </row>
    <row r="901" spans="1:8" x14ac:dyDescent="0.2">
      <c r="A901" t="s">
        <v>3492</v>
      </c>
      <c r="B901" t="s">
        <v>6242</v>
      </c>
      <c r="C901">
        <v>0</v>
      </c>
      <c r="D901">
        <v>19</v>
      </c>
      <c r="E901">
        <v>8</v>
      </c>
      <c r="F901">
        <v>4</v>
      </c>
      <c r="G901" t="s">
        <v>6051</v>
      </c>
      <c r="H901" t="s">
        <v>6052</v>
      </c>
    </row>
    <row r="902" spans="1:8" x14ac:dyDescent="0.2">
      <c r="A902" t="s">
        <v>3886</v>
      </c>
      <c r="B902" t="s">
        <v>6242</v>
      </c>
      <c r="C902">
        <v>0</v>
      </c>
      <c r="D902">
        <v>14</v>
      </c>
      <c r="E902">
        <v>6</v>
      </c>
      <c r="F902">
        <v>3</v>
      </c>
      <c r="G902" t="s">
        <v>6051</v>
      </c>
      <c r="H902" t="s">
        <v>6052</v>
      </c>
    </row>
    <row r="903" spans="1:8" x14ac:dyDescent="0.2">
      <c r="A903" t="s">
        <v>117</v>
      </c>
      <c r="B903" t="s">
        <v>6243</v>
      </c>
      <c r="C903">
        <v>0</v>
      </c>
      <c r="D903">
        <v>12</v>
      </c>
      <c r="E903">
        <v>3</v>
      </c>
      <c r="F903">
        <v>2</v>
      </c>
      <c r="G903" t="s">
        <v>6051</v>
      </c>
      <c r="H903" t="s">
        <v>6052</v>
      </c>
    </row>
    <row r="904" spans="1:8" x14ac:dyDescent="0.2">
      <c r="A904" t="s">
        <v>716</v>
      </c>
      <c r="B904" t="s">
        <v>6243</v>
      </c>
      <c r="C904">
        <v>0.1</v>
      </c>
      <c r="D904">
        <v>10</v>
      </c>
      <c r="E904">
        <v>2</v>
      </c>
      <c r="F904">
        <v>2</v>
      </c>
      <c r="G904" t="s">
        <v>6051</v>
      </c>
      <c r="H904" t="s">
        <v>6052</v>
      </c>
    </row>
    <row r="905" spans="1:8" x14ac:dyDescent="0.2">
      <c r="A905" t="s">
        <v>1416</v>
      </c>
      <c r="B905" t="s">
        <v>6243</v>
      </c>
      <c r="C905">
        <v>0</v>
      </c>
      <c r="D905">
        <v>12</v>
      </c>
      <c r="E905">
        <v>3</v>
      </c>
      <c r="F905">
        <v>2</v>
      </c>
      <c r="G905" t="s">
        <v>6051</v>
      </c>
      <c r="H905" t="s">
        <v>6052</v>
      </c>
    </row>
    <row r="906" spans="1:8" x14ac:dyDescent="0.2">
      <c r="A906" t="s">
        <v>1423</v>
      </c>
      <c r="B906" t="s">
        <v>6243</v>
      </c>
      <c r="C906">
        <v>0.1</v>
      </c>
      <c r="D906">
        <v>31</v>
      </c>
      <c r="E906">
        <v>6</v>
      </c>
      <c r="F906">
        <v>6</v>
      </c>
      <c r="G906" t="s">
        <v>6051</v>
      </c>
      <c r="H906" t="s">
        <v>6052</v>
      </c>
    </row>
    <row r="907" spans="1:8" x14ac:dyDescent="0.2">
      <c r="A907" t="s">
        <v>1632</v>
      </c>
      <c r="B907" t="s">
        <v>6243</v>
      </c>
      <c r="C907">
        <v>0</v>
      </c>
      <c r="D907">
        <v>13</v>
      </c>
      <c r="E907">
        <v>0</v>
      </c>
      <c r="F907">
        <v>2</v>
      </c>
      <c r="G907" t="s">
        <v>6051</v>
      </c>
      <c r="H907" t="s">
        <v>6052</v>
      </c>
    </row>
    <row r="908" spans="1:8" x14ac:dyDescent="0.2">
      <c r="A908" t="s">
        <v>2123</v>
      </c>
      <c r="B908" t="s">
        <v>6243</v>
      </c>
      <c r="C908">
        <v>0</v>
      </c>
      <c r="D908">
        <v>51</v>
      </c>
      <c r="E908">
        <v>2</v>
      </c>
      <c r="F908">
        <v>8</v>
      </c>
      <c r="G908" t="s">
        <v>6051</v>
      </c>
      <c r="H908" t="s">
        <v>6052</v>
      </c>
    </row>
    <row r="909" spans="1:8" x14ac:dyDescent="0.2">
      <c r="A909" t="s">
        <v>2219</v>
      </c>
      <c r="B909" t="s">
        <v>6243</v>
      </c>
      <c r="C909">
        <v>0</v>
      </c>
      <c r="D909">
        <v>25</v>
      </c>
      <c r="E909">
        <v>1</v>
      </c>
      <c r="F909">
        <v>4</v>
      </c>
      <c r="G909" t="s">
        <v>6051</v>
      </c>
      <c r="H909" t="s">
        <v>6052</v>
      </c>
    </row>
    <row r="910" spans="1:8" x14ac:dyDescent="0.2">
      <c r="A910" t="s">
        <v>2386</v>
      </c>
      <c r="B910" t="s">
        <v>6243</v>
      </c>
      <c r="C910">
        <v>0.1</v>
      </c>
      <c r="D910">
        <v>16</v>
      </c>
      <c r="E910">
        <v>3</v>
      </c>
      <c r="F910">
        <v>3</v>
      </c>
      <c r="G910" t="s">
        <v>6051</v>
      </c>
      <c r="H910" t="s">
        <v>6052</v>
      </c>
    </row>
    <row r="911" spans="1:8" x14ac:dyDescent="0.2">
      <c r="A911" t="s">
        <v>3230</v>
      </c>
      <c r="B911" t="s">
        <v>6243</v>
      </c>
      <c r="C911">
        <v>0.1</v>
      </c>
      <c r="D911">
        <v>31</v>
      </c>
      <c r="E911">
        <v>6</v>
      </c>
      <c r="F911">
        <v>6</v>
      </c>
      <c r="G911" t="s">
        <v>6051</v>
      </c>
      <c r="H911" t="s">
        <v>6052</v>
      </c>
    </row>
    <row r="912" spans="1:8" x14ac:dyDescent="0.2">
      <c r="A912" t="s">
        <v>3236</v>
      </c>
      <c r="B912" t="s">
        <v>6243</v>
      </c>
      <c r="C912">
        <v>0</v>
      </c>
      <c r="D912">
        <v>19</v>
      </c>
      <c r="E912">
        <v>1</v>
      </c>
      <c r="F912">
        <v>3</v>
      </c>
      <c r="G912" t="s">
        <v>6051</v>
      </c>
      <c r="H912" t="s">
        <v>6052</v>
      </c>
    </row>
    <row r="913" spans="1:8" x14ac:dyDescent="0.2">
      <c r="A913" t="s">
        <v>3279</v>
      </c>
      <c r="B913" t="s">
        <v>6243</v>
      </c>
      <c r="C913">
        <v>0</v>
      </c>
      <c r="D913">
        <v>17</v>
      </c>
      <c r="E913">
        <v>5</v>
      </c>
      <c r="F913">
        <v>3</v>
      </c>
      <c r="G913" t="s">
        <v>6051</v>
      </c>
      <c r="H913" t="s">
        <v>6052</v>
      </c>
    </row>
    <row r="914" spans="1:8" x14ac:dyDescent="0.2">
      <c r="A914" t="s">
        <v>3514</v>
      </c>
      <c r="B914" t="s">
        <v>6243</v>
      </c>
      <c r="C914">
        <v>0</v>
      </c>
      <c r="D914">
        <v>41</v>
      </c>
      <c r="E914">
        <v>11</v>
      </c>
      <c r="F914">
        <v>7</v>
      </c>
      <c r="G914" t="s">
        <v>6051</v>
      </c>
      <c r="H914" t="s">
        <v>6052</v>
      </c>
    </row>
    <row r="915" spans="1:8" x14ac:dyDescent="0.2">
      <c r="A915" t="s">
        <v>3761</v>
      </c>
      <c r="B915" t="s">
        <v>6243</v>
      </c>
      <c r="C915">
        <v>0</v>
      </c>
      <c r="D915">
        <v>19</v>
      </c>
      <c r="E915">
        <v>1</v>
      </c>
      <c r="F915">
        <v>3</v>
      </c>
      <c r="G915" t="s">
        <v>6051</v>
      </c>
      <c r="H915" t="s">
        <v>6052</v>
      </c>
    </row>
    <row r="916" spans="1:8" x14ac:dyDescent="0.2">
      <c r="A916" t="s">
        <v>3889</v>
      </c>
      <c r="B916" t="s">
        <v>6243</v>
      </c>
      <c r="C916">
        <v>0</v>
      </c>
      <c r="D916">
        <v>29</v>
      </c>
      <c r="E916">
        <v>8</v>
      </c>
      <c r="F916">
        <v>5</v>
      </c>
      <c r="G916" t="s">
        <v>6051</v>
      </c>
      <c r="H916" t="s">
        <v>6052</v>
      </c>
    </row>
    <row r="917" spans="1:8" x14ac:dyDescent="0.2">
      <c r="A917" t="s">
        <v>4047</v>
      </c>
      <c r="B917" t="s">
        <v>6243</v>
      </c>
      <c r="C917">
        <v>0.5</v>
      </c>
      <c r="D917">
        <v>9</v>
      </c>
      <c r="E917">
        <v>-9</v>
      </c>
      <c r="F917">
        <v>3</v>
      </c>
      <c r="G917" t="s">
        <v>6051</v>
      </c>
      <c r="H917" t="s">
        <v>6052</v>
      </c>
    </row>
    <row r="918" spans="1:8" x14ac:dyDescent="0.2">
      <c r="A918" t="s">
        <v>4341</v>
      </c>
      <c r="B918" t="s">
        <v>6243</v>
      </c>
      <c r="C918">
        <v>0</v>
      </c>
      <c r="D918">
        <v>19</v>
      </c>
      <c r="E918">
        <v>1</v>
      </c>
      <c r="F918">
        <v>3</v>
      </c>
      <c r="G918" t="s">
        <v>6051</v>
      </c>
      <c r="H918" t="s">
        <v>6052</v>
      </c>
    </row>
    <row r="919" spans="1:8" x14ac:dyDescent="0.2">
      <c r="A919" t="s">
        <v>4385</v>
      </c>
      <c r="B919" t="s">
        <v>6243</v>
      </c>
      <c r="C919">
        <v>0</v>
      </c>
      <c r="D919">
        <v>19</v>
      </c>
      <c r="E919">
        <v>1</v>
      </c>
      <c r="F919">
        <v>3</v>
      </c>
      <c r="G919" t="s">
        <v>6051</v>
      </c>
      <c r="H919" t="s">
        <v>6052</v>
      </c>
    </row>
    <row r="920" spans="1:8" x14ac:dyDescent="0.2">
      <c r="A920" t="s">
        <v>4606</v>
      </c>
      <c r="B920" t="s">
        <v>6243</v>
      </c>
      <c r="C920">
        <v>0</v>
      </c>
      <c r="D920">
        <v>13</v>
      </c>
      <c r="E920">
        <v>0</v>
      </c>
      <c r="F920">
        <v>2</v>
      </c>
      <c r="G920" t="s">
        <v>6051</v>
      </c>
      <c r="H920" t="s">
        <v>6052</v>
      </c>
    </row>
    <row r="921" spans="1:8" x14ac:dyDescent="0.2">
      <c r="A921" t="s">
        <v>5644</v>
      </c>
      <c r="B921" t="s">
        <v>6243</v>
      </c>
      <c r="C921">
        <v>0</v>
      </c>
      <c r="D921">
        <v>29</v>
      </c>
      <c r="E921">
        <v>8</v>
      </c>
      <c r="F921">
        <v>5</v>
      </c>
      <c r="G921" t="s">
        <v>6051</v>
      </c>
      <c r="H921" t="s">
        <v>6052</v>
      </c>
    </row>
    <row r="922" spans="1:8" x14ac:dyDescent="0.2">
      <c r="A922" t="s">
        <v>5675</v>
      </c>
      <c r="B922" t="s">
        <v>6243</v>
      </c>
      <c r="C922">
        <v>0</v>
      </c>
      <c r="D922">
        <v>23</v>
      </c>
      <c r="E922">
        <v>6</v>
      </c>
      <c r="F922">
        <v>4</v>
      </c>
      <c r="G922" t="s">
        <v>6051</v>
      </c>
      <c r="H922" t="s">
        <v>6052</v>
      </c>
    </row>
    <row r="923" spans="1:8" x14ac:dyDescent="0.2">
      <c r="A923" t="s">
        <v>5698</v>
      </c>
      <c r="B923" t="s">
        <v>6243</v>
      </c>
      <c r="C923">
        <v>0</v>
      </c>
      <c r="D923">
        <v>29</v>
      </c>
      <c r="E923">
        <v>8</v>
      </c>
      <c r="F923">
        <v>5</v>
      </c>
      <c r="G923" t="s">
        <v>6051</v>
      </c>
      <c r="H923" t="s">
        <v>6052</v>
      </c>
    </row>
    <row r="924" spans="1:8" x14ac:dyDescent="0.2">
      <c r="A924" t="s">
        <v>1667</v>
      </c>
      <c r="B924" t="s">
        <v>6244</v>
      </c>
      <c r="C924">
        <v>0.1</v>
      </c>
      <c r="D924">
        <v>24</v>
      </c>
      <c r="E924">
        <v>4</v>
      </c>
      <c r="F924">
        <v>4</v>
      </c>
      <c r="G924" t="s">
        <v>6051</v>
      </c>
      <c r="H924" t="s">
        <v>6052</v>
      </c>
    </row>
    <row r="925" spans="1:8" x14ac:dyDescent="0.2">
      <c r="A925" t="s">
        <v>1680</v>
      </c>
      <c r="B925" t="s">
        <v>6244</v>
      </c>
      <c r="C925">
        <v>0</v>
      </c>
      <c r="D925">
        <v>13</v>
      </c>
      <c r="E925">
        <v>3</v>
      </c>
      <c r="F925">
        <v>2</v>
      </c>
      <c r="G925" t="s">
        <v>6051</v>
      </c>
      <c r="H925" t="s">
        <v>6052</v>
      </c>
    </row>
    <row r="926" spans="1:8" x14ac:dyDescent="0.2">
      <c r="A926" t="s">
        <v>3332</v>
      </c>
      <c r="B926" t="s">
        <v>6244</v>
      </c>
      <c r="C926">
        <v>0</v>
      </c>
      <c r="D926">
        <v>13</v>
      </c>
      <c r="E926">
        <v>3</v>
      </c>
      <c r="F926">
        <v>2</v>
      </c>
      <c r="G926" t="s">
        <v>6051</v>
      </c>
      <c r="H926" t="s">
        <v>6052</v>
      </c>
    </row>
    <row r="927" spans="1:8" x14ac:dyDescent="0.2">
      <c r="A927" t="s">
        <v>3544</v>
      </c>
      <c r="B927" t="s">
        <v>6244</v>
      </c>
      <c r="C927">
        <v>0.1</v>
      </c>
      <c r="D927">
        <v>30</v>
      </c>
      <c r="E927">
        <v>5</v>
      </c>
      <c r="F927">
        <v>5</v>
      </c>
      <c r="G927" t="s">
        <v>6051</v>
      </c>
      <c r="H927" t="s">
        <v>6052</v>
      </c>
    </row>
    <row r="928" spans="1:8" x14ac:dyDescent="0.2">
      <c r="A928" t="s">
        <v>3631</v>
      </c>
      <c r="B928" t="s">
        <v>6244</v>
      </c>
      <c r="C928">
        <v>0</v>
      </c>
      <c r="D928">
        <v>20</v>
      </c>
      <c r="E928">
        <v>5</v>
      </c>
      <c r="F928">
        <v>3</v>
      </c>
      <c r="G928" t="s">
        <v>6051</v>
      </c>
      <c r="H928" t="s">
        <v>6052</v>
      </c>
    </row>
    <row r="929" spans="1:8" x14ac:dyDescent="0.2">
      <c r="A929" t="s">
        <v>3707</v>
      </c>
      <c r="B929" t="s">
        <v>6244</v>
      </c>
      <c r="C929">
        <v>0</v>
      </c>
      <c r="D929">
        <v>33</v>
      </c>
      <c r="E929">
        <v>9</v>
      </c>
      <c r="F929">
        <v>5</v>
      </c>
      <c r="G929" t="s">
        <v>6051</v>
      </c>
      <c r="H929" t="s">
        <v>6052</v>
      </c>
    </row>
    <row r="930" spans="1:8" x14ac:dyDescent="0.2">
      <c r="A930" t="s">
        <v>5180</v>
      </c>
      <c r="B930" t="s">
        <v>6244</v>
      </c>
      <c r="C930">
        <v>0.5</v>
      </c>
      <c r="D930">
        <v>7</v>
      </c>
      <c r="E930">
        <v>-3</v>
      </c>
      <c r="F930">
        <v>2</v>
      </c>
      <c r="G930" t="s">
        <v>6051</v>
      </c>
      <c r="H930" t="s">
        <v>6052</v>
      </c>
    </row>
    <row r="931" spans="1:8" x14ac:dyDescent="0.2">
      <c r="A931" t="s">
        <v>5339</v>
      </c>
      <c r="B931" t="s">
        <v>6244</v>
      </c>
      <c r="C931">
        <v>0</v>
      </c>
      <c r="D931">
        <v>33</v>
      </c>
      <c r="E931">
        <v>9</v>
      </c>
      <c r="F931">
        <v>5</v>
      </c>
      <c r="G931" t="s">
        <v>6051</v>
      </c>
      <c r="H931" t="s">
        <v>6052</v>
      </c>
    </row>
    <row r="932" spans="1:8" x14ac:dyDescent="0.2">
      <c r="A932" t="s">
        <v>5565</v>
      </c>
      <c r="B932" t="s">
        <v>6244</v>
      </c>
      <c r="C932">
        <v>0</v>
      </c>
      <c r="D932">
        <v>13</v>
      </c>
      <c r="E932">
        <v>3</v>
      </c>
      <c r="F932">
        <v>2</v>
      </c>
      <c r="G932" t="s">
        <v>6051</v>
      </c>
      <c r="H932" t="s">
        <v>6052</v>
      </c>
    </row>
    <row r="933" spans="1:8" x14ac:dyDescent="0.2">
      <c r="A933" t="s">
        <v>1112</v>
      </c>
      <c r="B933" t="s">
        <v>6245</v>
      </c>
      <c r="C933">
        <v>0</v>
      </c>
      <c r="D933">
        <v>31</v>
      </c>
      <c r="E933">
        <v>13</v>
      </c>
      <c r="F933">
        <v>4</v>
      </c>
      <c r="G933" t="s">
        <v>6051</v>
      </c>
      <c r="H933" t="s">
        <v>6052</v>
      </c>
    </row>
    <row r="934" spans="1:8" x14ac:dyDescent="0.2">
      <c r="A934" t="s">
        <v>2114</v>
      </c>
      <c r="B934" t="s">
        <v>6245</v>
      </c>
      <c r="C934">
        <v>0.1</v>
      </c>
      <c r="D934">
        <v>21</v>
      </c>
      <c r="E934">
        <v>7</v>
      </c>
      <c r="F934">
        <v>3</v>
      </c>
      <c r="G934" t="s">
        <v>6051</v>
      </c>
      <c r="H934" t="s">
        <v>6052</v>
      </c>
    </row>
    <row r="935" spans="1:8" x14ac:dyDescent="0.2">
      <c r="A935" t="s">
        <v>2361</v>
      </c>
      <c r="B935" t="s">
        <v>6245</v>
      </c>
      <c r="C935">
        <v>0</v>
      </c>
      <c r="D935">
        <v>39</v>
      </c>
      <c r="E935">
        <v>16</v>
      </c>
      <c r="F935">
        <v>5</v>
      </c>
      <c r="G935" t="s">
        <v>6051</v>
      </c>
      <c r="H935" t="s">
        <v>6052</v>
      </c>
    </row>
    <row r="936" spans="1:8" x14ac:dyDescent="0.2">
      <c r="A936" t="s">
        <v>2438</v>
      </c>
      <c r="B936" t="s">
        <v>6245</v>
      </c>
      <c r="C936">
        <v>0</v>
      </c>
      <c r="D936">
        <v>16</v>
      </c>
      <c r="E936">
        <v>6</v>
      </c>
      <c r="F936">
        <v>2</v>
      </c>
      <c r="G936" t="s">
        <v>6051</v>
      </c>
      <c r="H936" t="s">
        <v>6052</v>
      </c>
    </row>
    <row r="937" spans="1:8" x14ac:dyDescent="0.2">
      <c r="A937" t="s">
        <v>4119</v>
      </c>
      <c r="B937" t="s">
        <v>6245</v>
      </c>
      <c r="C937">
        <v>0</v>
      </c>
      <c r="D937">
        <v>16</v>
      </c>
      <c r="E937">
        <v>6</v>
      </c>
      <c r="F937">
        <v>2</v>
      </c>
      <c r="G937" t="s">
        <v>6051</v>
      </c>
      <c r="H937" t="s">
        <v>6052</v>
      </c>
    </row>
    <row r="938" spans="1:8" x14ac:dyDescent="0.2">
      <c r="A938" t="s">
        <v>1306</v>
      </c>
      <c r="B938" t="s">
        <v>6246</v>
      </c>
      <c r="C938">
        <v>0</v>
      </c>
      <c r="D938">
        <v>106</v>
      </c>
      <c r="E938">
        <v>48</v>
      </c>
      <c r="F938">
        <v>9</v>
      </c>
      <c r="G938" t="s">
        <v>6051</v>
      </c>
      <c r="H938" t="s">
        <v>6231</v>
      </c>
    </row>
    <row r="939" spans="1:8" x14ac:dyDescent="0.2">
      <c r="A939" t="s">
        <v>4669</v>
      </c>
      <c r="B939" t="s">
        <v>6246</v>
      </c>
      <c r="C939">
        <v>0</v>
      </c>
      <c r="D939">
        <v>35</v>
      </c>
      <c r="E939">
        <v>16</v>
      </c>
      <c r="F939">
        <v>3</v>
      </c>
      <c r="G939" t="s">
        <v>6051</v>
      </c>
      <c r="H939" t="s">
        <v>6231</v>
      </c>
    </row>
    <row r="940" spans="1:8" x14ac:dyDescent="0.2">
      <c r="A940" t="s">
        <v>5843</v>
      </c>
      <c r="B940" t="s">
        <v>6246</v>
      </c>
      <c r="C940">
        <v>0</v>
      </c>
      <c r="D940">
        <v>70</v>
      </c>
      <c r="E940">
        <v>32</v>
      </c>
      <c r="F940">
        <v>6</v>
      </c>
      <c r="G940" t="s">
        <v>6051</v>
      </c>
      <c r="H940" t="s">
        <v>6231</v>
      </c>
    </row>
    <row r="941" spans="1:8" x14ac:dyDescent="0.2">
      <c r="A941" t="s">
        <v>5244</v>
      </c>
      <c r="B941" t="s">
        <v>6247</v>
      </c>
      <c r="C941">
        <v>0</v>
      </c>
      <c r="D941">
        <v>28</v>
      </c>
      <c r="E941">
        <v>9</v>
      </c>
      <c r="F941">
        <v>3</v>
      </c>
      <c r="G941" t="s">
        <v>6051</v>
      </c>
      <c r="H941" t="s">
        <v>6231</v>
      </c>
    </row>
    <row r="942" spans="1:8" x14ac:dyDescent="0.2">
      <c r="A942" t="s">
        <v>5333</v>
      </c>
      <c r="B942" t="s">
        <v>6247</v>
      </c>
      <c r="C942">
        <v>0</v>
      </c>
      <c r="D942">
        <v>74</v>
      </c>
      <c r="E942">
        <v>23</v>
      </c>
      <c r="F942">
        <v>8</v>
      </c>
      <c r="G942" t="s">
        <v>6051</v>
      </c>
      <c r="H942" t="s">
        <v>6231</v>
      </c>
    </row>
    <row r="943" spans="1:8" x14ac:dyDescent="0.2">
      <c r="A943" t="s">
        <v>5391</v>
      </c>
      <c r="B943" t="s">
        <v>6247</v>
      </c>
      <c r="C943">
        <v>0</v>
      </c>
      <c r="D943">
        <v>46</v>
      </c>
      <c r="E943">
        <v>14</v>
      </c>
      <c r="F943">
        <v>5</v>
      </c>
      <c r="G943" t="s">
        <v>6051</v>
      </c>
      <c r="H943" t="s">
        <v>6231</v>
      </c>
    </row>
    <row r="944" spans="1:8" x14ac:dyDescent="0.2">
      <c r="A944" t="s">
        <v>5853</v>
      </c>
      <c r="B944" t="s">
        <v>6247</v>
      </c>
      <c r="C944">
        <v>0</v>
      </c>
      <c r="D944">
        <v>46</v>
      </c>
      <c r="E944">
        <v>14</v>
      </c>
      <c r="F944">
        <v>5</v>
      </c>
      <c r="G944" t="s">
        <v>6051</v>
      </c>
      <c r="H944" t="s">
        <v>6231</v>
      </c>
    </row>
    <row r="945" spans="1:8" x14ac:dyDescent="0.2">
      <c r="A945" t="s">
        <v>5902</v>
      </c>
      <c r="B945" t="s">
        <v>6247</v>
      </c>
      <c r="C945">
        <v>0</v>
      </c>
      <c r="D945">
        <v>74</v>
      </c>
      <c r="E945">
        <v>23</v>
      </c>
      <c r="F945">
        <v>8</v>
      </c>
      <c r="G945" t="s">
        <v>6051</v>
      </c>
      <c r="H945" t="s">
        <v>6231</v>
      </c>
    </row>
    <row r="946" spans="1:8" x14ac:dyDescent="0.2">
      <c r="A946" t="s">
        <v>1403</v>
      </c>
      <c r="B946" t="s">
        <v>6248</v>
      </c>
      <c r="C946">
        <v>0.1</v>
      </c>
      <c r="D946">
        <v>30</v>
      </c>
      <c r="E946">
        <v>4</v>
      </c>
      <c r="F946">
        <v>3</v>
      </c>
      <c r="G946" t="s">
        <v>6051</v>
      </c>
      <c r="H946" t="s">
        <v>6231</v>
      </c>
    </row>
    <row r="947" spans="1:8" x14ac:dyDescent="0.2">
      <c r="A947" t="s">
        <v>2411</v>
      </c>
      <c r="B947" t="s">
        <v>6249</v>
      </c>
      <c r="C947">
        <v>0</v>
      </c>
      <c r="D947">
        <v>23</v>
      </c>
      <c r="E947">
        <v>3</v>
      </c>
      <c r="F947">
        <v>2</v>
      </c>
      <c r="G947" t="s">
        <v>6051</v>
      </c>
      <c r="H947" t="s">
        <v>6231</v>
      </c>
    </row>
    <row r="948" spans="1:8" x14ac:dyDescent="0.2">
      <c r="A948" t="s">
        <v>3683</v>
      </c>
      <c r="B948" t="s">
        <v>6249</v>
      </c>
      <c r="C948">
        <v>0</v>
      </c>
      <c r="D948">
        <v>11</v>
      </c>
      <c r="E948">
        <v>2</v>
      </c>
      <c r="F948">
        <v>1</v>
      </c>
      <c r="G948" t="s">
        <v>6051</v>
      </c>
      <c r="H948" t="s">
        <v>6231</v>
      </c>
    </row>
    <row r="949" spans="1:8" x14ac:dyDescent="0.2">
      <c r="A949" t="s">
        <v>2802</v>
      </c>
      <c r="B949" t="s">
        <v>6250</v>
      </c>
      <c r="C949">
        <v>0</v>
      </c>
      <c r="D949">
        <v>33</v>
      </c>
      <c r="E949">
        <v>8</v>
      </c>
      <c r="F949">
        <v>3</v>
      </c>
      <c r="G949" t="s">
        <v>6051</v>
      </c>
      <c r="H949" t="s">
        <v>6231</v>
      </c>
    </row>
    <row r="950" spans="1:8" x14ac:dyDescent="0.2">
      <c r="A950" t="s">
        <v>3275</v>
      </c>
      <c r="B950" t="s">
        <v>6250</v>
      </c>
      <c r="C950">
        <v>0</v>
      </c>
      <c r="D950">
        <v>56</v>
      </c>
      <c r="E950">
        <v>14</v>
      </c>
      <c r="F950">
        <v>5</v>
      </c>
      <c r="G950" t="s">
        <v>6051</v>
      </c>
      <c r="H950" t="s">
        <v>6231</v>
      </c>
    </row>
    <row r="951" spans="1:8" x14ac:dyDescent="0.2">
      <c r="A951" t="s">
        <v>5825</v>
      </c>
      <c r="B951" t="s">
        <v>6250</v>
      </c>
      <c r="C951">
        <v>0</v>
      </c>
      <c r="D951">
        <v>100</v>
      </c>
      <c r="E951">
        <v>25</v>
      </c>
      <c r="F951">
        <v>9</v>
      </c>
      <c r="G951" t="s">
        <v>6051</v>
      </c>
      <c r="H951" t="s">
        <v>6231</v>
      </c>
    </row>
    <row r="952" spans="1:8" x14ac:dyDescent="0.2">
      <c r="A952" t="s">
        <v>1536</v>
      </c>
      <c r="B952" t="s">
        <v>6251</v>
      </c>
      <c r="C952">
        <v>0</v>
      </c>
      <c r="D952">
        <v>43</v>
      </c>
      <c r="E952">
        <v>20</v>
      </c>
      <c r="F952">
        <v>5</v>
      </c>
      <c r="G952" t="s">
        <v>6051</v>
      </c>
      <c r="H952" t="s">
        <v>6231</v>
      </c>
    </row>
    <row r="953" spans="1:8" x14ac:dyDescent="0.2">
      <c r="A953" t="s">
        <v>3402</v>
      </c>
      <c r="B953" t="s">
        <v>6251</v>
      </c>
      <c r="C953">
        <v>0</v>
      </c>
      <c r="D953">
        <v>17</v>
      </c>
      <c r="E953">
        <v>8</v>
      </c>
      <c r="F953">
        <v>2</v>
      </c>
      <c r="G953" t="s">
        <v>6051</v>
      </c>
      <c r="H953" t="s">
        <v>6231</v>
      </c>
    </row>
    <row r="954" spans="1:8" x14ac:dyDescent="0.2">
      <c r="A954" t="s">
        <v>3559</v>
      </c>
      <c r="B954" t="s">
        <v>6251</v>
      </c>
      <c r="C954">
        <v>0</v>
      </c>
      <c r="D954">
        <v>26</v>
      </c>
      <c r="E954">
        <v>12</v>
      </c>
      <c r="F954">
        <v>3</v>
      </c>
      <c r="G954" t="s">
        <v>6051</v>
      </c>
      <c r="H954" t="s">
        <v>6231</v>
      </c>
    </row>
    <row r="955" spans="1:8" x14ac:dyDescent="0.2">
      <c r="A955" t="s">
        <v>4903</v>
      </c>
      <c r="B955" t="s">
        <v>6251</v>
      </c>
      <c r="C955">
        <v>0</v>
      </c>
      <c r="D955">
        <v>17</v>
      </c>
      <c r="E955">
        <v>8</v>
      </c>
      <c r="F955">
        <v>2</v>
      </c>
      <c r="G955" t="s">
        <v>6051</v>
      </c>
      <c r="H955" t="s">
        <v>6231</v>
      </c>
    </row>
    <row r="956" spans="1:8" x14ac:dyDescent="0.2">
      <c r="A956" t="s">
        <v>727</v>
      </c>
      <c r="B956" t="s">
        <v>6252</v>
      </c>
      <c r="C956">
        <v>0</v>
      </c>
      <c r="D956">
        <v>32</v>
      </c>
      <c r="E956">
        <v>6</v>
      </c>
      <c r="F956">
        <v>3</v>
      </c>
      <c r="G956" t="s">
        <v>6051</v>
      </c>
      <c r="H956" t="s">
        <v>6231</v>
      </c>
    </row>
    <row r="957" spans="1:8" x14ac:dyDescent="0.2">
      <c r="A957" t="s">
        <v>2911</v>
      </c>
      <c r="B957" t="s">
        <v>6252</v>
      </c>
      <c r="C957">
        <v>0</v>
      </c>
      <c r="D957">
        <v>74</v>
      </c>
      <c r="E957">
        <v>14</v>
      </c>
      <c r="F957">
        <v>7</v>
      </c>
      <c r="G957" t="s">
        <v>6051</v>
      </c>
      <c r="H957" t="s">
        <v>6231</v>
      </c>
    </row>
    <row r="958" spans="1:8" x14ac:dyDescent="0.2">
      <c r="A958" t="s">
        <v>3213</v>
      </c>
      <c r="B958" t="s">
        <v>6252</v>
      </c>
      <c r="C958">
        <v>0</v>
      </c>
      <c r="D958">
        <v>32</v>
      </c>
      <c r="E958">
        <v>6</v>
      </c>
      <c r="F958">
        <v>3</v>
      </c>
      <c r="G958" t="s">
        <v>6051</v>
      </c>
      <c r="H958" t="s">
        <v>6231</v>
      </c>
    </row>
    <row r="959" spans="1:8" x14ac:dyDescent="0.2">
      <c r="A959" t="s">
        <v>4445</v>
      </c>
      <c r="B959" t="s">
        <v>6252</v>
      </c>
      <c r="C959">
        <v>0</v>
      </c>
      <c r="D959">
        <v>21</v>
      </c>
      <c r="E959">
        <v>4</v>
      </c>
      <c r="F959">
        <v>2</v>
      </c>
      <c r="G959" t="s">
        <v>6051</v>
      </c>
      <c r="H959" t="s">
        <v>6231</v>
      </c>
    </row>
    <row r="960" spans="1:8" x14ac:dyDescent="0.2">
      <c r="A960" t="s">
        <v>1780</v>
      </c>
      <c r="B960" t="s">
        <v>6253</v>
      </c>
      <c r="C960">
        <v>0</v>
      </c>
      <c r="D960">
        <v>43</v>
      </c>
      <c r="E960">
        <v>9</v>
      </c>
      <c r="F960">
        <v>4</v>
      </c>
      <c r="G960" t="s">
        <v>6051</v>
      </c>
      <c r="H960" t="s">
        <v>6231</v>
      </c>
    </row>
    <row r="961" spans="1:8" x14ac:dyDescent="0.2">
      <c r="A961" t="s">
        <v>2747</v>
      </c>
      <c r="B961" t="s">
        <v>6253</v>
      </c>
      <c r="C961">
        <v>0</v>
      </c>
      <c r="D961">
        <v>21</v>
      </c>
      <c r="E961">
        <v>4</v>
      </c>
      <c r="F961">
        <v>2</v>
      </c>
      <c r="G961" t="s">
        <v>6051</v>
      </c>
      <c r="H961" t="s">
        <v>6231</v>
      </c>
    </row>
    <row r="962" spans="1:8" x14ac:dyDescent="0.2">
      <c r="A962" t="s">
        <v>5508</v>
      </c>
      <c r="B962" t="s">
        <v>6253</v>
      </c>
      <c r="C962">
        <v>0</v>
      </c>
      <c r="D962">
        <v>43</v>
      </c>
      <c r="E962">
        <v>9</v>
      </c>
      <c r="F962">
        <v>4</v>
      </c>
      <c r="G962" t="s">
        <v>6051</v>
      </c>
      <c r="H962" t="s">
        <v>6231</v>
      </c>
    </row>
    <row r="963" spans="1:8" x14ac:dyDescent="0.2">
      <c r="A963" t="s">
        <v>4257</v>
      </c>
      <c r="B963" t="s">
        <v>6254</v>
      </c>
      <c r="C963">
        <v>0</v>
      </c>
      <c r="D963">
        <v>15</v>
      </c>
      <c r="E963">
        <v>0</v>
      </c>
      <c r="F963">
        <v>2</v>
      </c>
      <c r="G963" t="s">
        <v>6051</v>
      </c>
      <c r="H963" t="s">
        <v>6231</v>
      </c>
    </row>
    <row r="964" spans="1:8" x14ac:dyDescent="0.2">
      <c r="A964" t="s">
        <v>4123</v>
      </c>
      <c r="B964" t="s">
        <v>6255</v>
      </c>
      <c r="C964">
        <v>0</v>
      </c>
      <c r="D964">
        <v>35</v>
      </c>
      <c r="E964">
        <v>6</v>
      </c>
      <c r="F964">
        <v>7</v>
      </c>
      <c r="G964" t="s">
        <v>6051</v>
      </c>
      <c r="H964" t="s">
        <v>6231</v>
      </c>
    </row>
    <row r="965" spans="1:8" x14ac:dyDescent="0.2">
      <c r="A965" t="s">
        <v>4738</v>
      </c>
      <c r="B965" t="s">
        <v>6255</v>
      </c>
      <c r="C965">
        <v>0</v>
      </c>
      <c r="D965">
        <v>5</v>
      </c>
      <c r="E965">
        <v>1</v>
      </c>
      <c r="F965">
        <v>1</v>
      </c>
      <c r="G965" t="s">
        <v>6051</v>
      </c>
      <c r="H965" t="s">
        <v>6231</v>
      </c>
    </row>
    <row r="966" spans="1:8" x14ac:dyDescent="0.2">
      <c r="A966" t="s">
        <v>5193</v>
      </c>
      <c r="B966" t="s">
        <v>6255</v>
      </c>
      <c r="C966">
        <v>0</v>
      </c>
      <c r="D966">
        <v>10</v>
      </c>
      <c r="E966">
        <v>2</v>
      </c>
      <c r="F966">
        <v>2</v>
      </c>
      <c r="G966" t="s">
        <v>6051</v>
      </c>
      <c r="H966" t="s">
        <v>6231</v>
      </c>
    </row>
    <row r="967" spans="1:8" x14ac:dyDescent="0.2">
      <c r="A967" t="s">
        <v>1922</v>
      </c>
      <c r="B967" t="s">
        <v>6256</v>
      </c>
      <c r="C967">
        <v>0</v>
      </c>
      <c r="D967">
        <v>21</v>
      </c>
      <c r="E967">
        <v>5</v>
      </c>
      <c r="F967">
        <v>3</v>
      </c>
      <c r="G967" t="s">
        <v>6051</v>
      </c>
      <c r="H967" t="s">
        <v>6231</v>
      </c>
    </row>
    <row r="968" spans="1:8" x14ac:dyDescent="0.2">
      <c r="A968" t="s">
        <v>5958</v>
      </c>
      <c r="B968" t="s">
        <v>6256</v>
      </c>
      <c r="C968">
        <v>0</v>
      </c>
      <c r="D968">
        <v>28</v>
      </c>
      <c r="E968">
        <v>6</v>
      </c>
      <c r="F968">
        <v>4</v>
      </c>
      <c r="G968" t="s">
        <v>6051</v>
      </c>
      <c r="H968" t="s">
        <v>6231</v>
      </c>
    </row>
    <row r="969" spans="1:8" x14ac:dyDescent="0.2">
      <c r="A969" t="s">
        <v>935</v>
      </c>
      <c r="B969" t="s">
        <v>6257</v>
      </c>
      <c r="C969">
        <v>0</v>
      </c>
      <c r="D969">
        <v>43</v>
      </c>
      <c r="E969">
        <v>11</v>
      </c>
      <c r="F969">
        <v>6</v>
      </c>
      <c r="G969" t="s">
        <v>6051</v>
      </c>
      <c r="H969" t="s">
        <v>6231</v>
      </c>
    </row>
    <row r="970" spans="1:8" x14ac:dyDescent="0.2">
      <c r="A970" t="s">
        <v>5530</v>
      </c>
      <c r="B970" t="s">
        <v>6257</v>
      </c>
      <c r="C970">
        <v>0</v>
      </c>
      <c r="D970">
        <v>21</v>
      </c>
      <c r="E970">
        <v>5</v>
      </c>
      <c r="F970">
        <v>3</v>
      </c>
      <c r="G970" t="s">
        <v>6051</v>
      </c>
      <c r="H970" t="s">
        <v>6231</v>
      </c>
    </row>
    <row r="971" spans="1:8" x14ac:dyDescent="0.2">
      <c r="A971" t="s">
        <v>5731</v>
      </c>
      <c r="B971" t="s">
        <v>6257</v>
      </c>
      <c r="C971">
        <v>0.1</v>
      </c>
      <c r="D971">
        <v>13</v>
      </c>
      <c r="E971">
        <v>2</v>
      </c>
      <c r="F971">
        <v>2</v>
      </c>
      <c r="G971" t="s">
        <v>6051</v>
      </c>
      <c r="H971" t="s">
        <v>6231</v>
      </c>
    </row>
    <row r="972" spans="1:8" x14ac:dyDescent="0.2">
      <c r="A972" t="s">
        <v>1569</v>
      </c>
      <c r="B972" t="s">
        <v>6258</v>
      </c>
      <c r="C972">
        <v>0.5</v>
      </c>
      <c r="D972">
        <v>24</v>
      </c>
      <c r="E972">
        <v>-6</v>
      </c>
      <c r="F972">
        <v>4</v>
      </c>
      <c r="G972" t="s">
        <v>6051</v>
      </c>
      <c r="H972" t="s">
        <v>6231</v>
      </c>
    </row>
    <row r="973" spans="1:8" x14ac:dyDescent="0.2">
      <c r="A973" t="s">
        <v>1746</v>
      </c>
      <c r="B973" t="s">
        <v>6258</v>
      </c>
      <c r="C973">
        <v>0</v>
      </c>
      <c r="D973">
        <v>37</v>
      </c>
      <c r="E973">
        <v>14</v>
      </c>
      <c r="F973">
        <v>3</v>
      </c>
      <c r="G973" t="s">
        <v>6051</v>
      </c>
      <c r="H973" t="s">
        <v>6231</v>
      </c>
    </row>
    <row r="974" spans="1:8" x14ac:dyDescent="0.2">
      <c r="A974" t="s">
        <v>2003</v>
      </c>
      <c r="B974" t="s">
        <v>6258</v>
      </c>
      <c r="C974">
        <v>0.1</v>
      </c>
      <c r="D974">
        <v>88</v>
      </c>
      <c r="E974">
        <v>27</v>
      </c>
      <c r="F974">
        <v>8</v>
      </c>
      <c r="G974" t="s">
        <v>6051</v>
      </c>
      <c r="H974" t="s">
        <v>6231</v>
      </c>
    </row>
    <row r="975" spans="1:8" x14ac:dyDescent="0.2">
      <c r="A975" t="s">
        <v>2031</v>
      </c>
      <c r="B975" t="s">
        <v>6258</v>
      </c>
      <c r="C975">
        <v>0</v>
      </c>
      <c r="D975">
        <v>49</v>
      </c>
      <c r="E975">
        <v>19</v>
      </c>
      <c r="F975">
        <v>4</v>
      </c>
      <c r="G975" t="s">
        <v>6051</v>
      </c>
      <c r="H975" t="s">
        <v>6231</v>
      </c>
    </row>
    <row r="976" spans="1:8" x14ac:dyDescent="0.2">
      <c r="A976" t="s">
        <v>2166</v>
      </c>
      <c r="B976" t="s">
        <v>6258</v>
      </c>
      <c r="C976">
        <v>0</v>
      </c>
      <c r="D976">
        <v>110</v>
      </c>
      <c r="E976">
        <v>42</v>
      </c>
      <c r="F976">
        <v>9</v>
      </c>
      <c r="G976" t="s">
        <v>6051</v>
      </c>
      <c r="H976" t="s">
        <v>6231</v>
      </c>
    </row>
    <row r="977" spans="1:8" x14ac:dyDescent="0.2">
      <c r="A977" t="s">
        <v>5039</v>
      </c>
      <c r="B977" t="s">
        <v>6258</v>
      </c>
      <c r="C977">
        <v>0</v>
      </c>
      <c r="D977">
        <v>61</v>
      </c>
      <c r="E977">
        <v>23</v>
      </c>
      <c r="F977">
        <v>5</v>
      </c>
      <c r="G977" t="s">
        <v>6051</v>
      </c>
      <c r="H977" t="s">
        <v>6231</v>
      </c>
    </row>
    <row r="978" spans="1:8" x14ac:dyDescent="0.2">
      <c r="A978" t="s">
        <v>5088</v>
      </c>
      <c r="B978" t="s">
        <v>6258</v>
      </c>
      <c r="C978">
        <v>0</v>
      </c>
      <c r="D978">
        <v>37</v>
      </c>
      <c r="E978">
        <v>14</v>
      </c>
      <c r="F978">
        <v>3</v>
      </c>
      <c r="G978" t="s">
        <v>6051</v>
      </c>
      <c r="H978" t="s">
        <v>6231</v>
      </c>
    </row>
    <row r="979" spans="1:8" x14ac:dyDescent="0.2">
      <c r="A979" t="s">
        <v>5617</v>
      </c>
      <c r="B979" t="s">
        <v>6258</v>
      </c>
      <c r="C979">
        <v>0.5</v>
      </c>
      <c r="D979">
        <v>31</v>
      </c>
      <c r="E979">
        <v>-7</v>
      </c>
      <c r="F979">
        <v>5</v>
      </c>
      <c r="G979" t="s">
        <v>6051</v>
      </c>
      <c r="H979" t="s">
        <v>6231</v>
      </c>
    </row>
    <row r="980" spans="1:8" x14ac:dyDescent="0.2">
      <c r="A980" t="s">
        <v>1715</v>
      </c>
      <c r="B980" t="s">
        <v>6259</v>
      </c>
      <c r="C980">
        <v>0</v>
      </c>
      <c r="D980">
        <v>68</v>
      </c>
      <c r="E980">
        <v>22</v>
      </c>
      <c r="F980">
        <v>7</v>
      </c>
      <c r="G980" t="s">
        <v>6051</v>
      </c>
      <c r="H980" t="s">
        <v>6231</v>
      </c>
    </row>
    <row r="981" spans="1:8" x14ac:dyDescent="0.2">
      <c r="A981" t="s">
        <v>4153</v>
      </c>
      <c r="B981" t="s">
        <v>6259</v>
      </c>
      <c r="C981">
        <v>0</v>
      </c>
      <c r="D981">
        <v>20</v>
      </c>
      <c r="E981">
        <v>6</v>
      </c>
      <c r="F981">
        <v>2</v>
      </c>
      <c r="G981" t="s">
        <v>6051</v>
      </c>
      <c r="H981" t="s">
        <v>6231</v>
      </c>
    </row>
    <row r="982" spans="1:8" x14ac:dyDescent="0.2">
      <c r="A982" t="s">
        <v>5082</v>
      </c>
      <c r="B982" t="s">
        <v>6259</v>
      </c>
      <c r="C982">
        <v>0</v>
      </c>
      <c r="D982">
        <v>29</v>
      </c>
      <c r="E982">
        <v>10</v>
      </c>
      <c r="F982">
        <v>3</v>
      </c>
      <c r="G982" t="s">
        <v>6051</v>
      </c>
      <c r="H982" t="s">
        <v>6231</v>
      </c>
    </row>
    <row r="983" spans="1:8" x14ac:dyDescent="0.2">
      <c r="A983" t="s">
        <v>1592</v>
      </c>
      <c r="B983" t="s">
        <v>6260</v>
      </c>
      <c r="C983">
        <v>0</v>
      </c>
      <c r="D983">
        <v>12</v>
      </c>
      <c r="E983">
        <v>4</v>
      </c>
      <c r="F983">
        <v>1</v>
      </c>
      <c r="G983" t="s">
        <v>6051</v>
      </c>
      <c r="H983" t="s">
        <v>6231</v>
      </c>
    </row>
    <row r="984" spans="1:8" x14ac:dyDescent="0.2">
      <c r="A984" t="s">
        <v>4285</v>
      </c>
      <c r="B984" t="s">
        <v>6261</v>
      </c>
      <c r="C984">
        <v>0</v>
      </c>
      <c r="D984">
        <v>12</v>
      </c>
      <c r="E984">
        <v>2</v>
      </c>
      <c r="F984">
        <v>1</v>
      </c>
      <c r="G984" t="s">
        <v>6051</v>
      </c>
      <c r="H984" t="s">
        <v>6231</v>
      </c>
    </row>
    <row r="985" spans="1:8" x14ac:dyDescent="0.2">
      <c r="A985" t="s">
        <v>1526</v>
      </c>
      <c r="B985" t="s">
        <v>6262</v>
      </c>
      <c r="C985">
        <v>0.5</v>
      </c>
      <c r="D985">
        <v>607</v>
      </c>
      <c r="E985">
        <v>-304</v>
      </c>
      <c r="F985">
        <v>4</v>
      </c>
      <c r="G985" t="s">
        <v>6127</v>
      </c>
      <c r="H985" t="s">
        <v>6263</v>
      </c>
    </row>
    <row r="986" spans="1:8" x14ac:dyDescent="0.2">
      <c r="A986" t="s">
        <v>3959</v>
      </c>
      <c r="B986" t="s">
        <v>6262</v>
      </c>
      <c r="C986">
        <v>0.35</v>
      </c>
      <c r="D986">
        <v>1184</v>
      </c>
      <c r="E986">
        <v>-182</v>
      </c>
      <c r="F986">
        <v>6</v>
      </c>
      <c r="G986" t="s">
        <v>6127</v>
      </c>
      <c r="H986" t="s">
        <v>6263</v>
      </c>
    </row>
    <row r="987" spans="1:8" x14ac:dyDescent="0.2">
      <c r="A987" t="s">
        <v>4211</v>
      </c>
      <c r="B987" t="s">
        <v>6262</v>
      </c>
      <c r="C987">
        <v>0.35</v>
      </c>
      <c r="D987">
        <v>197</v>
      </c>
      <c r="E987">
        <v>-30</v>
      </c>
      <c r="F987">
        <v>1</v>
      </c>
      <c r="G987" t="s">
        <v>6127</v>
      </c>
      <c r="H987" t="s">
        <v>6263</v>
      </c>
    </row>
    <row r="988" spans="1:8" x14ac:dyDescent="0.2">
      <c r="A988" t="s">
        <v>228</v>
      </c>
      <c r="B988" t="s">
        <v>6264</v>
      </c>
      <c r="C988">
        <v>0.7</v>
      </c>
      <c r="D988">
        <v>273</v>
      </c>
      <c r="E988">
        <v>-500</v>
      </c>
      <c r="F988">
        <v>3</v>
      </c>
      <c r="G988" t="s">
        <v>6127</v>
      </c>
      <c r="H988" t="s">
        <v>6263</v>
      </c>
    </row>
    <row r="989" spans="1:8" x14ac:dyDescent="0.2">
      <c r="A989" t="s">
        <v>4009</v>
      </c>
      <c r="B989" t="s">
        <v>6265</v>
      </c>
      <c r="C989">
        <v>0.35</v>
      </c>
      <c r="D989">
        <v>1545</v>
      </c>
      <c r="E989">
        <v>-547</v>
      </c>
      <c r="F989">
        <v>5</v>
      </c>
      <c r="G989" t="s">
        <v>6127</v>
      </c>
      <c r="H989" t="s">
        <v>6263</v>
      </c>
    </row>
    <row r="990" spans="1:8" x14ac:dyDescent="0.2">
      <c r="A990" t="s">
        <v>2318</v>
      </c>
      <c r="B990" t="s">
        <v>6266</v>
      </c>
      <c r="C990">
        <v>0.35</v>
      </c>
      <c r="D990">
        <v>2364</v>
      </c>
      <c r="E990">
        <v>-218</v>
      </c>
      <c r="F990">
        <v>4</v>
      </c>
      <c r="G990" t="s">
        <v>6127</v>
      </c>
      <c r="H990" t="s">
        <v>6263</v>
      </c>
    </row>
    <row r="991" spans="1:8" x14ac:dyDescent="0.2">
      <c r="A991" t="s">
        <v>5227</v>
      </c>
      <c r="B991" t="s">
        <v>6266</v>
      </c>
      <c r="C991">
        <v>0.7</v>
      </c>
      <c r="D991">
        <v>1364</v>
      </c>
      <c r="E991">
        <v>-1864</v>
      </c>
      <c r="F991">
        <v>5</v>
      </c>
      <c r="G991" t="s">
        <v>6127</v>
      </c>
      <c r="H991" t="s">
        <v>6263</v>
      </c>
    </row>
    <row r="992" spans="1:8" x14ac:dyDescent="0.2">
      <c r="A992" t="s">
        <v>1651</v>
      </c>
      <c r="B992" t="s">
        <v>6267</v>
      </c>
      <c r="C992">
        <v>0.6</v>
      </c>
      <c r="D992">
        <v>727</v>
      </c>
      <c r="E992">
        <v>-400</v>
      </c>
      <c r="F992">
        <v>2</v>
      </c>
      <c r="G992" t="s">
        <v>6127</v>
      </c>
      <c r="H992" t="s">
        <v>6263</v>
      </c>
    </row>
    <row r="993" spans="1:8" x14ac:dyDescent="0.2">
      <c r="A993" t="s">
        <v>1658</v>
      </c>
      <c r="B993" t="s">
        <v>6267</v>
      </c>
      <c r="C993">
        <v>0.5</v>
      </c>
      <c r="D993">
        <v>1363</v>
      </c>
      <c r="E993">
        <v>-327</v>
      </c>
      <c r="F993">
        <v>3</v>
      </c>
      <c r="G993" t="s">
        <v>6127</v>
      </c>
      <c r="H993" t="s">
        <v>6263</v>
      </c>
    </row>
    <row r="994" spans="1:8" x14ac:dyDescent="0.2">
      <c r="A994" t="s">
        <v>5101</v>
      </c>
      <c r="B994" t="s">
        <v>6268</v>
      </c>
      <c r="C994">
        <v>0.5</v>
      </c>
      <c r="D994">
        <v>1361</v>
      </c>
      <c r="E994">
        <v>-980</v>
      </c>
      <c r="F994">
        <v>3</v>
      </c>
      <c r="G994" t="s">
        <v>6127</v>
      </c>
      <c r="H994" t="s">
        <v>6263</v>
      </c>
    </row>
    <row r="995" spans="1:8" x14ac:dyDescent="0.2">
      <c r="A995" t="s">
        <v>5077</v>
      </c>
      <c r="B995" t="s">
        <v>6269</v>
      </c>
      <c r="C995">
        <v>0.35</v>
      </c>
      <c r="D995">
        <v>2292</v>
      </c>
      <c r="E995">
        <v>-1128</v>
      </c>
      <c r="F995">
        <v>7</v>
      </c>
      <c r="G995" t="s">
        <v>6127</v>
      </c>
      <c r="H995" t="s">
        <v>6263</v>
      </c>
    </row>
    <row r="996" spans="1:8" x14ac:dyDescent="0.2">
      <c r="A996" t="s">
        <v>5527</v>
      </c>
      <c r="B996" t="s">
        <v>6270</v>
      </c>
      <c r="C996">
        <v>0.35</v>
      </c>
      <c r="D996">
        <v>1622</v>
      </c>
      <c r="E996">
        <v>-624</v>
      </c>
      <c r="F996">
        <v>5</v>
      </c>
      <c r="G996" t="s">
        <v>6127</v>
      </c>
      <c r="H996" t="s">
        <v>6263</v>
      </c>
    </row>
    <row r="997" spans="1:8" x14ac:dyDescent="0.2">
      <c r="A997" t="s">
        <v>245</v>
      </c>
      <c r="B997" t="s">
        <v>6271</v>
      </c>
      <c r="C997">
        <v>0.5</v>
      </c>
      <c r="D997">
        <v>1003</v>
      </c>
      <c r="E997">
        <v>-943</v>
      </c>
      <c r="F997">
        <v>4</v>
      </c>
      <c r="G997" t="s">
        <v>6127</v>
      </c>
      <c r="H997" t="s">
        <v>6263</v>
      </c>
    </row>
    <row r="998" spans="1:8" x14ac:dyDescent="0.2">
      <c r="A998" t="s">
        <v>5275</v>
      </c>
      <c r="B998" t="s">
        <v>6271</v>
      </c>
      <c r="C998">
        <v>0.35</v>
      </c>
      <c r="D998">
        <v>1630</v>
      </c>
      <c r="E998">
        <v>-802</v>
      </c>
      <c r="F998">
        <v>5</v>
      </c>
      <c r="G998" t="s">
        <v>6127</v>
      </c>
      <c r="H998" t="s">
        <v>6263</v>
      </c>
    </row>
    <row r="999" spans="1:8" x14ac:dyDescent="0.2">
      <c r="A999" t="s">
        <v>3821</v>
      </c>
      <c r="B999" t="s">
        <v>6272</v>
      </c>
      <c r="C999">
        <v>0.5</v>
      </c>
      <c r="D999">
        <v>320</v>
      </c>
      <c r="E999">
        <v>-77</v>
      </c>
      <c r="F999">
        <v>2</v>
      </c>
      <c r="G999" t="s">
        <v>6127</v>
      </c>
      <c r="H999" t="s">
        <v>6263</v>
      </c>
    </row>
    <row r="1000" spans="1:8" x14ac:dyDescent="0.2">
      <c r="A1000" t="s">
        <v>3310</v>
      </c>
      <c r="B1000" t="s">
        <v>6273</v>
      </c>
      <c r="C1000">
        <v>0</v>
      </c>
      <c r="D1000">
        <v>2843</v>
      </c>
      <c r="E1000">
        <v>256</v>
      </c>
      <c r="F1000">
        <v>9</v>
      </c>
      <c r="G1000" t="s">
        <v>6127</v>
      </c>
      <c r="H1000" t="s">
        <v>6263</v>
      </c>
    </row>
    <row r="1001" spans="1:8" x14ac:dyDescent="0.2">
      <c r="A1001" t="s">
        <v>3406</v>
      </c>
      <c r="B1001" t="s">
        <v>6274</v>
      </c>
      <c r="C1001">
        <v>0.7</v>
      </c>
      <c r="D1001">
        <v>311</v>
      </c>
      <c r="E1001">
        <v>-644</v>
      </c>
      <c r="F1001">
        <v>2</v>
      </c>
      <c r="G1001" t="s">
        <v>6127</v>
      </c>
      <c r="H1001" t="s">
        <v>6263</v>
      </c>
    </row>
    <row r="1002" spans="1:8" x14ac:dyDescent="0.2">
      <c r="A1002" t="s">
        <v>439</v>
      </c>
      <c r="B1002" t="s">
        <v>6275</v>
      </c>
      <c r="C1002">
        <v>0</v>
      </c>
      <c r="D1002">
        <v>294</v>
      </c>
      <c r="E1002">
        <v>109</v>
      </c>
      <c r="F1002">
        <v>7</v>
      </c>
      <c r="G1002" t="s">
        <v>6190</v>
      </c>
      <c r="H1002" t="s">
        <v>6276</v>
      </c>
    </row>
    <row r="1003" spans="1:8" x14ac:dyDescent="0.2">
      <c r="A1003" t="s">
        <v>5529</v>
      </c>
      <c r="B1003" t="s">
        <v>6275</v>
      </c>
      <c r="C1003">
        <v>0</v>
      </c>
      <c r="D1003">
        <v>294</v>
      </c>
      <c r="E1003">
        <v>109</v>
      </c>
      <c r="F1003">
        <v>7</v>
      </c>
      <c r="G1003" t="s">
        <v>6190</v>
      </c>
      <c r="H1003" t="s">
        <v>6276</v>
      </c>
    </row>
    <row r="1004" spans="1:8" x14ac:dyDescent="0.2">
      <c r="A1004" t="s">
        <v>6016</v>
      </c>
      <c r="B1004" t="s">
        <v>6275</v>
      </c>
      <c r="C1004">
        <v>0.5</v>
      </c>
      <c r="D1004">
        <v>21</v>
      </c>
      <c r="E1004">
        <v>-5</v>
      </c>
      <c r="F1004">
        <v>1</v>
      </c>
      <c r="G1004" t="s">
        <v>6190</v>
      </c>
      <c r="H1004" t="s">
        <v>6276</v>
      </c>
    </row>
    <row r="1005" spans="1:8" x14ac:dyDescent="0.2">
      <c r="A1005" t="s">
        <v>3175</v>
      </c>
      <c r="B1005" t="s">
        <v>6277</v>
      </c>
      <c r="C1005">
        <v>0</v>
      </c>
      <c r="D1005">
        <v>119</v>
      </c>
      <c r="E1005">
        <v>4</v>
      </c>
      <c r="F1005">
        <v>3</v>
      </c>
      <c r="G1005" t="s">
        <v>6190</v>
      </c>
      <c r="H1005" t="s">
        <v>6276</v>
      </c>
    </row>
    <row r="1006" spans="1:8" x14ac:dyDescent="0.2">
      <c r="A1006" t="s">
        <v>3358</v>
      </c>
      <c r="B1006" t="s">
        <v>6277</v>
      </c>
      <c r="C1006">
        <v>0</v>
      </c>
      <c r="D1006">
        <v>80</v>
      </c>
      <c r="E1006">
        <v>2</v>
      </c>
      <c r="F1006">
        <v>2</v>
      </c>
      <c r="G1006" t="s">
        <v>6190</v>
      </c>
      <c r="H1006" t="s">
        <v>6276</v>
      </c>
    </row>
    <row r="1007" spans="1:8" x14ac:dyDescent="0.2">
      <c r="A1007" t="s">
        <v>958</v>
      </c>
      <c r="B1007" t="s">
        <v>6278</v>
      </c>
      <c r="C1007">
        <v>0</v>
      </c>
      <c r="D1007">
        <v>217</v>
      </c>
      <c r="E1007">
        <v>22</v>
      </c>
      <c r="F1007">
        <v>5</v>
      </c>
      <c r="G1007" t="s">
        <v>6190</v>
      </c>
      <c r="H1007" t="s">
        <v>6276</v>
      </c>
    </row>
    <row r="1008" spans="1:8" x14ac:dyDescent="0.2">
      <c r="A1008" t="s">
        <v>3401</v>
      </c>
      <c r="B1008" t="s">
        <v>6278</v>
      </c>
      <c r="C1008">
        <v>0</v>
      </c>
      <c r="D1008">
        <v>130</v>
      </c>
      <c r="E1008">
        <v>13</v>
      </c>
      <c r="F1008">
        <v>3</v>
      </c>
      <c r="G1008" t="s">
        <v>6190</v>
      </c>
      <c r="H1008" t="s">
        <v>6276</v>
      </c>
    </row>
    <row r="1009" spans="1:8" x14ac:dyDescent="0.2">
      <c r="A1009" t="s">
        <v>4960</v>
      </c>
      <c r="B1009" t="s">
        <v>6278</v>
      </c>
      <c r="C1009">
        <v>0</v>
      </c>
      <c r="D1009">
        <v>130</v>
      </c>
      <c r="E1009">
        <v>13</v>
      </c>
      <c r="F1009">
        <v>3</v>
      </c>
      <c r="G1009" t="s">
        <v>6190</v>
      </c>
      <c r="H1009" t="s">
        <v>6276</v>
      </c>
    </row>
    <row r="1010" spans="1:8" x14ac:dyDescent="0.2">
      <c r="A1010" t="s">
        <v>5414</v>
      </c>
      <c r="B1010" t="s">
        <v>6278</v>
      </c>
      <c r="C1010">
        <v>0.5</v>
      </c>
      <c r="D1010">
        <v>65</v>
      </c>
      <c r="E1010">
        <v>-52</v>
      </c>
      <c r="F1010">
        <v>3</v>
      </c>
      <c r="G1010" t="s">
        <v>6190</v>
      </c>
      <c r="H1010" t="s">
        <v>6276</v>
      </c>
    </row>
    <row r="1011" spans="1:8" x14ac:dyDescent="0.2">
      <c r="A1011" t="s">
        <v>2779</v>
      </c>
      <c r="B1011" t="s">
        <v>6279</v>
      </c>
      <c r="C1011">
        <v>0</v>
      </c>
      <c r="D1011">
        <v>126</v>
      </c>
      <c r="E1011">
        <v>42</v>
      </c>
      <c r="F1011">
        <v>3</v>
      </c>
      <c r="G1011" t="s">
        <v>6190</v>
      </c>
      <c r="H1011" t="s">
        <v>6276</v>
      </c>
    </row>
    <row r="1012" spans="1:8" x14ac:dyDescent="0.2">
      <c r="A1012" t="s">
        <v>3517</v>
      </c>
      <c r="B1012" t="s">
        <v>6279</v>
      </c>
      <c r="C1012">
        <v>0</v>
      </c>
      <c r="D1012">
        <v>42</v>
      </c>
      <c r="E1012">
        <v>14</v>
      </c>
      <c r="F1012">
        <v>1</v>
      </c>
      <c r="G1012" t="s">
        <v>6190</v>
      </c>
      <c r="H1012" t="s">
        <v>6276</v>
      </c>
    </row>
    <row r="1013" spans="1:8" x14ac:dyDescent="0.2">
      <c r="A1013" t="s">
        <v>5658</v>
      </c>
      <c r="B1013" t="s">
        <v>6279</v>
      </c>
      <c r="C1013">
        <v>0</v>
      </c>
      <c r="D1013">
        <v>84</v>
      </c>
      <c r="E1013">
        <v>28</v>
      </c>
      <c r="F1013">
        <v>2</v>
      </c>
      <c r="G1013" t="s">
        <v>6190</v>
      </c>
      <c r="H1013" t="s">
        <v>6276</v>
      </c>
    </row>
    <row r="1014" spans="1:8" x14ac:dyDescent="0.2">
      <c r="A1014" t="s">
        <v>5306</v>
      </c>
      <c r="B1014" t="s">
        <v>6280</v>
      </c>
      <c r="C1014">
        <v>0.5</v>
      </c>
      <c r="D1014">
        <v>126</v>
      </c>
      <c r="E1014">
        <v>-63</v>
      </c>
      <c r="F1014">
        <v>3</v>
      </c>
      <c r="G1014" t="s">
        <v>6190</v>
      </c>
      <c r="H1014" t="s">
        <v>6276</v>
      </c>
    </row>
    <row r="1015" spans="1:8" x14ac:dyDescent="0.2">
      <c r="A1015" t="s">
        <v>5347</v>
      </c>
      <c r="B1015" t="s">
        <v>6280</v>
      </c>
      <c r="C1015">
        <v>0.5</v>
      </c>
      <c r="D1015">
        <v>84</v>
      </c>
      <c r="E1015">
        <v>-42</v>
      </c>
      <c r="F1015">
        <v>2</v>
      </c>
      <c r="G1015" t="s">
        <v>6190</v>
      </c>
      <c r="H1015" t="s">
        <v>6276</v>
      </c>
    </row>
    <row r="1016" spans="1:8" x14ac:dyDescent="0.2">
      <c r="A1016" t="s">
        <v>3935</v>
      </c>
      <c r="B1016" t="s">
        <v>6281</v>
      </c>
      <c r="C1016">
        <v>0</v>
      </c>
      <c r="D1016">
        <v>245</v>
      </c>
      <c r="E1016">
        <v>15</v>
      </c>
      <c r="F1016">
        <v>3</v>
      </c>
      <c r="G1016" t="s">
        <v>6190</v>
      </c>
      <c r="H1016" t="s">
        <v>6276</v>
      </c>
    </row>
    <row r="1017" spans="1:8" x14ac:dyDescent="0.2">
      <c r="A1017" t="s">
        <v>4468</v>
      </c>
      <c r="B1017" t="s">
        <v>6281</v>
      </c>
      <c r="C1017">
        <v>0</v>
      </c>
      <c r="D1017">
        <v>572</v>
      </c>
      <c r="E1017">
        <v>34</v>
      </c>
      <c r="F1017">
        <v>7</v>
      </c>
      <c r="G1017" t="s">
        <v>6190</v>
      </c>
      <c r="H1017" t="s">
        <v>6276</v>
      </c>
    </row>
    <row r="1018" spans="1:8" x14ac:dyDescent="0.2">
      <c r="A1018" t="s">
        <v>3637</v>
      </c>
      <c r="B1018" t="s">
        <v>6282</v>
      </c>
      <c r="C1018">
        <v>0.5</v>
      </c>
      <c r="D1018">
        <v>299</v>
      </c>
      <c r="E1018">
        <v>-197</v>
      </c>
      <c r="F1018">
        <v>7</v>
      </c>
      <c r="G1018" t="s">
        <v>6190</v>
      </c>
      <c r="H1018" t="s">
        <v>6276</v>
      </c>
    </row>
    <row r="1019" spans="1:8" x14ac:dyDescent="0.2">
      <c r="A1019" t="s">
        <v>4866</v>
      </c>
      <c r="B1019" t="s">
        <v>6282</v>
      </c>
      <c r="C1019">
        <v>0</v>
      </c>
      <c r="D1019">
        <v>598</v>
      </c>
      <c r="E1019">
        <v>101</v>
      </c>
      <c r="F1019">
        <v>7</v>
      </c>
      <c r="G1019" t="s">
        <v>6190</v>
      </c>
      <c r="H1019" t="s">
        <v>6276</v>
      </c>
    </row>
    <row r="1020" spans="1:8" x14ac:dyDescent="0.2">
      <c r="A1020" t="s">
        <v>281</v>
      </c>
      <c r="B1020" t="s">
        <v>6283</v>
      </c>
      <c r="C1020">
        <v>0.1</v>
      </c>
      <c r="D1020">
        <v>151</v>
      </c>
      <c r="E1020">
        <v>-5</v>
      </c>
      <c r="F1020">
        <v>2</v>
      </c>
      <c r="G1020" t="s">
        <v>6190</v>
      </c>
      <c r="H1020" t="s">
        <v>6276</v>
      </c>
    </row>
    <row r="1021" spans="1:8" x14ac:dyDescent="0.2">
      <c r="A1021" t="s">
        <v>2306</v>
      </c>
      <c r="B1021" t="s">
        <v>6284</v>
      </c>
      <c r="C1021">
        <v>0</v>
      </c>
      <c r="D1021">
        <v>230</v>
      </c>
      <c r="E1021">
        <v>50</v>
      </c>
      <c r="F1021">
        <v>2</v>
      </c>
      <c r="G1021" t="s">
        <v>6190</v>
      </c>
      <c r="H1021" t="s">
        <v>6276</v>
      </c>
    </row>
    <row r="1022" spans="1:8" x14ac:dyDescent="0.2">
      <c r="A1022" t="s">
        <v>4065</v>
      </c>
      <c r="B1022" t="s">
        <v>6284</v>
      </c>
      <c r="C1022">
        <v>0</v>
      </c>
      <c r="D1022">
        <v>459</v>
      </c>
      <c r="E1022">
        <v>101</v>
      </c>
      <c r="F1022">
        <v>4</v>
      </c>
      <c r="G1022" t="s">
        <v>6190</v>
      </c>
      <c r="H1022" t="s">
        <v>6276</v>
      </c>
    </row>
    <row r="1023" spans="1:8" x14ac:dyDescent="0.2">
      <c r="A1023" t="s">
        <v>4886</v>
      </c>
      <c r="B1023" t="s">
        <v>6284</v>
      </c>
      <c r="C1023">
        <v>0</v>
      </c>
      <c r="D1023">
        <v>115</v>
      </c>
      <c r="E1023">
        <v>25</v>
      </c>
      <c r="F1023">
        <v>1</v>
      </c>
      <c r="G1023" t="s">
        <v>6190</v>
      </c>
      <c r="H1023" t="s">
        <v>6276</v>
      </c>
    </row>
    <row r="1024" spans="1:8" x14ac:dyDescent="0.2">
      <c r="A1024" t="s">
        <v>5421</v>
      </c>
      <c r="B1024" t="s">
        <v>6284</v>
      </c>
      <c r="C1024">
        <v>0.1</v>
      </c>
      <c r="D1024">
        <v>620</v>
      </c>
      <c r="E1024">
        <v>82</v>
      </c>
      <c r="F1024">
        <v>6</v>
      </c>
      <c r="G1024" t="s">
        <v>6190</v>
      </c>
      <c r="H1024" t="s">
        <v>6276</v>
      </c>
    </row>
    <row r="1025" spans="1:8" x14ac:dyDescent="0.2">
      <c r="A1025" t="s">
        <v>850</v>
      </c>
      <c r="B1025" t="s">
        <v>6285</v>
      </c>
      <c r="C1025">
        <v>0</v>
      </c>
      <c r="D1025">
        <v>113</v>
      </c>
      <c r="E1025">
        <v>56</v>
      </c>
      <c r="F1025">
        <v>1</v>
      </c>
      <c r="G1025" t="s">
        <v>6190</v>
      </c>
      <c r="H1025" t="s">
        <v>6276</v>
      </c>
    </row>
    <row r="1026" spans="1:8" x14ac:dyDescent="0.2">
      <c r="A1026" t="s">
        <v>1664</v>
      </c>
      <c r="B1026" t="s">
        <v>6285</v>
      </c>
      <c r="C1026">
        <v>0</v>
      </c>
      <c r="D1026">
        <v>113</v>
      </c>
      <c r="E1026">
        <v>56</v>
      </c>
      <c r="F1026">
        <v>1</v>
      </c>
      <c r="G1026" t="s">
        <v>6190</v>
      </c>
      <c r="H1026" t="s">
        <v>6276</v>
      </c>
    </row>
    <row r="1027" spans="1:8" x14ac:dyDescent="0.2">
      <c r="A1027" t="s">
        <v>4201</v>
      </c>
      <c r="B1027" t="s">
        <v>6285</v>
      </c>
      <c r="C1027">
        <v>0</v>
      </c>
      <c r="D1027">
        <v>450</v>
      </c>
      <c r="E1027">
        <v>225</v>
      </c>
      <c r="F1027">
        <v>4</v>
      </c>
      <c r="G1027" t="s">
        <v>6190</v>
      </c>
      <c r="H1027" t="s">
        <v>6276</v>
      </c>
    </row>
    <row r="1028" spans="1:8" x14ac:dyDescent="0.2">
      <c r="A1028" t="s">
        <v>5053</v>
      </c>
      <c r="B1028" t="s">
        <v>6285</v>
      </c>
      <c r="C1028">
        <v>0.5</v>
      </c>
      <c r="D1028">
        <v>169</v>
      </c>
      <c r="E1028">
        <v>0</v>
      </c>
      <c r="F1028">
        <v>3</v>
      </c>
      <c r="G1028" t="s">
        <v>6190</v>
      </c>
      <c r="H1028" t="s">
        <v>6276</v>
      </c>
    </row>
    <row r="1029" spans="1:8" x14ac:dyDescent="0.2">
      <c r="A1029" t="s">
        <v>619</v>
      </c>
      <c r="B1029" t="s">
        <v>6286</v>
      </c>
      <c r="C1029">
        <v>0</v>
      </c>
      <c r="D1029">
        <v>698</v>
      </c>
      <c r="E1029">
        <v>209</v>
      </c>
      <c r="F1029">
        <v>6</v>
      </c>
      <c r="G1029" t="s">
        <v>6190</v>
      </c>
      <c r="H1029" t="s">
        <v>6276</v>
      </c>
    </row>
    <row r="1030" spans="1:8" x14ac:dyDescent="0.2">
      <c r="A1030" t="s">
        <v>3015</v>
      </c>
      <c r="B1030" t="s">
        <v>6286</v>
      </c>
      <c r="C1030">
        <v>0</v>
      </c>
      <c r="D1030">
        <v>349</v>
      </c>
      <c r="E1030">
        <v>105</v>
      </c>
      <c r="F1030">
        <v>3</v>
      </c>
      <c r="G1030" t="s">
        <v>6190</v>
      </c>
      <c r="H1030" t="s">
        <v>6276</v>
      </c>
    </row>
    <row r="1031" spans="1:8" x14ac:dyDescent="0.2">
      <c r="A1031" t="s">
        <v>3323</v>
      </c>
      <c r="B1031" t="s">
        <v>6286</v>
      </c>
      <c r="C1031">
        <v>0.5</v>
      </c>
      <c r="D1031">
        <v>291</v>
      </c>
      <c r="E1031">
        <v>-116</v>
      </c>
      <c r="F1031">
        <v>5</v>
      </c>
      <c r="G1031" t="s">
        <v>6190</v>
      </c>
      <c r="H1031" t="s">
        <v>6276</v>
      </c>
    </row>
    <row r="1032" spans="1:8" x14ac:dyDescent="0.2">
      <c r="A1032" t="s">
        <v>3500</v>
      </c>
      <c r="B1032" t="s">
        <v>6286</v>
      </c>
      <c r="C1032">
        <v>0</v>
      </c>
      <c r="D1032">
        <v>465</v>
      </c>
      <c r="E1032">
        <v>140</v>
      </c>
      <c r="F1032">
        <v>4</v>
      </c>
      <c r="G1032" t="s">
        <v>6190</v>
      </c>
      <c r="H1032" t="s">
        <v>6276</v>
      </c>
    </row>
    <row r="1033" spans="1:8" x14ac:dyDescent="0.2">
      <c r="A1033" t="s">
        <v>3539</v>
      </c>
      <c r="B1033" t="s">
        <v>6286</v>
      </c>
      <c r="C1033">
        <v>0</v>
      </c>
      <c r="D1033">
        <v>233</v>
      </c>
      <c r="E1033">
        <v>70</v>
      </c>
      <c r="F1033">
        <v>2</v>
      </c>
      <c r="G1033" t="s">
        <v>6190</v>
      </c>
      <c r="H1033" t="s">
        <v>6276</v>
      </c>
    </row>
    <row r="1034" spans="1:8" x14ac:dyDescent="0.2">
      <c r="A1034" t="s">
        <v>3736</v>
      </c>
      <c r="B1034" t="s">
        <v>6286</v>
      </c>
      <c r="C1034">
        <v>0</v>
      </c>
      <c r="D1034">
        <v>582</v>
      </c>
      <c r="E1034">
        <v>174</v>
      </c>
      <c r="F1034">
        <v>5</v>
      </c>
      <c r="G1034" t="s">
        <v>6190</v>
      </c>
      <c r="H1034" t="s">
        <v>6276</v>
      </c>
    </row>
    <row r="1035" spans="1:8" x14ac:dyDescent="0.2">
      <c r="A1035" t="s">
        <v>5198</v>
      </c>
      <c r="B1035" t="s">
        <v>6286</v>
      </c>
      <c r="C1035">
        <v>0</v>
      </c>
      <c r="D1035">
        <v>465</v>
      </c>
      <c r="E1035">
        <v>140</v>
      </c>
      <c r="F1035">
        <v>4</v>
      </c>
      <c r="G1035" t="s">
        <v>6190</v>
      </c>
      <c r="H1035" t="s">
        <v>6276</v>
      </c>
    </row>
    <row r="1036" spans="1:8" x14ac:dyDescent="0.2">
      <c r="A1036" t="s">
        <v>5304</v>
      </c>
      <c r="B1036" t="s">
        <v>6286</v>
      </c>
      <c r="C1036">
        <v>0</v>
      </c>
      <c r="D1036">
        <v>116</v>
      </c>
      <c r="E1036">
        <v>35</v>
      </c>
      <c r="F1036">
        <v>1</v>
      </c>
      <c r="G1036" t="s">
        <v>6190</v>
      </c>
      <c r="H1036" t="s">
        <v>6276</v>
      </c>
    </row>
    <row r="1037" spans="1:8" x14ac:dyDescent="0.2">
      <c r="A1037" t="s">
        <v>5682</v>
      </c>
      <c r="B1037" t="s">
        <v>6286</v>
      </c>
      <c r="C1037">
        <v>0</v>
      </c>
      <c r="D1037">
        <v>465</v>
      </c>
      <c r="E1037">
        <v>140</v>
      </c>
      <c r="F1037">
        <v>4</v>
      </c>
      <c r="G1037" t="s">
        <v>6190</v>
      </c>
      <c r="H1037" t="s">
        <v>6276</v>
      </c>
    </row>
    <row r="1038" spans="1:8" x14ac:dyDescent="0.2">
      <c r="A1038" t="s">
        <v>5776</v>
      </c>
      <c r="B1038" t="s">
        <v>6286</v>
      </c>
      <c r="C1038">
        <v>0.5</v>
      </c>
      <c r="D1038">
        <v>174</v>
      </c>
      <c r="E1038">
        <v>-70</v>
      </c>
      <c r="F1038">
        <v>3</v>
      </c>
      <c r="G1038" t="s">
        <v>6190</v>
      </c>
      <c r="H1038" t="s">
        <v>6276</v>
      </c>
    </row>
    <row r="1039" spans="1:8" x14ac:dyDescent="0.2">
      <c r="A1039" t="s">
        <v>3805</v>
      </c>
      <c r="B1039" t="s">
        <v>6287</v>
      </c>
      <c r="C1039">
        <v>0</v>
      </c>
      <c r="D1039">
        <v>460</v>
      </c>
      <c r="E1039">
        <v>0</v>
      </c>
      <c r="F1039">
        <v>4</v>
      </c>
      <c r="G1039" t="s">
        <v>6190</v>
      </c>
      <c r="H1039" t="s">
        <v>6276</v>
      </c>
    </row>
    <row r="1040" spans="1:8" x14ac:dyDescent="0.2">
      <c r="A1040" t="s">
        <v>4015</v>
      </c>
      <c r="B1040" t="s">
        <v>6287</v>
      </c>
      <c r="C1040">
        <v>0</v>
      </c>
      <c r="D1040">
        <v>345</v>
      </c>
      <c r="E1040">
        <v>0</v>
      </c>
      <c r="F1040">
        <v>3</v>
      </c>
      <c r="G1040" t="s">
        <v>6190</v>
      </c>
      <c r="H1040" t="s">
        <v>6276</v>
      </c>
    </row>
    <row r="1041" spans="1:8" x14ac:dyDescent="0.2">
      <c r="A1041" t="s">
        <v>5559</v>
      </c>
      <c r="B1041" t="s">
        <v>6287</v>
      </c>
      <c r="C1041">
        <v>0.5</v>
      </c>
      <c r="D1041">
        <v>633</v>
      </c>
      <c r="E1041">
        <v>-633</v>
      </c>
      <c r="F1041">
        <v>11</v>
      </c>
      <c r="G1041" t="s">
        <v>6190</v>
      </c>
      <c r="H1041" t="s">
        <v>6276</v>
      </c>
    </row>
    <row r="1042" spans="1:8" x14ac:dyDescent="0.2">
      <c r="A1042" t="s">
        <v>5941</v>
      </c>
      <c r="B1042" t="s">
        <v>6287</v>
      </c>
      <c r="C1042">
        <v>0</v>
      </c>
      <c r="D1042">
        <v>115</v>
      </c>
      <c r="E1042">
        <v>0</v>
      </c>
      <c r="F1042">
        <v>1</v>
      </c>
      <c r="G1042" t="s">
        <v>6190</v>
      </c>
      <c r="H1042" t="s">
        <v>6276</v>
      </c>
    </row>
    <row r="1043" spans="1:8" x14ac:dyDescent="0.2">
      <c r="A1043" t="s">
        <v>4254</v>
      </c>
      <c r="B1043" t="s">
        <v>6288</v>
      </c>
      <c r="C1043">
        <v>0</v>
      </c>
      <c r="D1043">
        <v>41</v>
      </c>
      <c r="E1043">
        <v>20</v>
      </c>
      <c r="F1043">
        <v>1</v>
      </c>
      <c r="G1043" t="s">
        <v>6190</v>
      </c>
      <c r="H1043" t="s">
        <v>6276</v>
      </c>
    </row>
    <row r="1044" spans="1:8" x14ac:dyDescent="0.2">
      <c r="A1044" t="s">
        <v>3717</v>
      </c>
      <c r="B1044" t="s">
        <v>6289</v>
      </c>
      <c r="C1044">
        <v>0</v>
      </c>
      <c r="D1044">
        <v>347</v>
      </c>
      <c r="E1044">
        <v>59</v>
      </c>
      <c r="F1044">
        <v>9</v>
      </c>
      <c r="G1044" t="s">
        <v>6190</v>
      </c>
      <c r="H1044" t="s">
        <v>6276</v>
      </c>
    </row>
    <row r="1045" spans="1:8" x14ac:dyDescent="0.2">
      <c r="A1045" t="s">
        <v>4484</v>
      </c>
      <c r="B1045" t="s">
        <v>6289</v>
      </c>
      <c r="C1045">
        <v>0</v>
      </c>
      <c r="D1045">
        <v>39</v>
      </c>
      <c r="E1045">
        <v>7</v>
      </c>
      <c r="F1045">
        <v>1</v>
      </c>
      <c r="G1045" t="s">
        <v>6190</v>
      </c>
      <c r="H1045" t="s">
        <v>6276</v>
      </c>
    </row>
    <row r="1046" spans="1:8" x14ac:dyDescent="0.2">
      <c r="A1046" t="s">
        <v>4740</v>
      </c>
      <c r="B1046" t="s">
        <v>6289</v>
      </c>
      <c r="C1046">
        <v>0</v>
      </c>
      <c r="D1046">
        <v>154</v>
      </c>
      <c r="E1046">
        <v>26</v>
      </c>
      <c r="F1046">
        <v>4</v>
      </c>
      <c r="G1046" t="s">
        <v>6190</v>
      </c>
      <c r="H1046" t="s">
        <v>6276</v>
      </c>
    </row>
    <row r="1047" spans="1:8" x14ac:dyDescent="0.2">
      <c r="A1047" t="s">
        <v>5051</v>
      </c>
      <c r="B1047" t="s">
        <v>6289</v>
      </c>
      <c r="C1047">
        <v>0</v>
      </c>
      <c r="D1047">
        <v>116</v>
      </c>
      <c r="E1047">
        <v>20</v>
      </c>
      <c r="F1047">
        <v>3</v>
      </c>
      <c r="G1047" t="s">
        <v>6190</v>
      </c>
      <c r="H1047" t="s">
        <v>6276</v>
      </c>
    </row>
    <row r="1048" spans="1:8" x14ac:dyDescent="0.2">
      <c r="A1048" t="s">
        <v>5523</v>
      </c>
      <c r="B1048" t="s">
        <v>6289</v>
      </c>
      <c r="C1048">
        <v>0</v>
      </c>
      <c r="D1048">
        <v>193</v>
      </c>
      <c r="E1048">
        <v>33</v>
      </c>
      <c r="F1048">
        <v>5</v>
      </c>
      <c r="G1048" t="s">
        <v>6190</v>
      </c>
      <c r="H1048" t="s">
        <v>6276</v>
      </c>
    </row>
    <row r="1049" spans="1:8" x14ac:dyDescent="0.2">
      <c r="A1049" t="s">
        <v>5756</v>
      </c>
      <c r="B1049" t="s">
        <v>6289</v>
      </c>
      <c r="C1049">
        <v>0</v>
      </c>
      <c r="D1049">
        <v>193</v>
      </c>
      <c r="E1049">
        <v>33</v>
      </c>
      <c r="F1049">
        <v>5</v>
      </c>
      <c r="G1049" t="s">
        <v>6190</v>
      </c>
      <c r="H1049" t="s">
        <v>6276</v>
      </c>
    </row>
    <row r="1050" spans="1:8" x14ac:dyDescent="0.2">
      <c r="A1050" t="s">
        <v>3875</v>
      </c>
      <c r="B1050" t="s">
        <v>6290</v>
      </c>
      <c r="C1050">
        <v>0.5</v>
      </c>
      <c r="D1050">
        <v>21</v>
      </c>
      <c r="E1050">
        <v>-14</v>
      </c>
      <c r="F1050">
        <v>1</v>
      </c>
      <c r="G1050" t="s">
        <v>6190</v>
      </c>
      <c r="H1050" t="s">
        <v>6276</v>
      </c>
    </row>
    <row r="1051" spans="1:8" x14ac:dyDescent="0.2">
      <c r="A1051" t="s">
        <v>4103</v>
      </c>
      <c r="B1051" t="s">
        <v>6291</v>
      </c>
      <c r="C1051">
        <v>0</v>
      </c>
      <c r="D1051">
        <v>82</v>
      </c>
      <c r="E1051">
        <v>12</v>
      </c>
      <c r="F1051">
        <v>2</v>
      </c>
      <c r="G1051" t="s">
        <v>6190</v>
      </c>
      <c r="H1051" t="s">
        <v>6276</v>
      </c>
    </row>
    <row r="1052" spans="1:8" x14ac:dyDescent="0.2">
      <c r="A1052" t="s">
        <v>4346</v>
      </c>
      <c r="B1052" t="s">
        <v>6291</v>
      </c>
      <c r="C1052">
        <v>0</v>
      </c>
      <c r="D1052">
        <v>164</v>
      </c>
      <c r="E1052">
        <v>24</v>
      </c>
      <c r="F1052">
        <v>4</v>
      </c>
      <c r="G1052" t="s">
        <v>6190</v>
      </c>
      <c r="H1052" t="s">
        <v>6276</v>
      </c>
    </row>
    <row r="1053" spans="1:8" x14ac:dyDescent="0.2">
      <c r="A1053" t="s">
        <v>1906</v>
      </c>
      <c r="B1053" t="s">
        <v>6292</v>
      </c>
      <c r="C1053">
        <v>0</v>
      </c>
      <c r="D1053">
        <v>580</v>
      </c>
      <c r="E1053">
        <v>179</v>
      </c>
      <c r="F1053">
        <v>10</v>
      </c>
      <c r="G1053" t="s">
        <v>6190</v>
      </c>
      <c r="H1053" t="s">
        <v>6276</v>
      </c>
    </row>
    <row r="1054" spans="1:8" x14ac:dyDescent="0.2">
      <c r="A1054" t="s">
        <v>3005</v>
      </c>
      <c r="B1054" t="s">
        <v>6292</v>
      </c>
      <c r="C1054">
        <v>0</v>
      </c>
      <c r="D1054">
        <v>231</v>
      </c>
      <c r="E1054">
        <v>99</v>
      </c>
      <c r="F1054">
        <v>4</v>
      </c>
      <c r="G1054" t="s">
        <v>6190</v>
      </c>
      <c r="H1054" t="s">
        <v>6276</v>
      </c>
    </row>
    <row r="1055" spans="1:8" x14ac:dyDescent="0.2">
      <c r="A1055" t="s">
        <v>3460</v>
      </c>
      <c r="B1055" t="s">
        <v>6292</v>
      </c>
      <c r="C1055">
        <v>0</v>
      </c>
      <c r="D1055">
        <v>174</v>
      </c>
      <c r="E1055">
        <v>54</v>
      </c>
      <c r="F1055">
        <v>3</v>
      </c>
      <c r="G1055" t="s">
        <v>6190</v>
      </c>
      <c r="H1055" t="s">
        <v>6276</v>
      </c>
    </row>
    <row r="1056" spans="1:8" x14ac:dyDescent="0.2">
      <c r="A1056" t="s">
        <v>5572</v>
      </c>
      <c r="B1056" t="s">
        <v>6292</v>
      </c>
      <c r="C1056">
        <v>0</v>
      </c>
      <c r="D1056">
        <v>173</v>
      </c>
      <c r="E1056">
        <v>74</v>
      </c>
      <c r="F1056">
        <v>3</v>
      </c>
      <c r="G1056" t="s">
        <v>6190</v>
      </c>
      <c r="H1056" t="s">
        <v>6276</v>
      </c>
    </row>
    <row r="1057" spans="1:8" x14ac:dyDescent="0.2">
      <c r="A1057" t="s">
        <v>3726</v>
      </c>
      <c r="B1057" t="s">
        <v>6293</v>
      </c>
      <c r="C1057">
        <v>0</v>
      </c>
      <c r="D1057">
        <v>59</v>
      </c>
      <c r="E1057">
        <v>1</v>
      </c>
      <c r="F1057">
        <v>1</v>
      </c>
      <c r="G1057" t="s">
        <v>6190</v>
      </c>
      <c r="H1057" t="s">
        <v>6276</v>
      </c>
    </row>
    <row r="1058" spans="1:8" x14ac:dyDescent="0.2">
      <c r="A1058" t="s">
        <v>3916</v>
      </c>
      <c r="B1058" t="s">
        <v>6293</v>
      </c>
      <c r="C1058">
        <v>0</v>
      </c>
      <c r="D1058">
        <v>356</v>
      </c>
      <c r="E1058">
        <v>7</v>
      </c>
      <c r="F1058">
        <v>6</v>
      </c>
      <c r="G1058" t="s">
        <v>6190</v>
      </c>
      <c r="H1058" t="s">
        <v>6276</v>
      </c>
    </row>
    <row r="1059" spans="1:8" x14ac:dyDescent="0.2">
      <c r="A1059" t="s">
        <v>5308</v>
      </c>
      <c r="B1059" t="s">
        <v>6293</v>
      </c>
      <c r="C1059">
        <v>0</v>
      </c>
      <c r="D1059">
        <v>415</v>
      </c>
      <c r="E1059">
        <v>8</v>
      </c>
      <c r="F1059">
        <v>7</v>
      </c>
      <c r="G1059" t="s">
        <v>6190</v>
      </c>
      <c r="H1059" t="s">
        <v>6276</v>
      </c>
    </row>
    <row r="1060" spans="1:8" x14ac:dyDescent="0.2">
      <c r="A1060" t="s">
        <v>3220</v>
      </c>
      <c r="B1060" t="s">
        <v>6294</v>
      </c>
      <c r="C1060">
        <v>0</v>
      </c>
      <c r="D1060">
        <v>278</v>
      </c>
      <c r="E1060">
        <v>42</v>
      </c>
      <c r="F1060">
        <v>5</v>
      </c>
      <c r="G1060" t="s">
        <v>6190</v>
      </c>
      <c r="H1060" t="s">
        <v>6276</v>
      </c>
    </row>
    <row r="1061" spans="1:8" x14ac:dyDescent="0.2">
      <c r="A1061" t="s">
        <v>3850</v>
      </c>
      <c r="B1061" t="s">
        <v>6294</v>
      </c>
      <c r="C1061">
        <v>0</v>
      </c>
      <c r="D1061">
        <v>389</v>
      </c>
      <c r="E1061">
        <v>58</v>
      </c>
      <c r="F1061">
        <v>7</v>
      </c>
      <c r="G1061" t="s">
        <v>6190</v>
      </c>
      <c r="H1061" t="s">
        <v>6276</v>
      </c>
    </row>
    <row r="1062" spans="1:8" x14ac:dyDescent="0.2">
      <c r="A1062" t="s">
        <v>662</v>
      </c>
      <c r="B1062" t="s">
        <v>6295</v>
      </c>
      <c r="C1062">
        <v>0.5</v>
      </c>
      <c r="D1062">
        <v>388</v>
      </c>
      <c r="E1062">
        <v>-357</v>
      </c>
      <c r="F1062">
        <v>3</v>
      </c>
      <c r="G1062" t="s">
        <v>6190</v>
      </c>
      <c r="H1062" t="s">
        <v>6276</v>
      </c>
    </row>
    <row r="1063" spans="1:8" x14ac:dyDescent="0.2">
      <c r="A1063" t="s">
        <v>670</v>
      </c>
      <c r="B1063" t="s">
        <v>6295</v>
      </c>
      <c r="C1063">
        <v>0.5</v>
      </c>
      <c r="D1063">
        <v>388</v>
      </c>
      <c r="E1063">
        <v>-357</v>
      </c>
      <c r="F1063">
        <v>3</v>
      </c>
      <c r="G1063" t="s">
        <v>6190</v>
      </c>
      <c r="H1063" t="s">
        <v>6276</v>
      </c>
    </row>
    <row r="1064" spans="1:8" x14ac:dyDescent="0.2">
      <c r="A1064" t="s">
        <v>5907</v>
      </c>
      <c r="B1064" t="s">
        <v>6295</v>
      </c>
      <c r="C1064">
        <v>0</v>
      </c>
      <c r="D1064">
        <v>2070</v>
      </c>
      <c r="E1064">
        <v>83</v>
      </c>
      <c r="F1064">
        <v>8</v>
      </c>
      <c r="G1064" t="s">
        <v>6190</v>
      </c>
      <c r="H1064" t="s">
        <v>6276</v>
      </c>
    </row>
    <row r="1065" spans="1:8" x14ac:dyDescent="0.2">
      <c r="A1065" t="s">
        <v>1588</v>
      </c>
      <c r="B1065" t="s">
        <v>6296</v>
      </c>
      <c r="C1065">
        <v>0</v>
      </c>
      <c r="D1065">
        <v>1796</v>
      </c>
      <c r="E1065">
        <v>844</v>
      </c>
      <c r="F1065">
        <v>7</v>
      </c>
      <c r="G1065" t="s">
        <v>6190</v>
      </c>
      <c r="H1065" t="s">
        <v>6276</v>
      </c>
    </row>
    <row r="1066" spans="1:8" x14ac:dyDescent="0.2">
      <c r="A1066" t="s">
        <v>2450</v>
      </c>
      <c r="B1066" t="s">
        <v>6296</v>
      </c>
      <c r="C1066">
        <v>0</v>
      </c>
      <c r="D1066">
        <v>1283</v>
      </c>
      <c r="E1066">
        <v>603</v>
      </c>
      <c r="F1066">
        <v>5</v>
      </c>
      <c r="G1066" t="s">
        <v>6190</v>
      </c>
      <c r="H1066" t="s">
        <v>6276</v>
      </c>
    </row>
    <row r="1067" spans="1:8" x14ac:dyDescent="0.2">
      <c r="A1067" t="s">
        <v>3356</v>
      </c>
      <c r="B1067" t="s">
        <v>6296</v>
      </c>
      <c r="C1067">
        <v>0</v>
      </c>
      <c r="D1067">
        <v>1026</v>
      </c>
      <c r="E1067">
        <v>482</v>
      </c>
      <c r="F1067">
        <v>4</v>
      </c>
      <c r="G1067" t="s">
        <v>6190</v>
      </c>
      <c r="H1067" t="s">
        <v>6276</v>
      </c>
    </row>
    <row r="1068" spans="1:8" x14ac:dyDescent="0.2">
      <c r="A1068" t="s">
        <v>4587</v>
      </c>
      <c r="B1068" t="s">
        <v>6297</v>
      </c>
      <c r="C1068">
        <v>0</v>
      </c>
      <c r="D1068">
        <v>1301</v>
      </c>
      <c r="E1068">
        <v>573</v>
      </c>
      <c r="F1068">
        <v>5</v>
      </c>
      <c r="G1068" t="s">
        <v>6190</v>
      </c>
      <c r="H1068" t="s">
        <v>6276</v>
      </c>
    </row>
    <row r="1069" spans="1:8" x14ac:dyDescent="0.2">
      <c r="A1069" t="s">
        <v>1548</v>
      </c>
      <c r="B1069" t="s">
        <v>6298</v>
      </c>
      <c r="C1069">
        <v>0</v>
      </c>
      <c r="D1069">
        <v>1295</v>
      </c>
      <c r="E1069">
        <v>609</v>
      </c>
      <c r="F1069">
        <v>5</v>
      </c>
      <c r="G1069" t="s">
        <v>6190</v>
      </c>
      <c r="H1069" t="s">
        <v>6276</v>
      </c>
    </row>
    <row r="1070" spans="1:8" x14ac:dyDescent="0.2">
      <c r="A1070" t="s">
        <v>2712</v>
      </c>
      <c r="B1070" t="s">
        <v>6298</v>
      </c>
      <c r="C1070">
        <v>0</v>
      </c>
      <c r="D1070">
        <v>777</v>
      </c>
      <c r="E1070">
        <v>365</v>
      </c>
      <c r="F1070">
        <v>3</v>
      </c>
      <c r="G1070" t="s">
        <v>6190</v>
      </c>
      <c r="H1070" t="s">
        <v>6276</v>
      </c>
    </row>
    <row r="1071" spans="1:8" x14ac:dyDescent="0.2">
      <c r="A1071" t="s">
        <v>4173</v>
      </c>
      <c r="B1071" t="s">
        <v>6298</v>
      </c>
      <c r="C1071">
        <v>0</v>
      </c>
      <c r="D1071">
        <v>1554</v>
      </c>
      <c r="E1071">
        <v>730</v>
      </c>
      <c r="F1071">
        <v>6</v>
      </c>
      <c r="G1071" t="s">
        <v>6190</v>
      </c>
      <c r="H1071" t="s">
        <v>6276</v>
      </c>
    </row>
    <row r="1072" spans="1:8" x14ac:dyDescent="0.2">
      <c r="A1072" t="s">
        <v>4213</v>
      </c>
      <c r="B1072" t="s">
        <v>6298</v>
      </c>
      <c r="C1072">
        <v>0</v>
      </c>
      <c r="D1072">
        <v>1554</v>
      </c>
      <c r="E1072">
        <v>730</v>
      </c>
      <c r="F1072">
        <v>6</v>
      </c>
      <c r="G1072" t="s">
        <v>6190</v>
      </c>
      <c r="H1072" t="s">
        <v>6276</v>
      </c>
    </row>
    <row r="1073" spans="1:8" x14ac:dyDescent="0.2">
      <c r="A1073" t="s">
        <v>5271</v>
      </c>
      <c r="B1073" t="s">
        <v>6298</v>
      </c>
      <c r="C1073">
        <v>0</v>
      </c>
      <c r="D1073">
        <v>518</v>
      </c>
      <c r="E1073">
        <v>243</v>
      </c>
      <c r="F1073">
        <v>2</v>
      </c>
      <c r="G1073" t="s">
        <v>6190</v>
      </c>
      <c r="H1073" t="s">
        <v>6276</v>
      </c>
    </row>
    <row r="1074" spans="1:8" x14ac:dyDescent="0.2">
      <c r="A1074" t="s">
        <v>5567</v>
      </c>
      <c r="B1074" t="s">
        <v>6299</v>
      </c>
      <c r="C1074">
        <v>0.35</v>
      </c>
      <c r="D1074">
        <v>623</v>
      </c>
      <c r="E1074">
        <v>-192</v>
      </c>
      <c r="F1074">
        <v>3</v>
      </c>
      <c r="G1074" t="s">
        <v>6127</v>
      </c>
      <c r="H1074" t="s">
        <v>6263</v>
      </c>
    </row>
    <row r="1075" spans="1:8" x14ac:dyDescent="0.2">
      <c r="A1075" t="s">
        <v>4576</v>
      </c>
      <c r="B1075" t="s">
        <v>6300</v>
      </c>
      <c r="C1075">
        <v>0.5</v>
      </c>
      <c r="D1075">
        <v>632</v>
      </c>
      <c r="E1075">
        <v>-114</v>
      </c>
      <c r="F1075">
        <v>4</v>
      </c>
      <c r="G1075" t="s">
        <v>6127</v>
      </c>
      <c r="H1075" t="s">
        <v>6263</v>
      </c>
    </row>
    <row r="1076" spans="1:8" x14ac:dyDescent="0.2">
      <c r="A1076" t="s">
        <v>630</v>
      </c>
      <c r="B1076" t="s">
        <v>6301</v>
      </c>
      <c r="C1076">
        <v>0.35</v>
      </c>
      <c r="D1076">
        <v>827</v>
      </c>
      <c r="E1076">
        <v>-395</v>
      </c>
      <c r="F1076">
        <v>4</v>
      </c>
      <c r="G1076" t="s">
        <v>6127</v>
      </c>
      <c r="H1076" t="s">
        <v>6263</v>
      </c>
    </row>
    <row r="1077" spans="1:8" x14ac:dyDescent="0.2">
      <c r="A1077" t="s">
        <v>3761</v>
      </c>
      <c r="B1077" t="s">
        <v>6302</v>
      </c>
      <c r="C1077">
        <v>0.5</v>
      </c>
      <c r="D1077">
        <v>989</v>
      </c>
      <c r="E1077">
        <v>-435</v>
      </c>
      <c r="F1077">
        <v>4</v>
      </c>
      <c r="G1077" t="s">
        <v>6127</v>
      </c>
      <c r="H1077" t="s">
        <v>6263</v>
      </c>
    </row>
    <row r="1078" spans="1:8" x14ac:dyDescent="0.2">
      <c r="A1078" t="s">
        <v>3950</v>
      </c>
      <c r="B1078" t="s">
        <v>6302</v>
      </c>
      <c r="C1078">
        <v>0.5</v>
      </c>
      <c r="D1078">
        <v>989</v>
      </c>
      <c r="E1078">
        <v>-435</v>
      </c>
      <c r="F1078">
        <v>4</v>
      </c>
      <c r="G1078" t="s">
        <v>6127</v>
      </c>
      <c r="H1078" t="s">
        <v>6263</v>
      </c>
    </row>
    <row r="1079" spans="1:8" x14ac:dyDescent="0.2">
      <c r="A1079" t="s">
        <v>5127</v>
      </c>
      <c r="B1079" t="s">
        <v>6302</v>
      </c>
      <c r="C1079">
        <v>0.45</v>
      </c>
      <c r="D1079">
        <v>1632</v>
      </c>
      <c r="E1079">
        <v>-505</v>
      </c>
      <c r="F1079">
        <v>6</v>
      </c>
      <c r="G1079" t="s">
        <v>6127</v>
      </c>
      <c r="H1079" t="s">
        <v>6263</v>
      </c>
    </row>
    <row r="1080" spans="1:8" x14ac:dyDescent="0.2">
      <c r="A1080" t="s">
        <v>4323</v>
      </c>
      <c r="B1080" t="s">
        <v>6303</v>
      </c>
      <c r="C1080">
        <v>0.35</v>
      </c>
      <c r="D1080">
        <v>1291</v>
      </c>
      <c r="E1080">
        <v>-40</v>
      </c>
      <c r="F1080">
        <v>4</v>
      </c>
      <c r="G1080" t="s">
        <v>6127</v>
      </c>
      <c r="H1080" t="s">
        <v>6263</v>
      </c>
    </row>
    <row r="1081" spans="1:8" x14ac:dyDescent="0.2">
      <c r="A1081" t="s">
        <v>2230</v>
      </c>
      <c r="B1081" t="s">
        <v>6304</v>
      </c>
      <c r="C1081">
        <v>0.85</v>
      </c>
      <c r="D1081">
        <v>555</v>
      </c>
      <c r="E1081">
        <v>-1925</v>
      </c>
      <c r="F1081">
        <v>4</v>
      </c>
      <c r="G1081" t="s">
        <v>6127</v>
      </c>
      <c r="H1081" t="s">
        <v>6263</v>
      </c>
    </row>
    <row r="1082" spans="1:8" x14ac:dyDescent="0.2">
      <c r="A1082" t="s">
        <v>2722</v>
      </c>
      <c r="B1082" t="s">
        <v>6305</v>
      </c>
      <c r="C1082">
        <v>0.35</v>
      </c>
      <c r="D1082">
        <v>1201</v>
      </c>
      <c r="E1082">
        <v>-148</v>
      </c>
      <c r="F1082">
        <v>2</v>
      </c>
      <c r="G1082" t="s">
        <v>6127</v>
      </c>
      <c r="H1082" t="s">
        <v>6263</v>
      </c>
    </row>
    <row r="1083" spans="1:8" x14ac:dyDescent="0.2">
      <c r="A1083" t="s">
        <v>3778</v>
      </c>
      <c r="B1083" t="s">
        <v>6306</v>
      </c>
      <c r="C1083">
        <v>0.35</v>
      </c>
      <c r="D1083">
        <v>1691</v>
      </c>
      <c r="E1083">
        <v>-833</v>
      </c>
      <c r="F1083">
        <v>5</v>
      </c>
      <c r="G1083" t="s">
        <v>6127</v>
      </c>
      <c r="H1083" t="s">
        <v>6263</v>
      </c>
    </row>
    <row r="1084" spans="1:8" x14ac:dyDescent="0.2">
      <c r="A1084" t="s">
        <v>4445</v>
      </c>
      <c r="B1084" t="s">
        <v>6306</v>
      </c>
      <c r="C1084">
        <v>0.35</v>
      </c>
      <c r="D1084">
        <v>1015</v>
      </c>
      <c r="E1084">
        <v>-500</v>
      </c>
      <c r="F1084">
        <v>3</v>
      </c>
      <c r="G1084" t="s">
        <v>6127</v>
      </c>
      <c r="H1084" t="s">
        <v>6263</v>
      </c>
    </row>
    <row r="1085" spans="1:8" x14ac:dyDescent="0.2">
      <c r="A1085" t="s">
        <v>4999</v>
      </c>
      <c r="B1085" t="s">
        <v>6307</v>
      </c>
      <c r="C1085">
        <v>0.1</v>
      </c>
      <c r="D1085">
        <v>1399</v>
      </c>
      <c r="E1085">
        <v>109</v>
      </c>
      <c r="F1085">
        <v>3</v>
      </c>
      <c r="G1085" t="s">
        <v>6127</v>
      </c>
      <c r="H1085" t="s">
        <v>6263</v>
      </c>
    </row>
    <row r="1086" spans="1:8" x14ac:dyDescent="0.2">
      <c r="A1086" t="s">
        <v>5259</v>
      </c>
      <c r="B1086" t="s">
        <v>6307</v>
      </c>
      <c r="C1086">
        <v>0.35</v>
      </c>
      <c r="D1086">
        <v>674</v>
      </c>
      <c r="E1086">
        <v>-187</v>
      </c>
      <c r="F1086">
        <v>2</v>
      </c>
      <c r="G1086" t="s">
        <v>6127</v>
      </c>
      <c r="H1086" t="s">
        <v>6263</v>
      </c>
    </row>
    <row r="1087" spans="1:8" x14ac:dyDescent="0.2">
      <c r="A1087" t="s">
        <v>3680</v>
      </c>
      <c r="B1087" t="s">
        <v>6308</v>
      </c>
      <c r="C1087">
        <v>0.35</v>
      </c>
      <c r="D1087">
        <v>1096</v>
      </c>
      <c r="E1087">
        <v>-422</v>
      </c>
      <c r="F1087">
        <v>5</v>
      </c>
      <c r="G1087" t="s">
        <v>6127</v>
      </c>
      <c r="H1087" t="s">
        <v>6263</v>
      </c>
    </row>
    <row r="1088" spans="1:8" x14ac:dyDescent="0.2">
      <c r="A1088" t="s">
        <v>2613</v>
      </c>
      <c r="B1088" t="s">
        <v>6309</v>
      </c>
      <c r="C1088">
        <v>0.45</v>
      </c>
      <c r="D1088">
        <v>915</v>
      </c>
      <c r="E1088">
        <v>-599</v>
      </c>
      <c r="F1088">
        <v>5</v>
      </c>
      <c r="G1088" t="s">
        <v>6127</v>
      </c>
      <c r="H1088" t="s">
        <v>6263</v>
      </c>
    </row>
    <row r="1089" spans="1:8" x14ac:dyDescent="0.2">
      <c r="A1089" t="s">
        <v>56</v>
      </c>
      <c r="B1089" t="s">
        <v>6310</v>
      </c>
      <c r="C1089">
        <v>0.6</v>
      </c>
      <c r="D1089">
        <v>268</v>
      </c>
      <c r="E1089">
        <v>-342</v>
      </c>
      <c r="F1089">
        <v>2</v>
      </c>
      <c r="G1089" t="s">
        <v>6127</v>
      </c>
      <c r="H1089" t="s">
        <v>6263</v>
      </c>
    </row>
    <row r="1090" spans="1:8" x14ac:dyDescent="0.2">
      <c r="A1090" t="s">
        <v>2392</v>
      </c>
      <c r="B1090" t="s">
        <v>6311</v>
      </c>
      <c r="C1090">
        <v>0</v>
      </c>
      <c r="D1090">
        <v>1062</v>
      </c>
      <c r="E1090">
        <v>181</v>
      </c>
      <c r="F1090">
        <v>2</v>
      </c>
      <c r="G1090" t="s">
        <v>6127</v>
      </c>
      <c r="H1090" t="s">
        <v>6263</v>
      </c>
    </row>
    <row r="1091" spans="1:8" x14ac:dyDescent="0.2">
      <c r="A1091" t="s">
        <v>3621</v>
      </c>
      <c r="B1091" t="s">
        <v>6311</v>
      </c>
      <c r="C1091">
        <v>0.35</v>
      </c>
      <c r="D1091">
        <v>1726</v>
      </c>
      <c r="E1091">
        <v>-478</v>
      </c>
      <c r="F1091">
        <v>5</v>
      </c>
      <c r="G1091" t="s">
        <v>6127</v>
      </c>
      <c r="H1091" t="s">
        <v>6263</v>
      </c>
    </row>
    <row r="1092" spans="1:8" x14ac:dyDescent="0.2">
      <c r="A1092" t="s">
        <v>1298</v>
      </c>
      <c r="B1092" t="s">
        <v>6312</v>
      </c>
      <c r="C1092">
        <v>0.1</v>
      </c>
      <c r="D1092">
        <v>145</v>
      </c>
      <c r="E1092">
        <v>-3</v>
      </c>
      <c r="F1092">
        <v>3</v>
      </c>
      <c r="G1092" t="s">
        <v>6051</v>
      </c>
      <c r="H1092" t="s">
        <v>6313</v>
      </c>
    </row>
    <row r="1093" spans="1:8" x14ac:dyDescent="0.2">
      <c r="A1093" t="s">
        <v>2626</v>
      </c>
      <c r="B1093" t="s">
        <v>6312</v>
      </c>
      <c r="C1093">
        <v>0.1</v>
      </c>
      <c r="D1093">
        <v>338</v>
      </c>
      <c r="E1093">
        <v>-8</v>
      </c>
      <c r="F1093">
        <v>7</v>
      </c>
      <c r="G1093" t="s">
        <v>6051</v>
      </c>
      <c r="H1093" t="s">
        <v>6313</v>
      </c>
    </row>
    <row r="1094" spans="1:8" x14ac:dyDescent="0.2">
      <c r="A1094" t="s">
        <v>2791</v>
      </c>
      <c r="B1094" t="s">
        <v>6312</v>
      </c>
      <c r="C1094">
        <v>0</v>
      </c>
      <c r="D1094">
        <v>269</v>
      </c>
      <c r="E1094">
        <v>21</v>
      </c>
      <c r="F1094">
        <v>5</v>
      </c>
      <c r="G1094" t="s">
        <v>6051</v>
      </c>
      <c r="H1094" t="s">
        <v>6313</v>
      </c>
    </row>
    <row r="1095" spans="1:8" x14ac:dyDescent="0.2">
      <c r="A1095" t="s">
        <v>2944</v>
      </c>
      <c r="B1095" t="s">
        <v>6312</v>
      </c>
      <c r="C1095">
        <v>0</v>
      </c>
      <c r="D1095">
        <v>376</v>
      </c>
      <c r="E1095">
        <v>30</v>
      </c>
      <c r="F1095">
        <v>7</v>
      </c>
      <c r="G1095" t="s">
        <v>6051</v>
      </c>
      <c r="H1095" t="s">
        <v>6313</v>
      </c>
    </row>
    <row r="1096" spans="1:8" x14ac:dyDescent="0.2">
      <c r="A1096" t="s">
        <v>3094</v>
      </c>
      <c r="B1096" t="s">
        <v>6312</v>
      </c>
      <c r="C1096">
        <v>0</v>
      </c>
      <c r="D1096">
        <v>376</v>
      </c>
      <c r="E1096">
        <v>30</v>
      </c>
      <c r="F1096">
        <v>7</v>
      </c>
      <c r="G1096" t="s">
        <v>6051</v>
      </c>
      <c r="H1096" t="s">
        <v>6313</v>
      </c>
    </row>
    <row r="1097" spans="1:8" x14ac:dyDescent="0.2">
      <c r="A1097" t="s">
        <v>3477</v>
      </c>
      <c r="B1097" t="s">
        <v>6312</v>
      </c>
      <c r="C1097">
        <v>0</v>
      </c>
      <c r="D1097">
        <v>107</v>
      </c>
      <c r="E1097">
        <v>9</v>
      </c>
      <c r="F1097">
        <v>2</v>
      </c>
      <c r="G1097" t="s">
        <v>6051</v>
      </c>
      <c r="H1097" t="s">
        <v>6313</v>
      </c>
    </row>
    <row r="1098" spans="1:8" x14ac:dyDescent="0.2">
      <c r="A1098" t="s">
        <v>3630</v>
      </c>
      <c r="B1098" t="s">
        <v>6312</v>
      </c>
      <c r="C1098">
        <v>0</v>
      </c>
      <c r="D1098">
        <v>269</v>
      </c>
      <c r="E1098">
        <v>21</v>
      </c>
      <c r="F1098">
        <v>5</v>
      </c>
      <c r="G1098" t="s">
        <v>6051</v>
      </c>
      <c r="H1098" t="s">
        <v>6313</v>
      </c>
    </row>
    <row r="1099" spans="1:8" x14ac:dyDescent="0.2">
      <c r="A1099" t="s">
        <v>3794</v>
      </c>
      <c r="B1099" t="s">
        <v>6312</v>
      </c>
      <c r="C1099">
        <v>0</v>
      </c>
      <c r="D1099">
        <v>269</v>
      </c>
      <c r="E1099">
        <v>21</v>
      </c>
      <c r="F1099">
        <v>5</v>
      </c>
      <c r="G1099" t="s">
        <v>6051</v>
      </c>
      <c r="H1099" t="s">
        <v>6313</v>
      </c>
    </row>
    <row r="1100" spans="1:8" x14ac:dyDescent="0.2">
      <c r="A1100" t="s">
        <v>4020</v>
      </c>
      <c r="B1100" t="s">
        <v>6312</v>
      </c>
      <c r="C1100">
        <v>0</v>
      </c>
      <c r="D1100">
        <v>54</v>
      </c>
      <c r="E1100">
        <v>4</v>
      </c>
      <c r="F1100">
        <v>1</v>
      </c>
      <c r="G1100" t="s">
        <v>6051</v>
      </c>
      <c r="H1100" t="s">
        <v>6313</v>
      </c>
    </row>
    <row r="1101" spans="1:8" x14ac:dyDescent="0.2">
      <c r="A1101" t="s">
        <v>4146</v>
      </c>
      <c r="B1101" t="s">
        <v>6312</v>
      </c>
      <c r="C1101">
        <v>0</v>
      </c>
      <c r="D1101">
        <v>376</v>
      </c>
      <c r="E1101">
        <v>30</v>
      </c>
      <c r="F1101">
        <v>7</v>
      </c>
      <c r="G1101" t="s">
        <v>6051</v>
      </c>
      <c r="H1101" t="s">
        <v>6313</v>
      </c>
    </row>
    <row r="1102" spans="1:8" x14ac:dyDescent="0.2">
      <c r="A1102" t="s">
        <v>5234</v>
      </c>
      <c r="B1102" t="s">
        <v>6312</v>
      </c>
      <c r="C1102">
        <v>0</v>
      </c>
      <c r="D1102">
        <v>107</v>
      </c>
      <c r="E1102">
        <v>9</v>
      </c>
      <c r="F1102">
        <v>2</v>
      </c>
      <c r="G1102" t="s">
        <v>6051</v>
      </c>
      <c r="H1102" t="s">
        <v>6313</v>
      </c>
    </row>
    <row r="1103" spans="1:8" x14ac:dyDescent="0.2">
      <c r="A1103" t="s">
        <v>5303</v>
      </c>
      <c r="B1103" t="s">
        <v>6312</v>
      </c>
      <c r="C1103">
        <v>0</v>
      </c>
      <c r="D1103">
        <v>107</v>
      </c>
      <c r="E1103">
        <v>9</v>
      </c>
      <c r="F1103">
        <v>2</v>
      </c>
      <c r="G1103" t="s">
        <v>6051</v>
      </c>
      <c r="H1103" t="s">
        <v>6313</v>
      </c>
    </row>
    <row r="1104" spans="1:8" x14ac:dyDescent="0.2">
      <c r="A1104" t="s">
        <v>5550</v>
      </c>
      <c r="B1104" t="s">
        <v>6312</v>
      </c>
      <c r="C1104">
        <v>0</v>
      </c>
      <c r="D1104">
        <v>107</v>
      </c>
      <c r="E1104">
        <v>9</v>
      </c>
      <c r="F1104">
        <v>2</v>
      </c>
      <c r="G1104" t="s">
        <v>6051</v>
      </c>
      <c r="H1104" t="s">
        <v>6313</v>
      </c>
    </row>
    <row r="1105" spans="1:8" x14ac:dyDescent="0.2">
      <c r="A1105" t="s">
        <v>5795</v>
      </c>
      <c r="B1105" t="s">
        <v>6312</v>
      </c>
      <c r="C1105">
        <v>0</v>
      </c>
      <c r="D1105">
        <v>322</v>
      </c>
      <c r="E1105">
        <v>26</v>
      </c>
      <c r="F1105">
        <v>6</v>
      </c>
      <c r="G1105" t="s">
        <v>6051</v>
      </c>
      <c r="H1105" t="s">
        <v>6313</v>
      </c>
    </row>
    <row r="1106" spans="1:8" x14ac:dyDescent="0.2">
      <c r="A1106" t="s">
        <v>5885</v>
      </c>
      <c r="B1106" t="s">
        <v>6312</v>
      </c>
      <c r="C1106">
        <v>0</v>
      </c>
      <c r="D1106">
        <v>54</v>
      </c>
      <c r="E1106">
        <v>4</v>
      </c>
      <c r="F1106">
        <v>1</v>
      </c>
      <c r="G1106" t="s">
        <v>6051</v>
      </c>
      <c r="H1106" t="s">
        <v>6313</v>
      </c>
    </row>
    <row r="1107" spans="1:8" x14ac:dyDescent="0.2">
      <c r="A1107" t="s">
        <v>290</v>
      </c>
      <c r="B1107" t="s">
        <v>6314</v>
      </c>
      <c r="C1107">
        <v>0</v>
      </c>
      <c r="D1107">
        <v>108</v>
      </c>
      <c r="E1107">
        <v>37</v>
      </c>
      <c r="F1107">
        <v>2</v>
      </c>
      <c r="G1107" t="s">
        <v>6051</v>
      </c>
      <c r="H1107" t="s">
        <v>6313</v>
      </c>
    </row>
    <row r="1108" spans="1:8" x14ac:dyDescent="0.2">
      <c r="A1108" t="s">
        <v>1981</v>
      </c>
      <c r="B1108" t="s">
        <v>6314</v>
      </c>
      <c r="C1108">
        <v>0</v>
      </c>
      <c r="D1108">
        <v>324</v>
      </c>
      <c r="E1108">
        <v>110</v>
      </c>
      <c r="F1108">
        <v>6</v>
      </c>
      <c r="G1108" t="s">
        <v>6051</v>
      </c>
      <c r="H1108" t="s">
        <v>6313</v>
      </c>
    </row>
    <row r="1109" spans="1:8" x14ac:dyDescent="0.2">
      <c r="A1109" t="s">
        <v>2462</v>
      </c>
      <c r="B1109" t="s">
        <v>6314</v>
      </c>
      <c r="C1109">
        <v>0.5</v>
      </c>
      <c r="D1109">
        <v>189</v>
      </c>
      <c r="E1109">
        <v>-61</v>
      </c>
      <c r="F1109">
        <v>7</v>
      </c>
      <c r="G1109" t="s">
        <v>6051</v>
      </c>
      <c r="H1109" t="s">
        <v>6313</v>
      </c>
    </row>
    <row r="1110" spans="1:8" x14ac:dyDescent="0.2">
      <c r="A1110" t="s">
        <v>4177</v>
      </c>
      <c r="B1110" t="s">
        <v>6314</v>
      </c>
      <c r="C1110">
        <v>0</v>
      </c>
      <c r="D1110">
        <v>270</v>
      </c>
      <c r="E1110">
        <v>92</v>
      </c>
      <c r="F1110">
        <v>5</v>
      </c>
      <c r="G1110" t="s">
        <v>6051</v>
      </c>
      <c r="H1110" t="s">
        <v>6313</v>
      </c>
    </row>
    <row r="1111" spans="1:8" x14ac:dyDescent="0.2">
      <c r="A1111" t="s">
        <v>5133</v>
      </c>
      <c r="B1111" t="s">
        <v>6314</v>
      </c>
      <c r="C1111">
        <v>0</v>
      </c>
      <c r="D1111">
        <v>378</v>
      </c>
      <c r="E1111">
        <v>128</v>
      </c>
      <c r="F1111">
        <v>7</v>
      </c>
      <c r="G1111" t="s">
        <v>6051</v>
      </c>
      <c r="H1111" t="s">
        <v>6313</v>
      </c>
    </row>
    <row r="1112" spans="1:8" x14ac:dyDescent="0.2">
      <c r="A1112" t="s">
        <v>5459</v>
      </c>
      <c r="B1112" t="s">
        <v>6314</v>
      </c>
      <c r="C1112">
        <v>0</v>
      </c>
      <c r="D1112">
        <v>108</v>
      </c>
      <c r="E1112">
        <v>37</v>
      </c>
      <c r="F1112">
        <v>2</v>
      </c>
      <c r="G1112" t="s">
        <v>6051</v>
      </c>
      <c r="H1112" t="s">
        <v>6313</v>
      </c>
    </row>
    <row r="1113" spans="1:8" x14ac:dyDescent="0.2">
      <c r="A1113" t="s">
        <v>5774</v>
      </c>
      <c r="B1113" t="s">
        <v>6314</v>
      </c>
      <c r="C1113">
        <v>0</v>
      </c>
      <c r="D1113">
        <v>162</v>
      </c>
      <c r="E1113">
        <v>55</v>
      </c>
      <c r="F1113">
        <v>3</v>
      </c>
      <c r="G1113" t="s">
        <v>6051</v>
      </c>
      <c r="H1113" t="s">
        <v>6313</v>
      </c>
    </row>
    <row r="1114" spans="1:8" x14ac:dyDescent="0.2">
      <c r="A1114" t="s">
        <v>1318</v>
      </c>
      <c r="B1114" t="s">
        <v>6315</v>
      </c>
      <c r="C1114">
        <v>0.1</v>
      </c>
      <c r="D1114">
        <v>445</v>
      </c>
      <c r="E1114">
        <v>124</v>
      </c>
      <c r="F1114">
        <v>9</v>
      </c>
      <c r="G1114" t="s">
        <v>6051</v>
      </c>
      <c r="H1114" t="s">
        <v>6313</v>
      </c>
    </row>
    <row r="1115" spans="1:8" x14ac:dyDescent="0.2">
      <c r="A1115" t="s">
        <v>1516</v>
      </c>
      <c r="B1115" t="s">
        <v>6315</v>
      </c>
      <c r="C1115">
        <v>0</v>
      </c>
      <c r="D1115">
        <v>165</v>
      </c>
      <c r="E1115">
        <v>58</v>
      </c>
      <c r="F1115">
        <v>3</v>
      </c>
      <c r="G1115" t="s">
        <v>6051</v>
      </c>
      <c r="H1115" t="s">
        <v>6313</v>
      </c>
    </row>
    <row r="1116" spans="1:8" x14ac:dyDescent="0.2">
      <c r="A1116" t="s">
        <v>2780</v>
      </c>
      <c r="B1116" t="s">
        <v>6315</v>
      </c>
      <c r="C1116">
        <v>0.5</v>
      </c>
      <c r="D1116">
        <v>27</v>
      </c>
      <c r="E1116">
        <v>-8</v>
      </c>
      <c r="F1116">
        <v>1</v>
      </c>
      <c r="G1116" t="s">
        <v>6051</v>
      </c>
      <c r="H1116" t="s">
        <v>6313</v>
      </c>
    </row>
    <row r="1117" spans="1:8" x14ac:dyDescent="0.2">
      <c r="A1117" t="s">
        <v>2909</v>
      </c>
      <c r="B1117" t="s">
        <v>6315</v>
      </c>
      <c r="C1117">
        <v>0.1</v>
      </c>
      <c r="D1117">
        <v>148</v>
      </c>
      <c r="E1117">
        <v>41</v>
      </c>
      <c r="F1117">
        <v>3</v>
      </c>
      <c r="G1117" t="s">
        <v>6051</v>
      </c>
      <c r="H1117" t="s">
        <v>6313</v>
      </c>
    </row>
    <row r="1118" spans="1:8" x14ac:dyDescent="0.2">
      <c r="A1118" t="s">
        <v>3228</v>
      </c>
      <c r="B1118" t="s">
        <v>6315</v>
      </c>
      <c r="C1118">
        <v>0</v>
      </c>
      <c r="D1118">
        <v>165</v>
      </c>
      <c r="E1118">
        <v>58</v>
      </c>
      <c r="F1118">
        <v>3</v>
      </c>
      <c r="G1118" t="s">
        <v>6051</v>
      </c>
      <c r="H1118" t="s">
        <v>6313</v>
      </c>
    </row>
    <row r="1119" spans="1:8" x14ac:dyDescent="0.2">
      <c r="A1119" t="s">
        <v>3715</v>
      </c>
      <c r="B1119" t="s">
        <v>6315</v>
      </c>
      <c r="C1119">
        <v>0.5</v>
      </c>
      <c r="D1119">
        <v>137</v>
      </c>
      <c r="E1119">
        <v>-41</v>
      </c>
      <c r="F1119">
        <v>5</v>
      </c>
      <c r="G1119" t="s">
        <v>6051</v>
      </c>
      <c r="H1119" t="s">
        <v>6313</v>
      </c>
    </row>
    <row r="1120" spans="1:8" x14ac:dyDescent="0.2">
      <c r="A1120" t="s">
        <v>3832</v>
      </c>
      <c r="B1120" t="s">
        <v>6315</v>
      </c>
      <c r="C1120">
        <v>0</v>
      </c>
      <c r="D1120">
        <v>275</v>
      </c>
      <c r="E1120">
        <v>96</v>
      </c>
      <c r="F1120">
        <v>5</v>
      </c>
      <c r="G1120" t="s">
        <v>6051</v>
      </c>
      <c r="H1120" t="s">
        <v>6313</v>
      </c>
    </row>
    <row r="1121" spans="1:8" x14ac:dyDescent="0.2">
      <c r="A1121" t="s">
        <v>4078</v>
      </c>
      <c r="B1121" t="s">
        <v>6315</v>
      </c>
      <c r="C1121">
        <v>0</v>
      </c>
      <c r="D1121">
        <v>110</v>
      </c>
      <c r="E1121">
        <v>38</v>
      </c>
      <c r="F1121">
        <v>2</v>
      </c>
      <c r="G1121" t="s">
        <v>6051</v>
      </c>
      <c r="H1121" t="s">
        <v>6313</v>
      </c>
    </row>
    <row r="1122" spans="1:8" x14ac:dyDescent="0.2">
      <c r="A1122" t="s">
        <v>4486</v>
      </c>
      <c r="B1122" t="s">
        <v>6315</v>
      </c>
      <c r="C1122">
        <v>0</v>
      </c>
      <c r="D1122">
        <v>110</v>
      </c>
      <c r="E1122">
        <v>38</v>
      </c>
      <c r="F1122">
        <v>2</v>
      </c>
      <c r="G1122" t="s">
        <v>6051</v>
      </c>
      <c r="H1122" t="s">
        <v>6313</v>
      </c>
    </row>
    <row r="1123" spans="1:8" x14ac:dyDescent="0.2">
      <c r="A1123" t="s">
        <v>4525</v>
      </c>
      <c r="B1123" t="s">
        <v>6315</v>
      </c>
      <c r="C1123">
        <v>0</v>
      </c>
      <c r="D1123">
        <v>220</v>
      </c>
      <c r="E1123">
        <v>77</v>
      </c>
      <c r="F1123">
        <v>4</v>
      </c>
      <c r="G1123" t="s">
        <v>6051</v>
      </c>
      <c r="H1123" t="s">
        <v>6313</v>
      </c>
    </row>
    <row r="1124" spans="1:8" x14ac:dyDescent="0.2">
      <c r="A1124" t="s">
        <v>5588</v>
      </c>
      <c r="B1124" t="s">
        <v>6315</v>
      </c>
      <c r="C1124">
        <v>0</v>
      </c>
      <c r="D1124">
        <v>440</v>
      </c>
      <c r="E1124">
        <v>154</v>
      </c>
      <c r="F1124">
        <v>8</v>
      </c>
      <c r="G1124" t="s">
        <v>6051</v>
      </c>
      <c r="H1124" t="s">
        <v>6313</v>
      </c>
    </row>
    <row r="1125" spans="1:8" x14ac:dyDescent="0.2">
      <c r="A1125" t="s">
        <v>5603</v>
      </c>
      <c r="B1125" t="s">
        <v>6315</v>
      </c>
      <c r="C1125">
        <v>0</v>
      </c>
      <c r="D1125">
        <v>275</v>
      </c>
      <c r="E1125">
        <v>96</v>
      </c>
      <c r="F1125">
        <v>5</v>
      </c>
      <c r="G1125" t="s">
        <v>6051</v>
      </c>
      <c r="H1125" t="s">
        <v>6313</v>
      </c>
    </row>
    <row r="1126" spans="1:8" x14ac:dyDescent="0.2">
      <c r="A1126" t="s">
        <v>5939</v>
      </c>
      <c r="B1126" t="s">
        <v>6315</v>
      </c>
      <c r="C1126">
        <v>0.5</v>
      </c>
      <c r="D1126">
        <v>55</v>
      </c>
      <c r="E1126">
        <v>-17</v>
      </c>
      <c r="F1126">
        <v>2</v>
      </c>
      <c r="G1126" t="s">
        <v>6051</v>
      </c>
      <c r="H1126" t="s">
        <v>6313</v>
      </c>
    </row>
    <row r="1127" spans="1:8" x14ac:dyDescent="0.2">
      <c r="A1127" t="s">
        <v>171</v>
      </c>
      <c r="B1127" t="s">
        <v>6316</v>
      </c>
      <c r="C1127">
        <v>0</v>
      </c>
      <c r="D1127">
        <v>57</v>
      </c>
      <c r="E1127">
        <v>1</v>
      </c>
      <c r="F1127">
        <v>1</v>
      </c>
      <c r="G1127" t="s">
        <v>6051</v>
      </c>
      <c r="H1127" t="s">
        <v>6313</v>
      </c>
    </row>
    <row r="1128" spans="1:8" x14ac:dyDescent="0.2">
      <c r="A1128" t="s">
        <v>1801</v>
      </c>
      <c r="B1128" t="s">
        <v>6316</v>
      </c>
      <c r="C1128">
        <v>0</v>
      </c>
      <c r="D1128">
        <v>114</v>
      </c>
      <c r="E1128">
        <v>1</v>
      </c>
      <c r="F1128">
        <v>2</v>
      </c>
      <c r="G1128" t="s">
        <v>6051</v>
      </c>
      <c r="H1128" t="s">
        <v>6313</v>
      </c>
    </row>
    <row r="1129" spans="1:8" x14ac:dyDescent="0.2">
      <c r="A1129" t="s">
        <v>4475</v>
      </c>
      <c r="B1129" t="s">
        <v>6316</v>
      </c>
      <c r="C1129">
        <v>0.1</v>
      </c>
      <c r="D1129">
        <v>307</v>
      </c>
      <c r="E1129">
        <v>-31</v>
      </c>
      <c r="F1129">
        <v>6</v>
      </c>
      <c r="G1129" t="s">
        <v>6051</v>
      </c>
      <c r="H1129" t="s">
        <v>6313</v>
      </c>
    </row>
    <row r="1130" spans="1:8" x14ac:dyDescent="0.2">
      <c r="A1130" t="s">
        <v>5996</v>
      </c>
      <c r="B1130" t="s">
        <v>6316</v>
      </c>
      <c r="C1130">
        <v>0</v>
      </c>
      <c r="D1130">
        <v>114</v>
      </c>
      <c r="E1130">
        <v>1</v>
      </c>
      <c r="F1130">
        <v>2</v>
      </c>
      <c r="G1130" t="s">
        <v>6051</v>
      </c>
      <c r="H1130" t="s">
        <v>6313</v>
      </c>
    </row>
    <row r="1131" spans="1:8" x14ac:dyDescent="0.2">
      <c r="A1131" t="s">
        <v>6023</v>
      </c>
      <c r="B1131" t="s">
        <v>6316</v>
      </c>
      <c r="C1131">
        <v>0</v>
      </c>
      <c r="D1131">
        <v>114</v>
      </c>
      <c r="E1131">
        <v>1</v>
      </c>
      <c r="F1131">
        <v>2</v>
      </c>
      <c r="G1131" t="s">
        <v>6051</v>
      </c>
      <c r="H1131" t="s">
        <v>6313</v>
      </c>
    </row>
    <row r="1132" spans="1:8" x14ac:dyDescent="0.2">
      <c r="A1132" t="s">
        <v>211</v>
      </c>
      <c r="B1132" t="s">
        <v>6317</v>
      </c>
      <c r="C1132">
        <v>0</v>
      </c>
      <c r="D1132">
        <v>19</v>
      </c>
      <c r="E1132">
        <v>8</v>
      </c>
      <c r="F1132">
        <v>1</v>
      </c>
      <c r="G1132" t="s">
        <v>6051</v>
      </c>
      <c r="H1132" t="s">
        <v>6313</v>
      </c>
    </row>
    <row r="1133" spans="1:8" x14ac:dyDescent="0.2">
      <c r="A1133" t="s">
        <v>1702</v>
      </c>
      <c r="B1133" t="s">
        <v>6317</v>
      </c>
      <c r="C1133">
        <v>0.5</v>
      </c>
      <c r="D1133">
        <v>19</v>
      </c>
      <c r="E1133">
        <v>-4</v>
      </c>
      <c r="F1133">
        <v>2</v>
      </c>
      <c r="G1133" t="s">
        <v>6051</v>
      </c>
      <c r="H1133" t="s">
        <v>6313</v>
      </c>
    </row>
    <row r="1134" spans="1:8" x14ac:dyDescent="0.2">
      <c r="A1134" t="s">
        <v>2445</v>
      </c>
      <c r="B1134" t="s">
        <v>6317</v>
      </c>
      <c r="C1134">
        <v>0.1</v>
      </c>
      <c r="D1134">
        <v>34</v>
      </c>
      <c r="E1134">
        <v>11</v>
      </c>
      <c r="F1134">
        <v>2</v>
      </c>
      <c r="G1134" t="s">
        <v>6051</v>
      </c>
      <c r="H1134" t="s">
        <v>6313</v>
      </c>
    </row>
    <row r="1135" spans="1:8" x14ac:dyDescent="0.2">
      <c r="A1135" t="s">
        <v>2497</v>
      </c>
      <c r="B1135" t="s">
        <v>6317</v>
      </c>
      <c r="C1135">
        <v>0</v>
      </c>
      <c r="D1135">
        <v>38</v>
      </c>
      <c r="E1135">
        <v>15</v>
      </c>
      <c r="F1135">
        <v>2</v>
      </c>
      <c r="G1135" t="s">
        <v>6051</v>
      </c>
      <c r="H1135" t="s">
        <v>6313</v>
      </c>
    </row>
    <row r="1136" spans="1:8" x14ac:dyDescent="0.2">
      <c r="A1136" t="s">
        <v>2845</v>
      </c>
      <c r="B1136" t="s">
        <v>6317</v>
      </c>
      <c r="C1136">
        <v>0.5</v>
      </c>
      <c r="D1136">
        <v>38</v>
      </c>
      <c r="E1136">
        <v>-8</v>
      </c>
      <c r="F1136">
        <v>4</v>
      </c>
      <c r="G1136" t="s">
        <v>6051</v>
      </c>
      <c r="H1136" t="s">
        <v>6313</v>
      </c>
    </row>
    <row r="1137" spans="1:8" x14ac:dyDescent="0.2">
      <c r="A1137" t="s">
        <v>2856</v>
      </c>
      <c r="B1137" t="s">
        <v>6317</v>
      </c>
      <c r="C1137">
        <v>0</v>
      </c>
      <c r="D1137">
        <v>57</v>
      </c>
      <c r="E1137">
        <v>23</v>
      </c>
      <c r="F1137">
        <v>3</v>
      </c>
      <c r="G1137" t="s">
        <v>6051</v>
      </c>
      <c r="H1137" t="s">
        <v>6313</v>
      </c>
    </row>
    <row r="1138" spans="1:8" x14ac:dyDescent="0.2">
      <c r="A1138" t="s">
        <v>3064</v>
      </c>
      <c r="B1138" t="s">
        <v>6317</v>
      </c>
      <c r="C1138">
        <v>0</v>
      </c>
      <c r="D1138">
        <v>57</v>
      </c>
      <c r="E1138">
        <v>23</v>
      </c>
      <c r="F1138">
        <v>3</v>
      </c>
      <c r="G1138" t="s">
        <v>6051</v>
      </c>
      <c r="H1138" t="s">
        <v>6313</v>
      </c>
    </row>
    <row r="1139" spans="1:8" x14ac:dyDescent="0.2">
      <c r="A1139" t="s">
        <v>3128</v>
      </c>
      <c r="B1139" t="s">
        <v>6317</v>
      </c>
      <c r="C1139">
        <v>0.1</v>
      </c>
      <c r="D1139">
        <v>85</v>
      </c>
      <c r="E1139">
        <v>28</v>
      </c>
      <c r="F1139">
        <v>5</v>
      </c>
      <c r="G1139" t="s">
        <v>6051</v>
      </c>
      <c r="H1139" t="s">
        <v>6313</v>
      </c>
    </row>
    <row r="1140" spans="1:8" x14ac:dyDescent="0.2">
      <c r="A1140" t="s">
        <v>3410</v>
      </c>
      <c r="B1140" t="s">
        <v>6317</v>
      </c>
      <c r="C1140">
        <v>0</v>
      </c>
      <c r="D1140">
        <v>114</v>
      </c>
      <c r="E1140">
        <v>45</v>
      </c>
      <c r="F1140">
        <v>6</v>
      </c>
      <c r="G1140" t="s">
        <v>6051</v>
      </c>
      <c r="H1140" t="s">
        <v>6313</v>
      </c>
    </row>
    <row r="1141" spans="1:8" x14ac:dyDescent="0.2">
      <c r="A1141" t="s">
        <v>4719</v>
      </c>
      <c r="B1141" t="s">
        <v>6317</v>
      </c>
      <c r="C1141">
        <v>0</v>
      </c>
      <c r="D1141">
        <v>95</v>
      </c>
      <c r="E1141">
        <v>38</v>
      </c>
      <c r="F1141">
        <v>5</v>
      </c>
      <c r="G1141" t="s">
        <v>6051</v>
      </c>
      <c r="H1141" t="s">
        <v>6313</v>
      </c>
    </row>
    <row r="1142" spans="1:8" x14ac:dyDescent="0.2">
      <c r="A1142" t="s">
        <v>4954</v>
      </c>
      <c r="B1142" t="s">
        <v>6317</v>
      </c>
      <c r="C1142">
        <v>0.1</v>
      </c>
      <c r="D1142">
        <v>51</v>
      </c>
      <c r="E1142">
        <v>17</v>
      </c>
      <c r="F1142">
        <v>3</v>
      </c>
      <c r="G1142" t="s">
        <v>6051</v>
      </c>
      <c r="H1142" t="s">
        <v>6313</v>
      </c>
    </row>
    <row r="1143" spans="1:8" x14ac:dyDescent="0.2">
      <c r="A1143" t="s">
        <v>4998</v>
      </c>
      <c r="B1143" t="s">
        <v>6317</v>
      </c>
      <c r="C1143">
        <v>0</v>
      </c>
      <c r="D1143">
        <v>38</v>
      </c>
      <c r="E1143">
        <v>15</v>
      </c>
      <c r="F1143">
        <v>2</v>
      </c>
      <c r="G1143" t="s">
        <v>6051</v>
      </c>
      <c r="H1143" t="s">
        <v>6313</v>
      </c>
    </row>
    <row r="1144" spans="1:8" x14ac:dyDescent="0.2">
      <c r="A1144" t="s">
        <v>1384</v>
      </c>
      <c r="B1144" t="s">
        <v>6318</v>
      </c>
      <c r="C1144">
        <v>0.5</v>
      </c>
      <c r="D1144">
        <v>19</v>
      </c>
      <c r="E1144">
        <v>-10</v>
      </c>
      <c r="F1144">
        <v>2</v>
      </c>
      <c r="G1144" t="s">
        <v>6051</v>
      </c>
      <c r="H1144" t="s">
        <v>6313</v>
      </c>
    </row>
    <row r="1145" spans="1:8" x14ac:dyDescent="0.2">
      <c r="A1145" t="s">
        <v>1635</v>
      </c>
      <c r="B1145" t="s">
        <v>6318</v>
      </c>
      <c r="C1145">
        <v>0.1</v>
      </c>
      <c r="D1145">
        <v>52</v>
      </c>
      <c r="E1145">
        <v>7</v>
      </c>
      <c r="F1145">
        <v>3</v>
      </c>
      <c r="G1145" t="s">
        <v>6051</v>
      </c>
      <c r="H1145" t="s">
        <v>6313</v>
      </c>
    </row>
    <row r="1146" spans="1:8" x14ac:dyDescent="0.2">
      <c r="A1146" t="s">
        <v>1704</v>
      </c>
      <c r="B1146" t="s">
        <v>6318</v>
      </c>
      <c r="C1146">
        <v>0</v>
      </c>
      <c r="D1146">
        <v>38</v>
      </c>
      <c r="E1146">
        <v>9</v>
      </c>
      <c r="F1146">
        <v>2</v>
      </c>
      <c r="G1146" t="s">
        <v>6051</v>
      </c>
      <c r="H1146" t="s">
        <v>6313</v>
      </c>
    </row>
    <row r="1147" spans="1:8" x14ac:dyDescent="0.2">
      <c r="A1147" t="s">
        <v>3069</v>
      </c>
      <c r="B1147" t="s">
        <v>6318</v>
      </c>
      <c r="C1147">
        <v>0</v>
      </c>
      <c r="D1147">
        <v>38</v>
      </c>
      <c r="E1147">
        <v>9</v>
      </c>
      <c r="F1147">
        <v>2</v>
      </c>
      <c r="G1147" t="s">
        <v>6051</v>
      </c>
      <c r="H1147" t="s">
        <v>6313</v>
      </c>
    </row>
    <row r="1148" spans="1:8" x14ac:dyDescent="0.2">
      <c r="A1148" t="s">
        <v>3076</v>
      </c>
      <c r="B1148" t="s">
        <v>6318</v>
      </c>
      <c r="C1148">
        <v>0</v>
      </c>
      <c r="D1148">
        <v>96</v>
      </c>
      <c r="E1148">
        <v>22</v>
      </c>
      <c r="F1148">
        <v>5</v>
      </c>
      <c r="G1148" t="s">
        <v>6051</v>
      </c>
      <c r="H1148" t="s">
        <v>6313</v>
      </c>
    </row>
    <row r="1149" spans="1:8" x14ac:dyDescent="0.2">
      <c r="A1149" t="s">
        <v>3324</v>
      </c>
      <c r="B1149" t="s">
        <v>6318</v>
      </c>
      <c r="C1149">
        <v>0</v>
      </c>
      <c r="D1149">
        <v>19</v>
      </c>
      <c r="E1149">
        <v>4</v>
      </c>
      <c r="F1149">
        <v>1</v>
      </c>
      <c r="G1149" t="s">
        <v>6051</v>
      </c>
      <c r="H1149" t="s">
        <v>6313</v>
      </c>
    </row>
    <row r="1150" spans="1:8" x14ac:dyDescent="0.2">
      <c r="A1150" t="s">
        <v>4133</v>
      </c>
      <c r="B1150" t="s">
        <v>6318</v>
      </c>
      <c r="C1150">
        <v>0</v>
      </c>
      <c r="D1150">
        <v>58</v>
      </c>
      <c r="E1150">
        <v>13</v>
      </c>
      <c r="F1150">
        <v>3</v>
      </c>
      <c r="G1150" t="s">
        <v>6051</v>
      </c>
      <c r="H1150" t="s">
        <v>6313</v>
      </c>
    </row>
    <row r="1151" spans="1:8" x14ac:dyDescent="0.2">
      <c r="A1151" t="s">
        <v>4189</v>
      </c>
      <c r="B1151" t="s">
        <v>6318</v>
      </c>
      <c r="C1151">
        <v>0</v>
      </c>
      <c r="D1151">
        <v>154</v>
      </c>
      <c r="E1151">
        <v>35</v>
      </c>
      <c r="F1151">
        <v>8</v>
      </c>
      <c r="G1151" t="s">
        <v>6051</v>
      </c>
      <c r="H1151" t="s">
        <v>6313</v>
      </c>
    </row>
    <row r="1152" spans="1:8" x14ac:dyDescent="0.2">
      <c r="A1152" t="s">
        <v>4701</v>
      </c>
      <c r="B1152" t="s">
        <v>6318</v>
      </c>
      <c r="C1152">
        <v>0</v>
      </c>
      <c r="D1152">
        <v>38</v>
      </c>
      <c r="E1152">
        <v>9</v>
      </c>
      <c r="F1152">
        <v>2</v>
      </c>
      <c r="G1152" t="s">
        <v>6051</v>
      </c>
      <c r="H1152" t="s">
        <v>6313</v>
      </c>
    </row>
    <row r="1153" spans="1:8" x14ac:dyDescent="0.2">
      <c r="A1153" t="s">
        <v>4733</v>
      </c>
      <c r="B1153" t="s">
        <v>6318</v>
      </c>
      <c r="C1153">
        <v>0</v>
      </c>
      <c r="D1153">
        <v>38</v>
      </c>
      <c r="E1153">
        <v>9</v>
      </c>
      <c r="F1153">
        <v>2</v>
      </c>
      <c r="G1153" t="s">
        <v>6051</v>
      </c>
      <c r="H1153" t="s">
        <v>6313</v>
      </c>
    </row>
    <row r="1154" spans="1:8" x14ac:dyDescent="0.2">
      <c r="A1154" t="s">
        <v>4991</v>
      </c>
      <c r="B1154" t="s">
        <v>6318</v>
      </c>
      <c r="C1154">
        <v>0</v>
      </c>
      <c r="D1154">
        <v>38</v>
      </c>
      <c r="E1154">
        <v>9</v>
      </c>
      <c r="F1154">
        <v>2</v>
      </c>
      <c r="G1154" t="s">
        <v>6051</v>
      </c>
      <c r="H1154" t="s">
        <v>6313</v>
      </c>
    </row>
    <row r="1155" spans="1:8" x14ac:dyDescent="0.2">
      <c r="A1155" t="s">
        <v>5495</v>
      </c>
      <c r="B1155" t="s">
        <v>6318</v>
      </c>
      <c r="C1155">
        <v>0</v>
      </c>
      <c r="D1155">
        <v>77</v>
      </c>
      <c r="E1155">
        <v>18</v>
      </c>
      <c r="F1155">
        <v>4</v>
      </c>
      <c r="G1155" t="s">
        <v>6051</v>
      </c>
      <c r="H1155" t="s">
        <v>6313</v>
      </c>
    </row>
    <row r="1156" spans="1:8" x14ac:dyDescent="0.2">
      <c r="A1156" t="s">
        <v>5801</v>
      </c>
      <c r="B1156" t="s">
        <v>6318</v>
      </c>
      <c r="C1156">
        <v>0</v>
      </c>
      <c r="D1156">
        <v>96</v>
      </c>
      <c r="E1156">
        <v>22</v>
      </c>
      <c r="F1156">
        <v>5</v>
      </c>
      <c r="G1156" t="s">
        <v>6051</v>
      </c>
      <c r="H1156" t="s">
        <v>6313</v>
      </c>
    </row>
    <row r="1157" spans="1:8" x14ac:dyDescent="0.2">
      <c r="A1157" t="s">
        <v>951</v>
      </c>
      <c r="B1157" t="s">
        <v>6319</v>
      </c>
      <c r="C1157">
        <v>0.5</v>
      </c>
      <c r="D1157">
        <v>30</v>
      </c>
      <c r="E1157">
        <v>-10</v>
      </c>
      <c r="F1157">
        <v>3</v>
      </c>
      <c r="G1157" t="s">
        <v>6051</v>
      </c>
      <c r="H1157" t="s">
        <v>6313</v>
      </c>
    </row>
    <row r="1158" spans="1:8" x14ac:dyDescent="0.2">
      <c r="A1158" t="s">
        <v>1883</v>
      </c>
      <c r="B1158" t="s">
        <v>6319</v>
      </c>
      <c r="C1158">
        <v>0</v>
      </c>
      <c r="D1158">
        <v>141</v>
      </c>
      <c r="E1158">
        <v>47</v>
      </c>
      <c r="F1158">
        <v>7</v>
      </c>
      <c r="G1158" t="s">
        <v>6051</v>
      </c>
      <c r="H1158" t="s">
        <v>6313</v>
      </c>
    </row>
    <row r="1159" spans="1:8" x14ac:dyDescent="0.2">
      <c r="A1159" t="s">
        <v>2832</v>
      </c>
      <c r="B1159" t="s">
        <v>6319</v>
      </c>
      <c r="C1159">
        <v>0</v>
      </c>
      <c r="D1159">
        <v>81</v>
      </c>
      <c r="E1159">
        <v>27</v>
      </c>
      <c r="F1159">
        <v>4</v>
      </c>
      <c r="G1159" t="s">
        <v>6051</v>
      </c>
      <c r="H1159" t="s">
        <v>6313</v>
      </c>
    </row>
    <row r="1160" spans="1:8" x14ac:dyDescent="0.2">
      <c r="A1160" t="s">
        <v>3611</v>
      </c>
      <c r="B1160" t="s">
        <v>6319</v>
      </c>
      <c r="C1160">
        <v>0</v>
      </c>
      <c r="D1160">
        <v>40</v>
      </c>
      <c r="E1160">
        <v>13</v>
      </c>
      <c r="F1160">
        <v>2</v>
      </c>
      <c r="G1160" t="s">
        <v>6051</v>
      </c>
      <c r="H1160" t="s">
        <v>6313</v>
      </c>
    </row>
    <row r="1161" spans="1:8" x14ac:dyDescent="0.2">
      <c r="A1161" t="s">
        <v>4316</v>
      </c>
      <c r="B1161" t="s">
        <v>6319</v>
      </c>
      <c r="C1161">
        <v>0</v>
      </c>
      <c r="D1161">
        <v>283</v>
      </c>
      <c r="E1161">
        <v>93</v>
      </c>
      <c r="F1161">
        <v>14</v>
      </c>
      <c r="G1161" t="s">
        <v>6051</v>
      </c>
      <c r="H1161" t="s">
        <v>6313</v>
      </c>
    </row>
    <row r="1162" spans="1:8" x14ac:dyDescent="0.2">
      <c r="A1162" t="s">
        <v>4823</v>
      </c>
      <c r="B1162" t="s">
        <v>6319</v>
      </c>
      <c r="C1162">
        <v>0.5</v>
      </c>
      <c r="D1162">
        <v>40</v>
      </c>
      <c r="E1162">
        <v>-14</v>
      </c>
      <c r="F1162">
        <v>4</v>
      </c>
      <c r="G1162" t="s">
        <v>6051</v>
      </c>
      <c r="H1162" t="s">
        <v>6313</v>
      </c>
    </row>
    <row r="1163" spans="1:8" x14ac:dyDescent="0.2">
      <c r="A1163" t="s">
        <v>437</v>
      </c>
      <c r="B1163" t="s">
        <v>6320</v>
      </c>
      <c r="C1163">
        <v>0</v>
      </c>
      <c r="D1163">
        <v>44</v>
      </c>
      <c r="E1163">
        <v>8</v>
      </c>
      <c r="F1163">
        <v>2</v>
      </c>
      <c r="G1163" t="s">
        <v>6051</v>
      </c>
      <c r="H1163" t="s">
        <v>6313</v>
      </c>
    </row>
    <row r="1164" spans="1:8" x14ac:dyDescent="0.2">
      <c r="A1164" t="s">
        <v>478</v>
      </c>
      <c r="B1164" t="s">
        <v>6320</v>
      </c>
      <c r="C1164">
        <v>0</v>
      </c>
      <c r="D1164">
        <v>66</v>
      </c>
      <c r="E1164">
        <v>12</v>
      </c>
      <c r="F1164">
        <v>3</v>
      </c>
      <c r="G1164" t="s">
        <v>6051</v>
      </c>
      <c r="H1164" t="s">
        <v>6313</v>
      </c>
    </row>
    <row r="1165" spans="1:8" x14ac:dyDescent="0.2">
      <c r="A1165" t="s">
        <v>628</v>
      </c>
      <c r="B1165" t="s">
        <v>6320</v>
      </c>
      <c r="C1165">
        <v>0.1</v>
      </c>
      <c r="D1165">
        <v>159</v>
      </c>
      <c r="E1165">
        <v>14</v>
      </c>
      <c r="F1165">
        <v>8</v>
      </c>
      <c r="G1165" t="s">
        <v>6051</v>
      </c>
      <c r="H1165" t="s">
        <v>6313</v>
      </c>
    </row>
    <row r="1166" spans="1:8" x14ac:dyDescent="0.2">
      <c r="A1166" t="s">
        <v>997</v>
      </c>
      <c r="B1166" t="s">
        <v>6320</v>
      </c>
      <c r="C1166">
        <v>0</v>
      </c>
      <c r="D1166">
        <v>88</v>
      </c>
      <c r="E1166">
        <v>16</v>
      </c>
      <c r="F1166">
        <v>4</v>
      </c>
      <c r="G1166" t="s">
        <v>6051</v>
      </c>
      <c r="H1166" t="s">
        <v>6313</v>
      </c>
    </row>
    <row r="1167" spans="1:8" x14ac:dyDescent="0.2">
      <c r="A1167" t="s">
        <v>1074</v>
      </c>
      <c r="B1167" t="s">
        <v>6320</v>
      </c>
      <c r="C1167">
        <v>0</v>
      </c>
      <c r="D1167">
        <v>66</v>
      </c>
      <c r="E1167">
        <v>12</v>
      </c>
      <c r="F1167">
        <v>3</v>
      </c>
      <c r="G1167" t="s">
        <v>6051</v>
      </c>
      <c r="H1167" t="s">
        <v>6313</v>
      </c>
    </row>
    <row r="1168" spans="1:8" x14ac:dyDescent="0.2">
      <c r="A1168" t="s">
        <v>3249</v>
      </c>
      <c r="B1168" t="s">
        <v>6320</v>
      </c>
      <c r="C1168">
        <v>0</v>
      </c>
      <c r="D1168">
        <v>88</v>
      </c>
      <c r="E1168">
        <v>16</v>
      </c>
      <c r="F1168">
        <v>4</v>
      </c>
      <c r="G1168" t="s">
        <v>6051</v>
      </c>
      <c r="H1168" t="s">
        <v>6313</v>
      </c>
    </row>
    <row r="1169" spans="1:8" x14ac:dyDescent="0.2">
      <c r="A1169" t="s">
        <v>3301</v>
      </c>
      <c r="B1169" t="s">
        <v>6320</v>
      </c>
      <c r="C1169">
        <v>0</v>
      </c>
      <c r="D1169">
        <v>22</v>
      </c>
      <c r="E1169">
        <v>4</v>
      </c>
      <c r="F1169">
        <v>1</v>
      </c>
      <c r="G1169" t="s">
        <v>6051</v>
      </c>
      <c r="H1169" t="s">
        <v>6313</v>
      </c>
    </row>
    <row r="1170" spans="1:8" x14ac:dyDescent="0.2">
      <c r="A1170" t="s">
        <v>3498</v>
      </c>
      <c r="B1170" t="s">
        <v>6320</v>
      </c>
      <c r="C1170">
        <v>0</v>
      </c>
      <c r="D1170">
        <v>22</v>
      </c>
      <c r="E1170">
        <v>4</v>
      </c>
      <c r="F1170">
        <v>1</v>
      </c>
      <c r="G1170" t="s">
        <v>6051</v>
      </c>
      <c r="H1170" t="s">
        <v>6313</v>
      </c>
    </row>
    <row r="1171" spans="1:8" x14ac:dyDescent="0.2">
      <c r="A1171" t="s">
        <v>3577</v>
      </c>
      <c r="B1171" t="s">
        <v>6320</v>
      </c>
      <c r="C1171">
        <v>0</v>
      </c>
      <c r="D1171">
        <v>88</v>
      </c>
      <c r="E1171">
        <v>16</v>
      </c>
      <c r="F1171">
        <v>4</v>
      </c>
      <c r="G1171" t="s">
        <v>6051</v>
      </c>
      <c r="H1171" t="s">
        <v>6313</v>
      </c>
    </row>
    <row r="1172" spans="1:8" x14ac:dyDescent="0.2">
      <c r="A1172" t="s">
        <v>4453</v>
      </c>
      <c r="B1172" t="s">
        <v>6320</v>
      </c>
      <c r="C1172">
        <v>0</v>
      </c>
      <c r="D1172">
        <v>44</v>
      </c>
      <c r="E1172">
        <v>8</v>
      </c>
      <c r="F1172">
        <v>2</v>
      </c>
      <c r="G1172" t="s">
        <v>6051</v>
      </c>
      <c r="H1172" t="s">
        <v>6313</v>
      </c>
    </row>
    <row r="1173" spans="1:8" x14ac:dyDescent="0.2">
      <c r="A1173" t="s">
        <v>4837</v>
      </c>
      <c r="B1173" t="s">
        <v>6320</v>
      </c>
      <c r="C1173">
        <v>0</v>
      </c>
      <c r="D1173">
        <v>22</v>
      </c>
      <c r="E1173">
        <v>4</v>
      </c>
      <c r="F1173">
        <v>1</v>
      </c>
      <c r="G1173" t="s">
        <v>6051</v>
      </c>
      <c r="H1173" t="s">
        <v>6313</v>
      </c>
    </row>
    <row r="1174" spans="1:8" x14ac:dyDescent="0.2">
      <c r="A1174" t="s">
        <v>4904</v>
      </c>
      <c r="B1174" t="s">
        <v>6320</v>
      </c>
      <c r="C1174">
        <v>0</v>
      </c>
      <c r="D1174">
        <v>44</v>
      </c>
      <c r="E1174">
        <v>8</v>
      </c>
      <c r="F1174">
        <v>2</v>
      </c>
      <c r="G1174" t="s">
        <v>6051</v>
      </c>
      <c r="H1174" t="s">
        <v>6313</v>
      </c>
    </row>
    <row r="1175" spans="1:8" x14ac:dyDescent="0.2">
      <c r="A1175" t="s">
        <v>5648</v>
      </c>
      <c r="B1175" t="s">
        <v>6320</v>
      </c>
      <c r="C1175">
        <v>0</v>
      </c>
      <c r="D1175">
        <v>66</v>
      </c>
      <c r="E1175">
        <v>12</v>
      </c>
      <c r="F1175">
        <v>3</v>
      </c>
      <c r="G1175" t="s">
        <v>6051</v>
      </c>
      <c r="H1175" t="s">
        <v>6313</v>
      </c>
    </row>
    <row r="1176" spans="1:8" x14ac:dyDescent="0.2">
      <c r="A1176" t="s">
        <v>5670</v>
      </c>
      <c r="B1176" t="s">
        <v>6320</v>
      </c>
      <c r="C1176">
        <v>0</v>
      </c>
      <c r="D1176">
        <v>88</v>
      </c>
      <c r="E1176">
        <v>16</v>
      </c>
      <c r="F1176">
        <v>4</v>
      </c>
      <c r="G1176" t="s">
        <v>6051</v>
      </c>
      <c r="H1176" t="s">
        <v>6313</v>
      </c>
    </row>
    <row r="1177" spans="1:8" x14ac:dyDescent="0.2">
      <c r="A1177" t="s">
        <v>5710</v>
      </c>
      <c r="B1177" t="s">
        <v>6320</v>
      </c>
      <c r="C1177">
        <v>0</v>
      </c>
      <c r="D1177">
        <v>44</v>
      </c>
      <c r="E1177">
        <v>8</v>
      </c>
      <c r="F1177">
        <v>2</v>
      </c>
      <c r="G1177" t="s">
        <v>6051</v>
      </c>
      <c r="H1177" t="s">
        <v>6313</v>
      </c>
    </row>
    <row r="1178" spans="1:8" x14ac:dyDescent="0.2">
      <c r="A1178" t="s">
        <v>225</v>
      </c>
      <c r="B1178" t="s">
        <v>6321</v>
      </c>
      <c r="C1178">
        <v>0</v>
      </c>
      <c r="D1178">
        <v>26</v>
      </c>
      <c r="E1178">
        <v>1</v>
      </c>
      <c r="F1178">
        <v>1</v>
      </c>
      <c r="G1178" t="s">
        <v>6051</v>
      </c>
      <c r="H1178" t="s">
        <v>6313</v>
      </c>
    </row>
    <row r="1179" spans="1:8" x14ac:dyDescent="0.2">
      <c r="A1179" t="s">
        <v>1795</v>
      </c>
      <c r="B1179" t="s">
        <v>6321</v>
      </c>
      <c r="C1179">
        <v>0</v>
      </c>
      <c r="D1179">
        <v>79</v>
      </c>
      <c r="E1179">
        <v>2</v>
      </c>
      <c r="F1179">
        <v>3</v>
      </c>
      <c r="G1179" t="s">
        <v>6051</v>
      </c>
      <c r="H1179" t="s">
        <v>6313</v>
      </c>
    </row>
    <row r="1180" spans="1:8" x14ac:dyDescent="0.2">
      <c r="A1180" t="s">
        <v>2835</v>
      </c>
      <c r="B1180" t="s">
        <v>6321</v>
      </c>
      <c r="C1180">
        <v>0</v>
      </c>
      <c r="D1180">
        <v>79</v>
      </c>
      <c r="E1180">
        <v>2</v>
      </c>
      <c r="F1180">
        <v>3</v>
      </c>
      <c r="G1180" t="s">
        <v>6051</v>
      </c>
      <c r="H1180" t="s">
        <v>6313</v>
      </c>
    </row>
    <row r="1181" spans="1:8" x14ac:dyDescent="0.2">
      <c r="A1181" t="s">
        <v>3696</v>
      </c>
      <c r="B1181" t="s">
        <v>6321</v>
      </c>
      <c r="C1181">
        <v>0</v>
      </c>
      <c r="D1181">
        <v>132</v>
      </c>
      <c r="E1181">
        <v>3</v>
      </c>
      <c r="F1181">
        <v>5</v>
      </c>
      <c r="G1181" t="s">
        <v>6051</v>
      </c>
      <c r="H1181" t="s">
        <v>6313</v>
      </c>
    </row>
    <row r="1182" spans="1:8" x14ac:dyDescent="0.2">
      <c r="A1182" t="s">
        <v>4921</v>
      </c>
      <c r="B1182" t="s">
        <v>6321</v>
      </c>
      <c r="C1182">
        <v>0</v>
      </c>
      <c r="D1182">
        <v>106</v>
      </c>
      <c r="E1182">
        <v>2</v>
      </c>
      <c r="F1182">
        <v>4</v>
      </c>
      <c r="G1182" t="s">
        <v>6051</v>
      </c>
      <c r="H1182" t="s">
        <v>6313</v>
      </c>
    </row>
    <row r="1183" spans="1:8" x14ac:dyDescent="0.2">
      <c r="A1183" t="s">
        <v>275</v>
      </c>
      <c r="B1183" t="s">
        <v>6322</v>
      </c>
      <c r="C1183">
        <v>0</v>
      </c>
      <c r="D1183">
        <v>107</v>
      </c>
      <c r="E1183">
        <v>30</v>
      </c>
      <c r="F1183">
        <v>4</v>
      </c>
      <c r="G1183" t="s">
        <v>6051</v>
      </c>
      <c r="H1183" t="s">
        <v>6313</v>
      </c>
    </row>
    <row r="1184" spans="1:8" x14ac:dyDescent="0.2">
      <c r="A1184" t="s">
        <v>551</v>
      </c>
      <c r="B1184" t="s">
        <v>6322</v>
      </c>
      <c r="C1184">
        <v>0</v>
      </c>
      <c r="D1184">
        <v>107</v>
      </c>
      <c r="E1184">
        <v>30</v>
      </c>
      <c r="F1184">
        <v>4</v>
      </c>
      <c r="G1184" t="s">
        <v>6051</v>
      </c>
      <c r="H1184" t="s">
        <v>6313</v>
      </c>
    </row>
    <row r="1185" spans="1:8" x14ac:dyDescent="0.2">
      <c r="A1185" t="s">
        <v>958</v>
      </c>
      <c r="B1185" t="s">
        <v>6322</v>
      </c>
      <c r="C1185">
        <v>0</v>
      </c>
      <c r="D1185">
        <v>53</v>
      </c>
      <c r="E1185">
        <v>15</v>
      </c>
      <c r="F1185">
        <v>2</v>
      </c>
      <c r="G1185" t="s">
        <v>6051</v>
      </c>
      <c r="H1185" t="s">
        <v>6313</v>
      </c>
    </row>
    <row r="1186" spans="1:8" x14ac:dyDescent="0.2">
      <c r="A1186" t="s">
        <v>1209</v>
      </c>
      <c r="B1186" t="s">
        <v>6322</v>
      </c>
      <c r="C1186">
        <v>0</v>
      </c>
      <c r="D1186">
        <v>134</v>
      </c>
      <c r="E1186">
        <v>37</v>
      </c>
      <c r="F1186">
        <v>5</v>
      </c>
      <c r="G1186" t="s">
        <v>6051</v>
      </c>
      <c r="H1186" t="s">
        <v>6313</v>
      </c>
    </row>
    <row r="1187" spans="1:8" x14ac:dyDescent="0.2">
      <c r="A1187" t="s">
        <v>1384</v>
      </c>
      <c r="B1187" t="s">
        <v>6322</v>
      </c>
      <c r="C1187">
        <v>0.5</v>
      </c>
      <c r="D1187">
        <v>27</v>
      </c>
      <c r="E1187">
        <v>-12</v>
      </c>
      <c r="F1187">
        <v>2</v>
      </c>
      <c r="G1187" t="s">
        <v>6051</v>
      </c>
      <c r="H1187" t="s">
        <v>6313</v>
      </c>
    </row>
    <row r="1188" spans="1:8" x14ac:dyDescent="0.2">
      <c r="A1188" t="s">
        <v>2023</v>
      </c>
      <c r="B1188" t="s">
        <v>6322</v>
      </c>
      <c r="C1188">
        <v>0</v>
      </c>
      <c r="D1188">
        <v>27</v>
      </c>
      <c r="E1188">
        <v>7</v>
      </c>
      <c r="F1188">
        <v>1</v>
      </c>
      <c r="G1188" t="s">
        <v>6051</v>
      </c>
      <c r="H1188" t="s">
        <v>6313</v>
      </c>
    </row>
    <row r="1189" spans="1:8" x14ac:dyDescent="0.2">
      <c r="A1189" t="s">
        <v>2454</v>
      </c>
      <c r="B1189" t="s">
        <v>6322</v>
      </c>
      <c r="C1189">
        <v>0.1</v>
      </c>
      <c r="D1189">
        <v>96</v>
      </c>
      <c r="E1189">
        <v>19</v>
      </c>
      <c r="F1189">
        <v>4</v>
      </c>
      <c r="G1189" t="s">
        <v>6051</v>
      </c>
      <c r="H1189" t="s">
        <v>6313</v>
      </c>
    </row>
    <row r="1190" spans="1:8" x14ac:dyDescent="0.2">
      <c r="A1190" t="s">
        <v>2913</v>
      </c>
      <c r="B1190" t="s">
        <v>6322</v>
      </c>
      <c r="C1190">
        <v>0</v>
      </c>
      <c r="D1190">
        <v>240</v>
      </c>
      <c r="E1190">
        <v>67</v>
      </c>
      <c r="F1190">
        <v>9</v>
      </c>
      <c r="G1190" t="s">
        <v>6051</v>
      </c>
      <c r="H1190" t="s">
        <v>6313</v>
      </c>
    </row>
    <row r="1191" spans="1:8" x14ac:dyDescent="0.2">
      <c r="A1191" t="s">
        <v>4142</v>
      </c>
      <c r="B1191" t="s">
        <v>6322</v>
      </c>
      <c r="C1191">
        <v>0.5</v>
      </c>
      <c r="D1191">
        <v>107</v>
      </c>
      <c r="E1191">
        <v>-47</v>
      </c>
      <c r="F1191">
        <v>8</v>
      </c>
      <c r="G1191" t="s">
        <v>6051</v>
      </c>
      <c r="H1191" t="s">
        <v>6313</v>
      </c>
    </row>
    <row r="1192" spans="1:8" x14ac:dyDescent="0.2">
      <c r="A1192" t="s">
        <v>4226</v>
      </c>
      <c r="B1192" t="s">
        <v>6322</v>
      </c>
      <c r="C1192">
        <v>0</v>
      </c>
      <c r="D1192">
        <v>53</v>
      </c>
      <c r="E1192">
        <v>15</v>
      </c>
      <c r="F1192">
        <v>2</v>
      </c>
      <c r="G1192" t="s">
        <v>6051</v>
      </c>
      <c r="H1192" t="s">
        <v>6313</v>
      </c>
    </row>
    <row r="1193" spans="1:8" x14ac:dyDescent="0.2">
      <c r="A1193" t="s">
        <v>4593</v>
      </c>
      <c r="B1193" t="s">
        <v>6322</v>
      </c>
      <c r="C1193">
        <v>0</v>
      </c>
      <c r="D1193">
        <v>80</v>
      </c>
      <c r="E1193">
        <v>22</v>
      </c>
      <c r="F1193">
        <v>3</v>
      </c>
      <c r="G1193" t="s">
        <v>6051</v>
      </c>
      <c r="H1193" t="s">
        <v>6313</v>
      </c>
    </row>
    <row r="1194" spans="1:8" x14ac:dyDescent="0.2">
      <c r="A1194" t="s">
        <v>4896</v>
      </c>
      <c r="B1194" t="s">
        <v>6322</v>
      </c>
      <c r="C1194">
        <v>0</v>
      </c>
      <c r="D1194">
        <v>53</v>
      </c>
      <c r="E1194">
        <v>15</v>
      </c>
      <c r="F1194">
        <v>2</v>
      </c>
      <c r="G1194" t="s">
        <v>6051</v>
      </c>
      <c r="H1194" t="s">
        <v>6313</v>
      </c>
    </row>
    <row r="1195" spans="1:8" x14ac:dyDescent="0.2">
      <c r="A1195" t="s">
        <v>5118</v>
      </c>
      <c r="B1195" t="s">
        <v>6322</v>
      </c>
      <c r="C1195">
        <v>0</v>
      </c>
      <c r="D1195">
        <v>134</v>
      </c>
      <c r="E1195">
        <v>37</v>
      </c>
      <c r="F1195">
        <v>5</v>
      </c>
      <c r="G1195" t="s">
        <v>6051</v>
      </c>
      <c r="H1195" t="s">
        <v>6313</v>
      </c>
    </row>
    <row r="1196" spans="1:8" x14ac:dyDescent="0.2">
      <c r="A1196" t="s">
        <v>5238</v>
      </c>
      <c r="B1196" t="s">
        <v>6322</v>
      </c>
      <c r="C1196">
        <v>0</v>
      </c>
      <c r="D1196">
        <v>80</v>
      </c>
      <c r="E1196">
        <v>22</v>
      </c>
      <c r="F1196">
        <v>3</v>
      </c>
      <c r="G1196" t="s">
        <v>6051</v>
      </c>
      <c r="H1196" t="s">
        <v>6313</v>
      </c>
    </row>
    <row r="1197" spans="1:8" x14ac:dyDescent="0.2">
      <c r="A1197" t="s">
        <v>5378</v>
      </c>
      <c r="B1197" t="s">
        <v>6322</v>
      </c>
      <c r="C1197">
        <v>0</v>
      </c>
      <c r="D1197">
        <v>80</v>
      </c>
      <c r="E1197">
        <v>22</v>
      </c>
      <c r="F1197">
        <v>3</v>
      </c>
      <c r="G1197" t="s">
        <v>6051</v>
      </c>
      <c r="H1197" t="s">
        <v>6313</v>
      </c>
    </row>
    <row r="1198" spans="1:8" x14ac:dyDescent="0.2">
      <c r="A1198" t="s">
        <v>5742</v>
      </c>
      <c r="B1198" t="s">
        <v>6322</v>
      </c>
      <c r="C1198">
        <v>0</v>
      </c>
      <c r="D1198">
        <v>240</v>
      </c>
      <c r="E1198">
        <v>67</v>
      </c>
      <c r="F1198">
        <v>9</v>
      </c>
      <c r="G1198" t="s">
        <v>6051</v>
      </c>
      <c r="H1198" t="s">
        <v>6313</v>
      </c>
    </row>
    <row r="1199" spans="1:8" x14ac:dyDescent="0.2">
      <c r="A1199" t="s">
        <v>5853</v>
      </c>
      <c r="B1199" t="s">
        <v>6322</v>
      </c>
      <c r="C1199">
        <v>0</v>
      </c>
      <c r="D1199">
        <v>53</v>
      </c>
      <c r="E1199">
        <v>15</v>
      </c>
      <c r="F1199">
        <v>2</v>
      </c>
      <c r="G1199" t="s">
        <v>6051</v>
      </c>
      <c r="H1199" t="s">
        <v>6313</v>
      </c>
    </row>
    <row r="1200" spans="1:8" x14ac:dyDescent="0.2">
      <c r="A1200" t="s">
        <v>546</v>
      </c>
      <c r="B1200" t="s">
        <v>6323</v>
      </c>
      <c r="C1200">
        <v>0</v>
      </c>
      <c r="D1200">
        <v>55</v>
      </c>
      <c r="E1200">
        <v>4</v>
      </c>
      <c r="F1200">
        <v>2</v>
      </c>
      <c r="G1200" t="s">
        <v>6051</v>
      </c>
      <c r="H1200" t="s">
        <v>6313</v>
      </c>
    </row>
    <row r="1201" spans="1:8" x14ac:dyDescent="0.2">
      <c r="A1201" t="s">
        <v>3266</v>
      </c>
      <c r="B1201" t="s">
        <v>6323</v>
      </c>
      <c r="C1201">
        <v>0.5</v>
      </c>
      <c r="D1201">
        <v>42</v>
      </c>
      <c r="E1201">
        <v>-35</v>
      </c>
      <c r="F1201">
        <v>3</v>
      </c>
      <c r="G1201" t="s">
        <v>6051</v>
      </c>
      <c r="H1201" t="s">
        <v>6313</v>
      </c>
    </row>
    <row r="1202" spans="1:8" x14ac:dyDescent="0.2">
      <c r="A1202" t="s">
        <v>3654</v>
      </c>
      <c r="B1202" t="s">
        <v>6323</v>
      </c>
      <c r="C1202">
        <v>0</v>
      </c>
      <c r="D1202">
        <v>166</v>
      </c>
      <c r="E1202">
        <v>13</v>
      </c>
      <c r="F1202">
        <v>6</v>
      </c>
      <c r="G1202" t="s">
        <v>6051</v>
      </c>
      <c r="H1202" t="s">
        <v>6313</v>
      </c>
    </row>
    <row r="1203" spans="1:8" x14ac:dyDescent="0.2">
      <c r="A1203" t="s">
        <v>3990</v>
      </c>
      <c r="B1203" t="s">
        <v>6323</v>
      </c>
      <c r="C1203">
        <v>0</v>
      </c>
      <c r="D1203">
        <v>83</v>
      </c>
      <c r="E1203">
        <v>7</v>
      </c>
      <c r="F1203">
        <v>3</v>
      </c>
      <c r="G1203" t="s">
        <v>6051</v>
      </c>
      <c r="H1203" t="s">
        <v>6313</v>
      </c>
    </row>
    <row r="1204" spans="1:8" x14ac:dyDescent="0.2">
      <c r="A1204" t="s">
        <v>4164</v>
      </c>
      <c r="B1204" t="s">
        <v>6323</v>
      </c>
      <c r="C1204">
        <v>0</v>
      </c>
      <c r="D1204">
        <v>55</v>
      </c>
      <c r="E1204">
        <v>4</v>
      </c>
      <c r="F1204">
        <v>2</v>
      </c>
      <c r="G1204" t="s">
        <v>6051</v>
      </c>
      <c r="H1204" t="s">
        <v>6313</v>
      </c>
    </row>
    <row r="1205" spans="1:8" x14ac:dyDescent="0.2">
      <c r="A1205" t="s">
        <v>4175</v>
      </c>
      <c r="B1205" t="s">
        <v>6323</v>
      </c>
      <c r="C1205">
        <v>0.5</v>
      </c>
      <c r="D1205">
        <v>166</v>
      </c>
      <c r="E1205">
        <v>-140</v>
      </c>
      <c r="F1205">
        <v>12</v>
      </c>
      <c r="G1205" t="s">
        <v>6051</v>
      </c>
      <c r="H1205" t="s">
        <v>6313</v>
      </c>
    </row>
    <row r="1206" spans="1:8" x14ac:dyDescent="0.2">
      <c r="A1206" t="s">
        <v>4187</v>
      </c>
      <c r="B1206" t="s">
        <v>6323</v>
      </c>
      <c r="C1206">
        <v>0</v>
      </c>
      <c r="D1206">
        <v>111</v>
      </c>
      <c r="E1206">
        <v>9</v>
      </c>
      <c r="F1206">
        <v>4</v>
      </c>
      <c r="G1206" t="s">
        <v>6051</v>
      </c>
      <c r="H1206" t="s">
        <v>6313</v>
      </c>
    </row>
    <row r="1207" spans="1:8" x14ac:dyDescent="0.2">
      <c r="A1207" t="s">
        <v>4375</v>
      </c>
      <c r="B1207" t="s">
        <v>6323</v>
      </c>
      <c r="C1207">
        <v>0</v>
      </c>
      <c r="D1207">
        <v>194</v>
      </c>
      <c r="E1207">
        <v>15</v>
      </c>
      <c r="F1207">
        <v>7</v>
      </c>
      <c r="G1207" t="s">
        <v>6051</v>
      </c>
      <c r="H1207" t="s">
        <v>6313</v>
      </c>
    </row>
    <row r="1208" spans="1:8" x14ac:dyDescent="0.2">
      <c r="A1208" t="s">
        <v>4496</v>
      </c>
      <c r="B1208" t="s">
        <v>6323</v>
      </c>
      <c r="C1208">
        <v>0</v>
      </c>
      <c r="D1208">
        <v>83</v>
      </c>
      <c r="E1208">
        <v>7</v>
      </c>
      <c r="F1208">
        <v>3</v>
      </c>
      <c r="G1208" t="s">
        <v>6051</v>
      </c>
      <c r="H1208" t="s">
        <v>6313</v>
      </c>
    </row>
    <row r="1209" spans="1:8" x14ac:dyDescent="0.2">
      <c r="A1209" t="s">
        <v>5052</v>
      </c>
      <c r="B1209" t="s">
        <v>6323</v>
      </c>
      <c r="C1209">
        <v>0</v>
      </c>
      <c r="D1209">
        <v>138</v>
      </c>
      <c r="E1209">
        <v>11</v>
      </c>
      <c r="F1209">
        <v>5</v>
      </c>
      <c r="G1209" t="s">
        <v>6051</v>
      </c>
      <c r="H1209" t="s">
        <v>6313</v>
      </c>
    </row>
    <row r="1210" spans="1:8" x14ac:dyDescent="0.2">
      <c r="A1210" t="s">
        <v>5565</v>
      </c>
      <c r="B1210" t="s">
        <v>6323</v>
      </c>
      <c r="C1210">
        <v>0</v>
      </c>
      <c r="D1210">
        <v>55</v>
      </c>
      <c r="E1210">
        <v>4</v>
      </c>
      <c r="F1210">
        <v>2</v>
      </c>
      <c r="G1210" t="s">
        <v>6051</v>
      </c>
      <c r="H1210" t="s">
        <v>6313</v>
      </c>
    </row>
    <row r="1211" spans="1:8" x14ac:dyDescent="0.2">
      <c r="A1211" t="s">
        <v>5595</v>
      </c>
      <c r="B1211" t="s">
        <v>6323</v>
      </c>
      <c r="C1211">
        <v>0</v>
      </c>
      <c r="D1211">
        <v>111</v>
      </c>
      <c r="E1211">
        <v>9</v>
      </c>
      <c r="F1211">
        <v>4</v>
      </c>
      <c r="G1211" t="s">
        <v>6051</v>
      </c>
      <c r="H1211" t="s">
        <v>6313</v>
      </c>
    </row>
    <row r="1212" spans="1:8" x14ac:dyDescent="0.2">
      <c r="A1212" t="s">
        <v>5857</v>
      </c>
      <c r="B1212" t="s">
        <v>6323</v>
      </c>
      <c r="C1212">
        <v>0</v>
      </c>
      <c r="D1212">
        <v>138</v>
      </c>
      <c r="E1212">
        <v>11</v>
      </c>
      <c r="F1212">
        <v>5</v>
      </c>
      <c r="G1212" t="s">
        <v>6051</v>
      </c>
      <c r="H1212" t="s">
        <v>6313</v>
      </c>
    </row>
    <row r="1213" spans="1:8" x14ac:dyDescent="0.2">
      <c r="A1213" t="s">
        <v>551</v>
      </c>
      <c r="B1213" t="s">
        <v>6324</v>
      </c>
      <c r="C1213">
        <v>0</v>
      </c>
      <c r="D1213">
        <v>89</v>
      </c>
      <c r="E1213">
        <v>31</v>
      </c>
      <c r="F1213">
        <v>3</v>
      </c>
      <c r="G1213" t="s">
        <v>6051</v>
      </c>
      <c r="H1213" t="s">
        <v>6313</v>
      </c>
    </row>
    <row r="1214" spans="1:8" x14ac:dyDescent="0.2">
      <c r="A1214" t="s">
        <v>672</v>
      </c>
      <c r="B1214" t="s">
        <v>6324</v>
      </c>
      <c r="C1214">
        <v>0</v>
      </c>
      <c r="D1214">
        <v>237</v>
      </c>
      <c r="E1214">
        <v>83</v>
      </c>
      <c r="F1214">
        <v>8</v>
      </c>
      <c r="G1214" t="s">
        <v>6051</v>
      </c>
      <c r="H1214" t="s">
        <v>6313</v>
      </c>
    </row>
    <row r="1215" spans="1:8" x14ac:dyDescent="0.2">
      <c r="A1215" t="s">
        <v>842</v>
      </c>
      <c r="B1215" t="s">
        <v>6324</v>
      </c>
      <c r="C1215">
        <v>0</v>
      </c>
      <c r="D1215">
        <v>89</v>
      </c>
      <c r="E1215">
        <v>31</v>
      </c>
      <c r="F1215">
        <v>3</v>
      </c>
      <c r="G1215" t="s">
        <v>6051</v>
      </c>
      <c r="H1215" t="s">
        <v>6313</v>
      </c>
    </row>
    <row r="1216" spans="1:8" x14ac:dyDescent="0.2">
      <c r="A1216" t="s">
        <v>1271</v>
      </c>
      <c r="B1216" t="s">
        <v>6324</v>
      </c>
      <c r="C1216">
        <v>0</v>
      </c>
      <c r="D1216">
        <v>118</v>
      </c>
      <c r="E1216">
        <v>41</v>
      </c>
      <c r="F1216">
        <v>4</v>
      </c>
      <c r="G1216" t="s">
        <v>6051</v>
      </c>
      <c r="H1216" t="s">
        <v>6313</v>
      </c>
    </row>
    <row r="1217" spans="1:8" x14ac:dyDescent="0.2">
      <c r="A1217" t="s">
        <v>1310</v>
      </c>
      <c r="B1217" t="s">
        <v>6324</v>
      </c>
      <c r="C1217">
        <v>0</v>
      </c>
      <c r="D1217">
        <v>237</v>
      </c>
      <c r="E1217">
        <v>83</v>
      </c>
      <c r="F1217">
        <v>8</v>
      </c>
      <c r="G1217" t="s">
        <v>6051</v>
      </c>
      <c r="H1217" t="s">
        <v>6313</v>
      </c>
    </row>
    <row r="1218" spans="1:8" x14ac:dyDescent="0.2">
      <c r="A1218" t="s">
        <v>1626</v>
      </c>
      <c r="B1218" t="s">
        <v>6324</v>
      </c>
      <c r="C1218">
        <v>0</v>
      </c>
      <c r="D1218">
        <v>59</v>
      </c>
      <c r="E1218">
        <v>21</v>
      </c>
      <c r="F1218">
        <v>2</v>
      </c>
      <c r="G1218" t="s">
        <v>6051</v>
      </c>
      <c r="H1218" t="s">
        <v>6313</v>
      </c>
    </row>
    <row r="1219" spans="1:8" x14ac:dyDescent="0.2">
      <c r="A1219" t="s">
        <v>2088</v>
      </c>
      <c r="B1219" t="s">
        <v>6324</v>
      </c>
      <c r="C1219">
        <v>0</v>
      </c>
      <c r="D1219">
        <v>89</v>
      </c>
      <c r="E1219">
        <v>31</v>
      </c>
      <c r="F1219">
        <v>3</v>
      </c>
      <c r="G1219" t="s">
        <v>6051</v>
      </c>
      <c r="H1219" t="s">
        <v>6313</v>
      </c>
    </row>
    <row r="1220" spans="1:8" x14ac:dyDescent="0.2">
      <c r="A1220" t="s">
        <v>3300</v>
      </c>
      <c r="B1220" t="s">
        <v>6324</v>
      </c>
      <c r="C1220">
        <v>0</v>
      </c>
      <c r="D1220">
        <v>89</v>
      </c>
      <c r="E1220">
        <v>31</v>
      </c>
      <c r="F1220">
        <v>3</v>
      </c>
      <c r="G1220" t="s">
        <v>6051</v>
      </c>
      <c r="H1220" t="s">
        <v>6313</v>
      </c>
    </row>
    <row r="1221" spans="1:8" x14ac:dyDescent="0.2">
      <c r="A1221" t="s">
        <v>4357</v>
      </c>
      <c r="B1221" t="s">
        <v>6324</v>
      </c>
      <c r="C1221">
        <v>0</v>
      </c>
      <c r="D1221">
        <v>59</v>
      </c>
      <c r="E1221">
        <v>21</v>
      </c>
      <c r="F1221">
        <v>2</v>
      </c>
      <c r="G1221" t="s">
        <v>6051</v>
      </c>
      <c r="H1221" t="s">
        <v>6313</v>
      </c>
    </row>
    <row r="1222" spans="1:8" x14ac:dyDescent="0.2">
      <c r="A1222" t="s">
        <v>5005</v>
      </c>
      <c r="B1222" t="s">
        <v>6324</v>
      </c>
      <c r="C1222">
        <v>0</v>
      </c>
      <c r="D1222">
        <v>59</v>
      </c>
      <c r="E1222">
        <v>21</v>
      </c>
      <c r="F1222">
        <v>2</v>
      </c>
      <c r="G1222" t="s">
        <v>6051</v>
      </c>
      <c r="H1222" t="s">
        <v>6313</v>
      </c>
    </row>
    <row r="1223" spans="1:8" x14ac:dyDescent="0.2">
      <c r="A1223" t="s">
        <v>5281</v>
      </c>
      <c r="B1223" t="s">
        <v>6324</v>
      </c>
      <c r="C1223">
        <v>0</v>
      </c>
      <c r="D1223">
        <v>59</v>
      </c>
      <c r="E1223">
        <v>21</v>
      </c>
      <c r="F1223">
        <v>2</v>
      </c>
      <c r="G1223" t="s">
        <v>6051</v>
      </c>
      <c r="H1223" t="s">
        <v>6313</v>
      </c>
    </row>
    <row r="1224" spans="1:8" x14ac:dyDescent="0.2">
      <c r="A1224" t="s">
        <v>5381</v>
      </c>
      <c r="B1224" t="s">
        <v>6324</v>
      </c>
      <c r="C1224">
        <v>0</v>
      </c>
      <c r="D1224">
        <v>118</v>
      </c>
      <c r="E1224">
        <v>41</v>
      </c>
      <c r="F1224">
        <v>4</v>
      </c>
      <c r="G1224" t="s">
        <v>6051</v>
      </c>
      <c r="H1224" t="s">
        <v>6313</v>
      </c>
    </row>
    <row r="1225" spans="1:8" x14ac:dyDescent="0.2">
      <c r="A1225" t="s">
        <v>5420</v>
      </c>
      <c r="B1225" t="s">
        <v>6324</v>
      </c>
      <c r="C1225">
        <v>0</v>
      </c>
      <c r="D1225">
        <v>148</v>
      </c>
      <c r="E1225">
        <v>52</v>
      </c>
      <c r="F1225">
        <v>5</v>
      </c>
      <c r="G1225" t="s">
        <v>6051</v>
      </c>
      <c r="H1225" t="s">
        <v>6313</v>
      </c>
    </row>
    <row r="1226" spans="1:8" x14ac:dyDescent="0.2">
      <c r="A1226" t="s">
        <v>5941</v>
      </c>
      <c r="B1226" t="s">
        <v>6324</v>
      </c>
      <c r="C1226">
        <v>0</v>
      </c>
      <c r="D1226">
        <v>59</v>
      </c>
      <c r="E1226">
        <v>21</v>
      </c>
      <c r="F1226">
        <v>2</v>
      </c>
      <c r="G1226" t="s">
        <v>6051</v>
      </c>
      <c r="H1226" t="s">
        <v>6313</v>
      </c>
    </row>
    <row r="1227" spans="1:8" x14ac:dyDescent="0.2">
      <c r="A1227" t="s">
        <v>527</v>
      </c>
      <c r="B1227" t="s">
        <v>6325</v>
      </c>
      <c r="C1227">
        <v>0</v>
      </c>
      <c r="D1227">
        <v>29</v>
      </c>
      <c r="E1227">
        <v>12</v>
      </c>
      <c r="F1227">
        <v>1</v>
      </c>
      <c r="G1227" t="s">
        <v>6051</v>
      </c>
      <c r="H1227" t="s">
        <v>6313</v>
      </c>
    </row>
    <row r="1228" spans="1:8" x14ac:dyDescent="0.2">
      <c r="A1228" t="s">
        <v>3157</v>
      </c>
      <c r="B1228" t="s">
        <v>6325</v>
      </c>
      <c r="C1228">
        <v>0</v>
      </c>
      <c r="D1228">
        <v>29</v>
      </c>
      <c r="E1228">
        <v>12</v>
      </c>
      <c r="F1228">
        <v>1</v>
      </c>
      <c r="G1228" t="s">
        <v>6051</v>
      </c>
      <c r="H1228" t="s">
        <v>6313</v>
      </c>
    </row>
    <row r="1229" spans="1:8" x14ac:dyDescent="0.2">
      <c r="A1229" t="s">
        <v>3166</v>
      </c>
      <c r="B1229" t="s">
        <v>6325</v>
      </c>
      <c r="C1229">
        <v>0</v>
      </c>
      <c r="D1229">
        <v>87</v>
      </c>
      <c r="E1229">
        <v>36</v>
      </c>
      <c r="F1229">
        <v>3</v>
      </c>
      <c r="G1229" t="s">
        <v>6051</v>
      </c>
      <c r="H1229" t="s">
        <v>6313</v>
      </c>
    </row>
    <row r="1230" spans="1:8" x14ac:dyDescent="0.2">
      <c r="A1230" t="s">
        <v>3517</v>
      </c>
      <c r="B1230" t="s">
        <v>6325</v>
      </c>
      <c r="C1230">
        <v>0</v>
      </c>
      <c r="D1230">
        <v>145</v>
      </c>
      <c r="E1230">
        <v>59</v>
      </c>
      <c r="F1230">
        <v>5</v>
      </c>
      <c r="G1230" t="s">
        <v>6051</v>
      </c>
      <c r="H1230" t="s">
        <v>6313</v>
      </c>
    </row>
    <row r="1231" spans="1:8" x14ac:dyDescent="0.2">
      <c r="A1231" t="s">
        <v>3891</v>
      </c>
      <c r="B1231" t="s">
        <v>6325</v>
      </c>
      <c r="C1231">
        <v>0</v>
      </c>
      <c r="D1231">
        <v>116</v>
      </c>
      <c r="E1231">
        <v>48</v>
      </c>
      <c r="F1231">
        <v>4</v>
      </c>
      <c r="G1231" t="s">
        <v>6051</v>
      </c>
      <c r="H1231" t="s">
        <v>6313</v>
      </c>
    </row>
    <row r="1232" spans="1:8" x14ac:dyDescent="0.2">
      <c r="A1232" t="s">
        <v>4287</v>
      </c>
      <c r="B1232" t="s">
        <v>6325</v>
      </c>
      <c r="C1232">
        <v>0.5</v>
      </c>
      <c r="D1232">
        <v>87</v>
      </c>
      <c r="E1232">
        <v>-16</v>
      </c>
      <c r="F1232">
        <v>6</v>
      </c>
      <c r="G1232" t="s">
        <v>6051</v>
      </c>
      <c r="H1232" t="s">
        <v>6313</v>
      </c>
    </row>
    <row r="1233" spans="1:8" x14ac:dyDescent="0.2">
      <c r="A1233" t="s">
        <v>4868</v>
      </c>
      <c r="B1233" t="s">
        <v>6325</v>
      </c>
      <c r="C1233">
        <v>0.5</v>
      </c>
      <c r="D1233">
        <v>44</v>
      </c>
      <c r="E1233">
        <v>-8</v>
      </c>
      <c r="F1233">
        <v>3</v>
      </c>
      <c r="G1233" t="s">
        <v>6051</v>
      </c>
      <c r="H1233" t="s">
        <v>6313</v>
      </c>
    </row>
    <row r="1234" spans="1:8" x14ac:dyDescent="0.2">
      <c r="A1234" t="s">
        <v>5133</v>
      </c>
      <c r="B1234" t="s">
        <v>6325</v>
      </c>
      <c r="C1234">
        <v>0</v>
      </c>
      <c r="D1234">
        <v>29</v>
      </c>
      <c r="E1234">
        <v>12</v>
      </c>
      <c r="F1234">
        <v>1</v>
      </c>
      <c r="G1234" t="s">
        <v>6051</v>
      </c>
      <c r="H1234" t="s">
        <v>6313</v>
      </c>
    </row>
    <row r="1235" spans="1:8" x14ac:dyDescent="0.2">
      <c r="A1235" t="s">
        <v>5285</v>
      </c>
      <c r="B1235" t="s">
        <v>6325</v>
      </c>
      <c r="C1235">
        <v>0.5</v>
      </c>
      <c r="D1235">
        <v>44</v>
      </c>
      <c r="E1235">
        <v>-8</v>
      </c>
      <c r="F1235">
        <v>3</v>
      </c>
      <c r="G1235" t="s">
        <v>6051</v>
      </c>
      <c r="H1235" t="s">
        <v>6313</v>
      </c>
    </row>
    <row r="1236" spans="1:8" x14ac:dyDescent="0.2">
      <c r="A1236" t="s">
        <v>5626</v>
      </c>
      <c r="B1236" t="s">
        <v>6325</v>
      </c>
      <c r="C1236">
        <v>0</v>
      </c>
      <c r="D1236">
        <v>145</v>
      </c>
      <c r="E1236">
        <v>59</v>
      </c>
      <c r="F1236">
        <v>5</v>
      </c>
      <c r="G1236" t="s">
        <v>6051</v>
      </c>
      <c r="H1236" t="s">
        <v>6313</v>
      </c>
    </row>
    <row r="1237" spans="1:8" x14ac:dyDescent="0.2">
      <c r="A1237" t="s">
        <v>703</v>
      </c>
      <c r="B1237" t="s">
        <v>6326</v>
      </c>
      <c r="C1237">
        <v>0</v>
      </c>
      <c r="D1237">
        <v>146</v>
      </c>
      <c r="E1237">
        <v>7</v>
      </c>
      <c r="F1237">
        <v>5</v>
      </c>
      <c r="G1237" t="s">
        <v>6051</v>
      </c>
      <c r="H1237" t="s">
        <v>6313</v>
      </c>
    </row>
    <row r="1238" spans="1:8" x14ac:dyDescent="0.2">
      <c r="A1238" t="s">
        <v>1637</v>
      </c>
      <c r="B1238" t="s">
        <v>6326</v>
      </c>
      <c r="C1238">
        <v>0</v>
      </c>
      <c r="D1238">
        <v>117</v>
      </c>
      <c r="E1238">
        <v>6</v>
      </c>
      <c r="F1238">
        <v>4</v>
      </c>
      <c r="G1238" t="s">
        <v>6051</v>
      </c>
      <c r="H1238" t="s">
        <v>6313</v>
      </c>
    </row>
    <row r="1239" spans="1:8" x14ac:dyDescent="0.2">
      <c r="A1239" t="s">
        <v>2184</v>
      </c>
      <c r="B1239" t="s">
        <v>6326</v>
      </c>
      <c r="C1239">
        <v>0</v>
      </c>
      <c r="D1239">
        <v>117</v>
      </c>
      <c r="E1239">
        <v>6</v>
      </c>
      <c r="F1239">
        <v>4</v>
      </c>
      <c r="G1239" t="s">
        <v>6051</v>
      </c>
      <c r="H1239" t="s">
        <v>6313</v>
      </c>
    </row>
    <row r="1240" spans="1:8" x14ac:dyDescent="0.2">
      <c r="A1240" t="s">
        <v>2515</v>
      </c>
      <c r="B1240" t="s">
        <v>6326</v>
      </c>
      <c r="C1240">
        <v>0</v>
      </c>
      <c r="D1240">
        <v>29</v>
      </c>
      <c r="E1240">
        <v>1</v>
      </c>
      <c r="F1240">
        <v>1</v>
      </c>
      <c r="G1240" t="s">
        <v>6051</v>
      </c>
      <c r="H1240" t="s">
        <v>6313</v>
      </c>
    </row>
    <row r="1241" spans="1:8" x14ac:dyDescent="0.2">
      <c r="A1241" t="s">
        <v>2626</v>
      </c>
      <c r="B1241" t="s">
        <v>6326</v>
      </c>
      <c r="C1241">
        <v>0.1</v>
      </c>
      <c r="D1241">
        <v>132</v>
      </c>
      <c r="E1241">
        <v>-7</v>
      </c>
      <c r="F1241">
        <v>5</v>
      </c>
      <c r="G1241" t="s">
        <v>6051</v>
      </c>
      <c r="H1241" t="s">
        <v>6313</v>
      </c>
    </row>
    <row r="1242" spans="1:8" x14ac:dyDescent="0.2">
      <c r="A1242" t="s">
        <v>2654</v>
      </c>
      <c r="B1242" t="s">
        <v>6326</v>
      </c>
      <c r="C1242">
        <v>0</v>
      </c>
      <c r="D1242">
        <v>88</v>
      </c>
      <c r="E1242">
        <v>4</v>
      </c>
      <c r="F1242">
        <v>3</v>
      </c>
      <c r="G1242" t="s">
        <v>6051</v>
      </c>
      <c r="H1242" t="s">
        <v>6313</v>
      </c>
    </row>
    <row r="1243" spans="1:8" x14ac:dyDescent="0.2">
      <c r="A1243" t="s">
        <v>2974</v>
      </c>
      <c r="B1243" t="s">
        <v>6326</v>
      </c>
      <c r="C1243">
        <v>0</v>
      </c>
      <c r="D1243">
        <v>88</v>
      </c>
      <c r="E1243">
        <v>4</v>
      </c>
      <c r="F1243">
        <v>3</v>
      </c>
      <c r="G1243" t="s">
        <v>6051</v>
      </c>
      <c r="H1243" t="s">
        <v>6313</v>
      </c>
    </row>
    <row r="1244" spans="1:8" x14ac:dyDescent="0.2">
      <c r="A1244" t="s">
        <v>3455</v>
      </c>
      <c r="B1244" t="s">
        <v>6326</v>
      </c>
      <c r="C1244">
        <v>0</v>
      </c>
      <c r="D1244">
        <v>117</v>
      </c>
      <c r="E1244">
        <v>6</v>
      </c>
      <c r="F1244">
        <v>4</v>
      </c>
      <c r="G1244" t="s">
        <v>6051</v>
      </c>
      <c r="H1244" t="s">
        <v>6313</v>
      </c>
    </row>
    <row r="1245" spans="1:8" x14ac:dyDescent="0.2">
      <c r="A1245" t="s">
        <v>3598</v>
      </c>
      <c r="B1245" t="s">
        <v>6326</v>
      </c>
      <c r="C1245">
        <v>0</v>
      </c>
      <c r="D1245">
        <v>381</v>
      </c>
      <c r="E1245">
        <v>19</v>
      </c>
      <c r="F1245">
        <v>13</v>
      </c>
      <c r="G1245" t="s">
        <v>6051</v>
      </c>
      <c r="H1245" t="s">
        <v>6313</v>
      </c>
    </row>
    <row r="1246" spans="1:8" x14ac:dyDescent="0.2">
      <c r="A1246" t="s">
        <v>3787</v>
      </c>
      <c r="B1246" t="s">
        <v>6326</v>
      </c>
      <c r="C1246">
        <v>0</v>
      </c>
      <c r="D1246">
        <v>88</v>
      </c>
      <c r="E1246">
        <v>4</v>
      </c>
      <c r="F1246">
        <v>3</v>
      </c>
      <c r="G1246" t="s">
        <v>6051</v>
      </c>
      <c r="H1246" t="s">
        <v>6313</v>
      </c>
    </row>
    <row r="1247" spans="1:8" x14ac:dyDescent="0.2">
      <c r="A1247" t="s">
        <v>4262</v>
      </c>
      <c r="B1247" t="s">
        <v>6326</v>
      </c>
      <c r="C1247">
        <v>0</v>
      </c>
      <c r="D1247">
        <v>88</v>
      </c>
      <c r="E1247">
        <v>4</v>
      </c>
      <c r="F1247">
        <v>3</v>
      </c>
      <c r="G1247" t="s">
        <v>6051</v>
      </c>
      <c r="H1247" t="s">
        <v>6313</v>
      </c>
    </row>
    <row r="1248" spans="1:8" x14ac:dyDescent="0.2">
      <c r="A1248" t="s">
        <v>4274</v>
      </c>
      <c r="B1248" t="s">
        <v>6326</v>
      </c>
      <c r="C1248">
        <v>0</v>
      </c>
      <c r="D1248">
        <v>29</v>
      </c>
      <c r="E1248">
        <v>1</v>
      </c>
      <c r="F1248">
        <v>1</v>
      </c>
      <c r="G1248" t="s">
        <v>6051</v>
      </c>
      <c r="H1248" t="s">
        <v>6313</v>
      </c>
    </row>
    <row r="1249" spans="1:8" x14ac:dyDescent="0.2">
      <c r="A1249" t="s">
        <v>4761</v>
      </c>
      <c r="B1249" t="s">
        <v>6326</v>
      </c>
      <c r="C1249">
        <v>0.5</v>
      </c>
      <c r="D1249">
        <v>44</v>
      </c>
      <c r="E1249">
        <v>-40</v>
      </c>
      <c r="F1249">
        <v>3</v>
      </c>
      <c r="G1249" t="s">
        <v>6051</v>
      </c>
      <c r="H1249" t="s">
        <v>6313</v>
      </c>
    </row>
    <row r="1250" spans="1:8" x14ac:dyDescent="0.2">
      <c r="A1250" t="s">
        <v>1155</v>
      </c>
      <c r="B1250" t="s">
        <v>6327</v>
      </c>
      <c r="C1250">
        <v>0</v>
      </c>
      <c r="D1250">
        <v>61</v>
      </c>
      <c r="E1250">
        <v>21</v>
      </c>
      <c r="F1250">
        <v>2</v>
      </c>
      <c r="G1250" t="s">
        <v>6051</v>
      </c>
      <c r="H1250" t="s">
        <v>6313</v>
      </c>
    </row>
    <row r="1251" spans="1:8" x14ac:dyDescent="0.2">
      <c r="A1251" t="s">
        <v>2403</v>
      </c>
      <c r="B1251" t="s">
        <v>6327</v>
      </c>
      <c r="C1251">
        <v>0.1</v>
      </c>
      <c r="D1251">
        <v>27</v>
      </c>
      <c r="E1251">
        <v>7</v>
      </c>
      <c r="F1251">
        <v>1</v>
      </c>
      <c r="G1251" t="s">
        <v>6051</v>
      </c>
      <c r="H1251" t="s">
        <v>6313</v>
      </c>
    </row>
    <row r="1252" spans="1:8" x14ac:dyDescent="0.2">
      <c r="A1252" t="s">
        <v>2795</v>
      </c>
      <c r="B1252" t="s">
        <v>6327</v>
      </c>
      <c r="C1252">
        <v>0</v>
      </c>
      <c r="D1252">
        <v>91</v>
      </c>
      <c r="E1252">
        <v>31</v>
      </c>
      <c r="F1252">
        <v>3</v>
      </c>
      <c r="G1252" t="s">
        <v>6051</v>
      </c>
      <c r="H1252" t="s">
        <v>6313</v>
      </c>
    </row>
    <row r="1253" spans="1:8" x14ac:dyDescent="0.2">
      <c r="A1253" t="s">
        <v>2923</v>
      </c>
      <c r="B1253" t="s">
        <v>6327</v>
      </c>
      <c r="C1253">
        <v>0</v>
      </c>
      <c r="D1253">
        <v>61</v>
      </c>
      <c r="E1253">
        <v>21</v>
      </c>
      <c r="F1253">
        <v>2</v>
      </c>
      <c r="G1253" t="s">
        <v>6051</v>
      </c>
      <c r="H1253" t="s">
        <v>6313</v>
      </c>
    </row>
    <row r="1254" spans="1:8" x14ac:dyDescent="0.2">
      <c r="A1254" t="s">
        <v>3427</v>
      </c>
      <c r="B1254" t="s">
        <v>6327</v>
      </c>
      <c r="C1254">
        <v>0</v>
      </c>
      <c r="D1254">
        <v>242</v>
      </c>
      <c r="E1254">
        <v>82</v>
      </c>
      <c r="F1254">
        <v>8</v>
      </c>
      <c r="G1254" t="s">
        <v>6051</v>
      </c>
      <c r="H1254" t="s">
        <v>6313</v>
      </c>
    </row>
    <row r="1255" spans="1:8" x14ac:dyDescent="0.2">
      <c r="A1255" t="s">
        <v>3674</v>
      </c>
      <c r="B1255" t="s">
        <v>6327</v>
      </c>
      <c r="C1255">
        <v>0</v>
      </c>
      <c r="D1255">
        <v>212</v>
      </c>
      <c r="E1255">
        <v>72</v>
      </c>
      <c r="F1255">
        <v>7</v>
      </c>
      <c r="G1255" t="s">
        <v>6051</v>
      </c>
      <c r="H1255" t="s">
        <v>6313</v>
      </c>
    </row>
    <row r="1256" spans="1:8" x14ac:dyDescent="0.2">
      <c r="A1256" t="s">
        <v>3719</v>
      </c>
      <c r="B1256" t="s">
        <v>6327</v>
      </c>
      <c r="C1256">
        <v>0</v>
      </c>
      <c r="D1256">
        <v>242</v>
      </c>
      <c r="E1256">
        <v>82</v>
      </c>
      <c r="F1256">
        <v>8</v>
      </c>
      <c r="G1256" t="s">
        <v>6051</v>
      </c>
      <c r="H1256" t="s">
        <v>6313</v>
      </c>
    </row>
    <row r="1257" spans="1:8" x14ac:dyDescent="0.2">
      <c r="A1257" t="s">
        <v>4031</v>
      </c>
      <c r="B1257" t="s">
        <v>6327</v>
      </c>
      <c r="C1257">
        <v>0</v>
      </c>
      <c r="D1257">
        <v>91</v>
      </c>
      <c r="E1257">
        <v>31</v>
      </c>
      <c r="F1257">
        <v>3</v>
      </c>
      <c r="G1257" t="s">
        <v>6051</v>
      </c>
      <c r="H1257" t="s">
        <v>6313</v>
      </c>
    </row>
    <row r="1258" spans="1:8" x14ac:dyDescent="0.2">
      <c r="A1258" t="s">
        <v>4614</v>
      </c>
      <c r="B1258" t="s">
        <v>6327</v>
      </c>
      <c r="C1258">
        <v>0</v>
      </c>
      <c r="D1258">
        <v>121</v>
      </c>
      <c r="E1258">
        <v>41</v>
      </c>
      <c r="F1258">
        <v>4</v>
      </c>
      <c r="G1258" t="s">
        <v>6051</v>
      </c>
      <c r="H1258" t="s">
        <v>6313</v>
      </c>
    </row>
    <row r="1259" spans="1:8" x14ac:dyDescent="0.2">
      <c r="A1259" t="s">
        <v>4804</v>
      </c>
      <c r="B1259" t="s">
        <v>6327</v>
      </c>
      <c r="C1259">
        <v>0</v>
      </c>
      <c r="D1259">
        <v>121</v>
      </c>
      <c r="E1259">
        <v>41</v>
      </c>
      <c r="F1259">
        <v>4</v>
      </c>
      <c r="G1259" t="s">
        <v>6051</v>
      </c>
      <c r="H1259" t="s">
        <v>6313</v>
      </c>
    </row>
    <row r="1260" spans="1:8" x14ac:dyDescent="0.2">
      <c r="A1260" t="s">
        <v>6042</v>
      </c>
      <c r="B1260" t="s">
        <v>6327</v>
      </c>
      <c r="C1260">
        <v>0.5</v>
      </c>
      <c r="D1260">
        <v>30</v>
      </c>
      <c r="E1260">
        <v>-10</v>
      </c>
      <c r="F1260">
        <v>2</v>
      </c>
      <c r="G1260" t="s">
        <v>6051</v>
      </c>
      <c r="H1260" t="s">
        <v>6313</v>
      </c>
    </row>
    <row r="1261" spans="1:8" x14ac:dyDescent="0.2">
      <c r="A1261" t="s">
        <v>296</v>
      </c>
      <c r="B1261" t="s">
        <v>6328</v>
      </c>
      <c r="C1261">
        <v>0</v>
      </c>
      <c r="D1261">
        <v>97</v>
      </c>
      <c r="E1261">
        <v>37</v>
      </c>
      <c r="F1261">
        <v>3</v>
      </c>
      <c r="G1261" t="s">
        <v>6051</v>
      </c>
      <c r="H1261" t="s">
        <v>6313</v>
      </c>
    </row>
    <row r="1262" spans="1:8" x14ac:dyDescent="0.2">
      <c r="A1262" t="s">
        <v>890</v>
      </c>
      <c r="B1262" t="s">
        <v>6328</v>
      </c>
      <c r="C1262">
        <v>0</v>
      </c>
      <c r="D1262">
        <v>64</v>
      </c>
      <c r="E1262">
        <v>24</v>
      </c>
      <c r="F1262">
        <v>2</v>
      </c>
      <c r="G1262" t="s">
        <v>6051</v>
      </c>
      <c r="H1262" t="s">
        <v>6313</v>
      </c>
    </row>
    <row r="1263" spans="1:8" x14ac:dyDescent="0.2">
      <c r="A1263" t="s">
        <v>1738</v>
      </c>
      <c r="B1263" t="s">
        <v>6328</v>
      </c>
      <c r="C1263">
        <v>0</v>
      </c>
      <c r="D1263">
        <v>97</v>
      </c>
      <c r="E1263">
        <v>37</v>
      </c>
      <c r="F1263">
        <v>3</v>
      </c>
      <c r="G1263" t="s">
        <v>6051</v>
      </c>
      <c r="H1263" t="s">
        <v>6313</v>
      </c>
    </row>
    <row r="1264" spans="1:8" x14ac:dyDescent="0.2">
      <c r="A1264" t="s">
        <v>3362</v>
      </c>
      <c r="B1264" t="s">
        <v>6328</v>
      </c>
      <c r="C1264">
        <v>0</v>
      </c>
      <c r="D1264">
        <v>97</v>
      </c>
      <c r="E1264">
        <v>37</v>
      </c>
      <c r="F1264">
        <v>3</v>
      </c>
      <c r="G1264" t="s">
        <v>6051</v>
      </c>
      <c r="H1264" t="s">
        <v>6313</v>
      </c>
    </row>
    <row r="1265" spans="1:8" x14ac:dyDescent="0.2">
      <c r="A1265" t="s">
        <v>3619</v>
      </c>
      <c r="B1265" t="s">
        <v>6328</v>
      </c>
      <c r="C1265">
        <v>0</v>
      </c>
      <c r="D1265">
        <v>129</v>
      </c>
      <c r="E1265">
        <v>49</v>
      </c>
      <c r="F1265">
        <v>4</v>
      </c>
      <c r="G1265" t="s">
        <v>6051</v>
      </c>
      <c r="H1265" t="s">
        <v>6313</v>
      </c>
    </row>
    <row r="1266" spans="1:8" x14ac:dyDescent="0.2">
      <c r="A1266" t="s">
        <v>4050</v>
      </c>
      <c r="B1266" t="s">
        <v>6328</v>
      </c>
      <c r="C1266">
        <v>0</v>
      </c>
      <c r="D1266">
        <v>64</v>
      </c>
      <c r="E1266">
        <v>24</v>
      </c>
      <c r="F1266">
        <v>2</v>
      </c>
      <c r="G1266" t="s">
        <v>6051</v>
      </c>
      <c r="H1266" t="s">
        <v>6313</v>
      </c>
    </row>
    <row r="1267" spans="1:8" x14ac:dyDescent="0.2">
      <c r="A1267" t="s">
        <v>4608</v>
      </c>
      <c r="B1267" t="s">
        <v>6328</v>
      </c>
      <c r="C1267">
        <v>0</v>
      </c>
      <c r="D1267">
        <v>193</v>
      </c>
      <c r="E1267">
        <v>73</v>
      </c>
      <c r="F1267">
        <v>6</v>
      </c>
      <c r="G1267" t="s">
        <v>6051</v>
      </c>
      <c r="H1267" t="s">
        <v>6313</v>
      </c>
    </row>
    <row r="1268" spans="1:8" x14ac:dyDescent="0.2">
      <c r="A1268" t="s">
        <v>5190</v>
      </c>
      <c r="B1268" t="s">
        <v>6328</v>
      </c>
      <c r="C1268">
        <v>0.5</v>
      </c>
      <c r="D1268">
        <v>32</v>
      </c>
      <c r="E1268">
        <v>-8</v>
      </c>
      <c r="F1268">
        <v>2</v>
      </c>
      <c r="G1268" t="s">
        <v>6051</v>
      </c>
      <c r="H1268" t="s">
        <v>6313</v>
      </c>
    </row>
    <row r="1269" spans="1:8" x14ac:dyDescent="0.2">
      <c r="A1269" t="s">
        <v>5503</v>
      </c>
      <c r="B1269" t="s">
        <v>6328</v>
      </c>
      <c r="C1269">
        <v>0</v>
      </c>
      <c r="D1269">
        <v>290</v>
      </c>
      <c r="E1269">
        <v>110</v>
      </c>
      <c r="F1269">
        <v>9</v>
      </c>
      <c r="G1269" t="s">
        <v>6051</v>
      </c>
      <c r="H1269" t="s">
        <v>6313</v>
      </c>
    </row>
    <row r="1270" spans="1:8" x14ac:dyDescent="0.2">
      <c r="A1270" t="s">
        <v>5611</v>
      </c>
      <c r="B1270" t="s">
        <v>6328</v>
      </c>
      <c r="C1270">
        <v>0.5</v>
      </c>
      <c r="D1270">
        <v>80</v>
      </c>
      <c r="E1270">
        <v>-19</v>
      </c>
      <c r="F1270">
        <v>5</v>
      </c>
      <c r="G1270" t="s">
        <v>6051</v>
      </c>
      <c r="H1270" t="s">
        <v>6313</v>
      </c>
    </row>
    <row r="1271" spans="1:8" x14ac:dyDescent="0.2">
      <c r="A1271" t="s">
        <v>1721</v>
      </c>
      <c r="B1271" t="s">
        <v>6329</v>
      </c>
      <c r="C1271">
        <v>0</v>
      </c>
      <c r="D1271">
        <v>14</v>
      </c>
      <c r="E1271">
        <v>2</v>
      </c>
      <c r="F1271">
        <v>1</v>
      </c>
      <c r="G1271" t="s">
        <v>6051</v>
      </c>
      <c r="H1271" t="s">
        <v>6313</v>
      </c>
    </row>
    <row r="1272" spans="1:8" x14ac:dyDescent="0.2">
      <c r="A1272" t="s">
        <v>3370</v>
      </c>
      <c r="B1272" t="s">
        <v>6329</v>
      </c>
      <c r="C1272">
        <v>0</v>
      </c>
      <c r="D1272">
        <v>57</v>
      </c>
      <c r="E1272">
        <v>6</v>
      </c>
      <c r="F1272">
        <v>4</v>
      </c>
      <c r="G1272" t="s">
        <v>6051</v>
      </c>
      <c r="H1272" t="s">
        <v>6313</v>
      </c>
    </row>
    <row r="1273" spans="1:8" x14ac:dyDescent="0.2">
      <c r="A1273" t="s">
        <v>3904</v>
      </c>
      <c r="B1273" t="s">
        <v>6329</v>
      </c>
      <c r="C1273">
        <v>0</v>
      </c>
      <c r="D1273">
        <v>57</v>
      </c>
      <c r="E1273">
        <v>6</v>
      </c>
      <c r="F1273">
        <v>4</v>
      </c>
      <c r="G1273" t="s">
        <v>6051</v>
      </c>
      <c r="H1273" t="s">
        <v>6313</v>
      </c>
    </row>
    <row r="1274" spans="1:8" x14ac:dyDescent="0.2">
      <c r="A1274" t="s">
        <v>4248</v>
      </c>
      <c r="B1274" t="s">
        <v>6329</v>
      </c>
      <c r="C1274">
        <v>0</v>
      </c>
      <c r="D1274">
        <v>43</v>
      </c>
      <c r="E1274">
        <v>5</v>
      </c>
      <c r="F1274">
        <v>3</v>
      </c>
      <c r="G1274" t="s">
        <v>6051</v>
      </c>
      <c r="H1274" t="s">
        <v>6313</v>
      </c>
    </row>
    <row r="1275" spans="1:8" x14ac:dyDescent="0.2">
      <c r="A1275" t="s">
        <v>5455</v>
      </c>
      <c r="B1275" t="s">
        <v>6329</v>
      </c>
      <c r="C1275">
        <v>0</v>
      </c>
      <c r="D1275">
        <v>43</v>
      </c>
      <c r="E1275">
        <v>5</v>
      </c>
      <c r="F1275">
        <v>3</v>
      </c>
      <c r="G1275" t="s">
        <v>6051</v>
      </c>
      <c r="H1275" t="s">
        <v>6313</v>
      </c>
    </row>
    <row r="1276" spans="1:8" x14ac:dyDescent="0.2">
      <c r="A1276" t="s">
        <v>5881</v>
      </c>
      <c r="B1276" t="s">
        <v>6329</v>
      </c>
      <c r="C1276">
        <v>0</v>
      </c>
      <c r="D1276">
        <v>29</v>
      </c>
      <c r="E1276">
        <v>3</v>
      </c>
      <c r="F1276">
        <v>2</v>
      </c>
      <c r="G1276" t="s">
        <v>6051</v>
      </c>
      <c r="H1276" t="s">
        <v>6313</v>
      </c>
    </row>
    <row r="1277" spans="1:8" x14ac:dyDescent="0.2">
      <c r="A1277" t="s">
        <v>6009</v>
      </c>
      <c r="B1277" t="s">
        <v>6329</v>
      </c>
      <c r="C1277">
        <v>0</v>
      </c>
      <c r="D1277">
        <v>29</v>
      </c>
      <c r="E1277">
        <v>3</v>
      </c>
      <c r="F1277">
        <v>2</v>
      </c>
      <c r="G1277" t="s">
        <v>6051</v>
      </c>
      <c r="H1277" t="s">
        <v>6313</v>
      </c>
    </row>
    <row r="1278" spans="1:8" x14ac:dyDescent="0.2">
      <c r="A1278" t="s">
        <v>1262</v>
      </c>
      <c r="B1278" t="s">
        <v>6330</v>
      </c>
      <c r="C1278">
        <v>0</v>
      </c>
      <c r="D1278">
        <v>44</v>
      </c>
      <c r="E1278">
        <v>10</v>
      </c>
      <c r="F1278">
        <v>3</v>
      </c>
      <c r="G1278" t="s">
        <v>6051</v>
      </c>
      <c r="H1278" t="s">
        <v>6313</v>
      </c>
    </row>
    <row r="1279" spans="1:8" x14ac:dyDescent="0.2">
      <c r="A1279" t="s">
        <v>1451</v>
      </c>
      <c r="B1279" t="s">
        <v>6330</v>
      </c>
      <c r="C1279">
        <v>0</v>
      </c>
      <c r="D1279">
        <v>29</v>
      </c>
      <c r="E1279">
        <v>6</v>
      </c>
      <c r="F1279">
        <v>2</v>
      </c>
      <c r="G1279" t="s">
        <v>6051</v>
      </c>
      <c r="H1279" t="s">
        <v>6313</v>
      </c>
    </row>
    <row r="1280" spans="1:8" x14ac:dyDescent="0.2">
      <c r="A1280" t="s">
        <v>1962</v>
      </c>
      <c r="B1280" t="s">
        <v>6330</v>
      </c>
      <c r="C1280">
        <v>0</v>
      </c>
      <c r="D1280">
        <v>44</v>
      </c>
      <c r="E1280">
        <v>10</v>
      </c>
      <c r="F1280">
        <v>3</v>
      </c>
      <c r="G1280" t="s">
        <v>6051</v>
      </c>
      <c r="H1280" t="s">
        <v>6313</v>
      </c>
    </row>
    <row r="1281" spans="1:8" x14ac:dyDescent="0.2">
      <c r="A1281" t="s">
        <v>2133</v>
      </c>
      <c r="B1281" t="s">
        <v>6330</v>
      </c>
      <c r="C1281">
        <v>0</v>
      </c>
      <c r="D1281">
        <v>44</v>
      </c>
      <c r="E1281">
        <v>10</v>
      </c>
      <c r="F1281">
        <v>3</v>
      </c>
      <c r="G1281" t="s">
        <v>6051</v>
      </c>
      <c r="H1281" t="s">
        <v>6313</v>
      </c>
    </row>
    <row r="1282" spans="1:8" x14ac:dyDescent="0.2">
      <c r="A1282" t="s">
        <v>2462</v>
      </c>
      <c r="B1282" t="s">
        <v>6330</v>
      </c>
      <c r="C1282">
        <v>0.5</v>
      </c>
      <c r="D1282">
        <v>22</v>
      </c>
      <c r="E1282">
        <v>-12</v>
      </c>
      <c r="F1282">
        <v>3</v>
      </c>
      <c r="G1282" t="s">
        <v>6051</v>
      </c>
      <c r="H1282" t="s">
        <v>6313</v>
      </c>
    </row>
    <row r="1283" spans="1:8" x14ac:dyDescent="0.2">
      <c r="A1283" t="s">
        <v>3073</v>
      </c>
      <c r="B1283" t="s">
        <v>6330</v>
      </c>
      <c r="C1283">
        <v>0</v>
      </c>
      <c r="D1283">
        <v>116</v>
      </c>
      <c r="E1283">
        <v>25</v>
      </c>
      <c r="F1283">
        <v>8</v>
      </c>
      <c r="G1283" t="s">
        <v>6051</v>
      </c>
      <c r="H1283" t="s">
        <v>6313</v>
      </c>
    </row>
    <row r="1284" spans="1:8" x14ac:dyDescent="0.2">
      <c r="A1284" t="s">
        <v>3333</v>
      </c>
      <c r="B1284" t="s">
        <v>6330</v>
      </c>
      <c r="C1284">
        <v>0</v>
      </c>
      <c r="D1284">
        <v>15</v>
      </c>
      <c r="E1284">
        <v>3</v>
      </c>
      <c r="F1284">
        <v>1</v>
      </c>
      <c r="G1284" t="s">
        <v>6051</v>
      </c>
      <c r="H1284" t="s">
        <v>6313</v>
      </c>
    </row>
    <row r="1285" spans="1:8" x14ac:dyDescent="0.2">
      <c r="A1285" t="s">
        <v>3654</v>
      </c>
      <c r="B1285" t="s">
        <v>6330</v>
      </c>
      <c r="C1285">
        <v>0</v>
      </c>
      <c r="D1285">
        <v>15</v>
      </c>
      <c r="E1285">
        <v>3</v>
      </c>
      <c r="F1285">
        <v>1</v>
      </c>
      <c r="G1285" t="s">
        <v>6051</v>
      </c>
      <c r="H1285" t="s">
        <v>6313</v>
      </c>
    </row>
    <row r="1286" spans="1:8" x14ac:dyDescent="0.2">
      <c r="A1286" t="s">
        <v>3742</v>
      </c>
      <c r="B1286" t="s">
        <v>6330</v>
      </c>
      <c r="C1286">
        <v>0</v>
      </c>
      <c r="D1286">
        <v>102</v>
      </c>
      <c r="E1286">
        <v>22</v>
      </c>
      <c r="F1286">
        <v>7</v>
      </c>
      <c r="G1286" t="s">
        <v>6051</v>
      </c>
      <c r="H1286" t="s">
        <v>6313</v>
      </c>
    </row>
    <row r="1287" spans="1:8" x14ac:dyDescent="0.2">
      <c r="A1287" t="s">
        <v>4187</v>
      </c>
      <c r="B1287" t="s">
        <v>6330</v>
      </c>
      <c r="C1287">
        <v>0</v>
      </c>
      <c r="D1287">
        <v>15</v>
      </c>
      <c r="E1287">
        <v>3</v>
      </c>
      <c r="F1287">
        <v>1</v>
      </c>
      <c r="G1287" t="s">
        <v>6051</v>
      </c>
      <c r="H1287" t="s">
        <v>6313</v>
      </c>
    </row>
    <row r="1288" spans="1:8" x14ac:dyDescent="0.2">
      <c r="A1288" t="s">
        <v>4331</v>
      </c>
      <c r="B1288" t="s">
        <v>6330</v>
      </c>
      <c r="C1288">
        <v>0</v>
      </c>
      <c r="D1288">
        <v>29</v>
      </c>
      <c r="E1288">
        <v>6</v>
      </c>
      <c r="F1288">
        <v>2</v>
      </c>
      <c r="G1288" t="s">
        <v>6051</v>
      </c>
      <c r="H1288" t="s">
        <v>6313</v>
      </c>
    </row>
    <row r="1289" spans="1:8" x14ac:dyDescent="0.2">
      <c r="A1289" t="s">
        <v>4742</v>
      </c>
      <c r="B1289" t="s">
        <v>6330</v>
      </c>
      <c r="C1289">
        <v>0</v>
      </c>
      <c r="D1289">
        <v>44</v>
      </c>
      <c r="E1289">
        <v>10</v>
      </c>
      <c r="F1289">
        <v>3</v>
      </c>
      <c r="G1289" t="s">
        <v>6051</v>
      </c>
      <c r="H1289" t="s">
        <v>6313</v>
      </c>
    </row>
    <row r="1290" spans="1:8" x14ac:dyDescent="0.2">
      <c r="A1290" t="s">
        <v>5557</v>
      </c>
      <c r="B1290" t="s">
        <v>6330</v>
      </c>
      <c r="C1290">
        <v>0.5</v>
      </c>
      <c r="D1290">
        <v>22</v>
      </c>
      <c r="E1290">
        <v>-12</v>
      </c>
      <c r="F1290">
        <v>3</v>
      </c>
      <c r="G1290" t="s">
        <v>6051</v>
      </c>
      <c r="H1290" t="s">
        <v>6313</v>
      </c>
    </row>
    <row r="1291" spans="1:8" x14ac:dyDescent="0.2">
      <c r="A1291" t="s">
        <v>5966</v>
      </c>
      <c r="B1291" t="s">
        <v>6330</v>
      </c>
      <c r="C1291">
        <v>0</v>
      </c>
      <c r="D1291">
        <v>44</v>
      </c>
      <c r="E1291">
        <v>10</v>
      </c>
      <c r="F1291">
        <v>3</v>
      </c>
      <c r="G1291" t="s">
        <v>6051</v>
      </c>
      <c r="H1291" t="s">
        <v>6313</v>
      </c>
    </row>
    <row r="1292" spans="1:8" x14ac:dyDescent="0.2">
      <c r="A1292" t="s">
        <v>1039</v>
      </c>
      <c r="B1292" t="s">
        <v>6331</v>
      </c>
      <c r="C1292">
        <v>0.1</v>
      </c>
      <c r="D1292">
        <v>42</v>
      </c>
      <c r="E1292">
        <v>11</v>
      </c>
      <c r="F1292">
        <v>3</v>
      </c>
      <c r="G1292" t="s">
        <v>6051</v>
      </c>
      <c r="H1292" t="s">
        <v>6313</v>
      </c>
    </row>
    <row r="1293" spans="1:8" x14ac:dyDescent="0.2">
      <c r="A1293" t="s">
        <v>2768</v>
      </c>
      <c r="B1293" t="s">
        <v>6331</v>
      </c>
      <c r="C1293">
        <v>0</v>
      </c>
      <c r="D1293">
        <v>31</v>
      </c>
      <c r="E1293">
        <v>10</v>
      </c>
      <c r="F1293">
        <v>2</v>
      </c>
      <c r="G1293" t="s">
        <v>6051</v>
      </c>
      <c r="H1293" t="s">
        <v>6313</v>
      </c>
    </row>
    <row r="1294" spans="1:8" x14ac:dyDescent="0.2">
      <c r="A1294" t="s">
        <v>2994</v>
      </c>
      <c r="B1294" t="s">
        <v>6331</v>
      </c>
      <c r="C1294">
        <v>0</v>
      </c>
      <c r="D1294">
        <v>78</v>
      </c>
      <c r="E1294">
        <v>26</v>
      </c>
      <c r="F1294">
        <v>5</v>
      </c>
      <c r="G1294" t="s">
        <v>6051</v>
      </c>
      <c r="H1294" t="s">
        <v>6313</v>
      </c>
    </row>
    <row r="1295" spans="1:8" x14ac:dyDescent="0.2">
      <c r="A1295" t="s">
        <v>3111</v>
      </c>
      <c r="B1295" t="s">
        <v>6331</v>
      </c>
      <c r="C1295">
        <v>0.5</v>
      </c>
      <c r="D1295">
        <v>23</v>
      </c>
      <c r="E1295">
        <v>-8</v>
      </c>
      <c r="F1295">
        <v>3</v>
      </c>
      <c r="G1295" t="s">
        <v>6051</v>
      </c>
      <c r="H1295" t="s">
        <v>6313</v>
      </c>
    </row>
    <row r="1296" spans="1:8" x14ac:dyDescent="0.2">
      <c r="A1296" t="s">
        <v>3930</v>
      </c>
      <c r="B1296" t="s">
        <v>6331</v>
      </c>
      <c r="C1296">
        <v>0</v>
      </c>
      <c r="D1296">
        <v>109</v>
      </c>
      <c r="E1296">
        <v>36</v>
      </c>
      <c r="F1296">
        <v>7</v>
      </c>
      <c r="G1296" t="s">
        <v>6051</v>
      </c>
      <c r="H1296" t="s">
        <v>6313</v>
      </c>
    </row>
    <row r="1297" spans="1:8" x14ac:dyDescent="0.2">
      <c r="A1297" t="s">
        <v>4031</v>
      </c>
      <c r="B1297" t="s">
        <v>6331</v>
      </c>
      <c r="C1297">
        <v>0</v>
      </c>
      <c r="D1297">
        <v>62</v>
      </c>
      <c r="E1297">
        <v>20</v>
      </c>
      <c r="F1297">
        <v>4</v>
      </c>
      <c r="G1297" t="s">
        <v>6051</v>
      </c>
      <c r="H1297" t="s">
        <v>6313</v>
      </c>
    </row>
    <row r="1298" spans="1:8" x14ac:dyDescent="0.2">
      <c r="A1298" t="s">
        <v>4435</v>
      </c>
      <c r="B1298" t="s">
        <v>6331</v>
      </c>
      <c r="C1298">
        <v>0</v>
      </c>
      <c r="D1298">
        <v>31</v>
      </c>
      <c r="E1298">
        <v>10</v>
      </c>
      <c r="F1298">
        <v>2</v>
      </c>
      <c r="G1298" t="s">
        <v>6051</v>
      </c>
      <c r="H1298" t="s">
        <v>6313</v>
      </c>
    </row>
    <row r="1299" spans="1:8" x14ac:dyDescent="0.2">
      <c r="A1299" t="s">
        <v>5075</v>
      </c>
      <c r="B1299" t="s">
        <v>6331</v>
      </c>
      <c r="C1299">
        <v>0.5</v>
      </c>
      <c r="D1299">
        <v>16</v>
      </c>
      <c r="E1299">
        <v>-5</v>
      </c>
      <c r="F1299">
        <v>2</v>
      </c>
      <c r="G1299" t="s">
        <v>6051</v>
      </c>
      <c r="H1299" t="s">
        <v>6313</v>
      </c>
    </row>
    <row r="1300" spans="1:8" x14ac:dyDescent="0.2">
      <c r="A1300" t="s">
        <v>5425</v>
      </c>
      <c r="B1300" t="s">
        <v>6331</v>
      </c>
      <c r="C1300">
        <v>0</v>
      </c>
      <c r="D1300">
        <v>16</v>
      </c>
      <c r="E1300">
        <v>5</v>
      </c>
      <c r="F1300">
        <v>1</v>
      </c>
      <c r="G1300" t="s">
        <v>6051</v>
      </c>
      <c r="H1300" t="s">
        <v>6313</v>
      </c>
    </row>
    <row r="1301" spans="1:8" x14ac:dyDescent="0.2">
      <c r="A1301" t="s">
        <v>6029</v>
      </c>
      <c r="B1301" t="s">
        <v>6331</v>
      </c>
      <c r="C1301">
        <v>0.5</v>
      </c>
      <c r="D1301">
        <v>31</v>
      </c>
      <c r="E1301">
        <v>-11</v>
      </c>
      <c r="F1301">
        <v>4</v>
      </c>
      <c r="G1301" t="s">
        <v>6051</v>
      </c>
      <c r="H1301" t="s">
        <v>6313</v>
      </c>
    </row>
    <row r="1302" spans="1:8" x14ac:dyDescent="0.2">
      <c r="A1302" t="s">
        <v>847</v>
      </c>
      <c r="B1302" t="s">
        <v>6332</v>
      </c>
      <c r="C1302">
        <v>0</v>
      </c>
      <c r="D1302">
        <v>122</v>
      </c>
      <c r="E1302">
        <v>50</v>
      </c>
      <c r="F1302">
        <v>7</v>
      </c>
      <c r="G1302" t="s">
        <v>6051</v>
      </c>
      <c r="H1302" t="s">
        <v>6313</v>
      </c>
    </row>
    <row r="1303" spans="1:8" x14ac:dyDescent="0.2">
      <c r="A1303" t="s">
        <v>930</v>
      </c>
      <c r="B1303" t="s">
        <v>6332</v>
      </c>
      <c r="C1303">
        <v>0</v>
      </c>
      <c r="D1303">
        <v>17</v>
      </c>
      <c r="E1303">
        <v>7</v>
      </c>
      <c r="F1303">
        <v>1</v>
      </c>
      <c r="G1303" t="s">
        <v>6051</v>
      </c>
      <c r="H1303" t="s">
        <v>6313</v>
      </c>
    </row>
    <row r="1304" spans="1:8" x14ac:dyDescent="0.2">
      <c r="A1304" t="s">
        <v>2620</v>
      </c>
      <c r="B1304" t="s">
        <v>6332</v>
      </c>
      <c r="C1304">
        <v>0</v>
      </c>
      <c r="D1304">
        <v>87</v>
      </c>
      <c r="E1304">
        <v>36</v>
      </c>
      <c r="F1304">
        <v>5</v>
      </c>
      <c r="G1304" t="s">
        <v>6051</v>
      </c>
      <c r="H1304" t="s">
        <v>6313</v>
      </c>
    </row>
    <row r="1305" spans="1:8" x14ac:dyDescent="0.2">
      <c r="A1305" t="s">
        <v>2729</v>
      </c>
      <c r="B1305" t="s">
        <v>6332</v>
      </c>
      <c r="C1305">
        <v>0</v>
      </c>
      <c r="D1305">
        <v>70</v>
      </c>
      <c r="E1305">
        <v>29</v>
      </c>
      <c r="F1305">
        <v>4</v>
      </c>
      <c r="G1305" t="s">
        <v>6051</v>
      </c>
      <c r="H1305" t="s">
        <v>6313</v>
      </c>
    </row>
    <row r="1306" spans="1:8" x14ac:dyDescent="0.2">
      <c r="A1306" t="s">
        <v>5157</v>
      </c>
      <c r="B1306" t="s">
        <v>6332</v>
      </c>
      <c r="C1306">
        <v>0</v>
      </c>
      <c r="D1306">
        <v>17</v>
      </c>
      <c r="E1306">
        <v>7</v>
      </c>
      <c r="F1306">
        <v>1</v>
      </c>
      <c r="G1306" t="s">
        <v>6051</v>
      </c>
      <c r="H1306" t="s">
        <v>6313</v>
      </c>
    </row>
    <row r="1307" spans="1:8" x14ac:dyDescent="0.2">
      <c r="A1307" t="s">
        <v>5301</v>
      </c>
      <c r="B1307" t="s">
        <v>6332</v>
      </c>
      <c r="C1307">
        <v>0</v>
      </c>
      <c r="D1307">
        <v>122</v>
      </c>
      <c r="E1307">
        <v>50</v>
      </c>
      <c r="F1307">
        <v>7</v>
      </c>
      <c r="G1307" t="s">
        <v>6051</v>
      </c>
      <c r="H1307" t="s">
        <v>6313</v>
      </c>
    </row>
    <row r="1308" spans="1:8" x14ac:dyDescent="0.2">
      <c r="A1308" t="s">
        <v>5317</v>
      </c>
      <c r="B1308" t="s">
        <v>6332</v>
      </c>
      <c r="C1308">
        <v>0</v>
      </c>
      <c r="D1308">
        <v>87</v>
      </c>
      <c r="E1308">
        <v>36</v>
      </c>
      <c r="F1308">
        <v>5</v>
      </c>
      <c r="G1308" t="s">
        <v>6051</v>
      </c>
      <c r="H1308" t="s">
        <v>6313</v>
      </c>
    </row>
    <row r="1309" spans="1:8" x14ac:dyDescent="0.2">
      <c r="A1309" t="s">
        <v>5798</v>
      </c>
      <c r="B1309" t="s">
        <v>6332</v>
      </c>
      <c r="C1309">
        <v>0</v>
      </c>
      <c r="D1309">
        <v>35</v>
      </c>
      <c r="E1309">
        <v>14</v>
      </c>
      <c r="F1309">
        <v>2</v>
      </c>
      <c r="G1309" t="s">
        <v>6051</v>
      </c>
      <c r="H1309" t="s">
        <v>6313</v>
      </c>
    </row>
    <row r="1310" spans="1:8" x14ac:dyDescent="0.2">
      <c r="A1310" t="s">
        <v>278</v>
      </c>
      <c r="B1310" t="s">
        <v>6333</v>
      </c>
      <c r="C1310">
        <v>0</v>
      </c>
      <c r="D1310">
        <v>195</v>
      </c>
      <c r="E1310">
        <v>35</v>
      </c>
      <c r="F1310">
        <v>4</v>
      </c>
      <c r="G1310" t="s">
        <v>6051</v>
      </c>
      <c r="H1310" t="s">
        <v>6313</v>
      </c>
    </row>
    <row r="1311" spans="1:8" x14ac:dyDescent="0.2">
      <c r="A1311" t="s">
        <v>1599</v>
      </c>
      <c r="B1311" t="s">
        <v>6333</v>
      </c>
      <c r="C1311">
        <v>0</v>
      </c>
      <c r="D1311">
        <v>146</v>
      </c>
      <c r="E1311">
        <v>26</v>
      </c>
      <c r="F1311">
        <v>3</v>
      </c>
      <c r="G1311" t="s">
        <v>6051</v>
      </c>
      <c r="H1311" t="s">
        <v>6313</v>
      </c>
    </row>
    <row r="1312" spans="1:8" x14ac:dyDescent="0.2">
      <c r="A1312" t="s">
        <v>2709</v>
      </c>
      <c r="B1312" t="s">
        <v>6333</v>
      </c>
      <c r="C1312">
        <v>0</v>
      </c>
      <c r="D1312">
        <v>97</v>
      </c>
      <c r="E1312">
        <v>17</v>
      </c>
      <c r="F1312">
        <v>2</v>
      </c>
      <c r="G1312" t="s">
        <v>6051</v>
      </c>
      <c r="H1312" t="s">
        <v>6313</v>
      </c>
    </row>
    <row r="1313" spans="1:8" x14ac:dyDescent="0.2">
      <c r="A1313" t="s">
        <v>4413</v>
      </c>
      <c r="B1313" t="s">
        <v>6333</v>
      </c>
      <c r="C1313">
        <v>0</v>
      </c>
      <c r="D1313">
        <v>292</v>
      </c>
      <c r="E1313">
        <v>52</v>
      </c>
      <c r="F1313">
        <v>6</v>
      </c>
      <c r="G1313" t="s">
        <v>6051</v>
      </c>
      <c r="H1313" t="s">
        <v>6313</v>
      </c>
    </row>
    <row r="1314" spans="1:8" x14ac:dyDescent="0.2">
      <c r="A1314" t="s">
        <v>5302</v>
      </c>
      <c r="B1314" t="s">
        <v>6333</v>
      </c>
      <c r="C1314">
        <v>0</v>
      </c>
      <c r="D1314">
        <v>97</v>
      </c>
      <c r="E1314">
        <v>17</v>
      </c>
      <c r="F1314">
        <v>2</v>
      </c>
      <c r="G1314" t="s">
        <v>6051</v>
      </c>
      <c r="H1314" t="s">
        <v>6313</v>
      </c>
    </row>
    <row r="1315" spans="1:8" x14ac:dyDescent="0.2">
      <c r="A1315" t="s">
        <v>5494</v>
      </c>
      <c r="B1315" t="s">
        <v>6333</v>
      </c>
      <c r="C1315">
        <v>0</v>
      </c>
      <c r="D1315">
        <v>97</v>
      </c>
      <c r="E1315">
        <v>17</v>
      </c>
      <c r="F1315">
        <v>2</v>
      </c>
      <c r="G1315" t="s">
        <v>6051</v>
      </c>
      <c r="H1315" t="s">
        <v>6313</v>
      </c>
    </row>
    <row r="1316" spans="1:8" x14ac:dyDescent="0.2">
      <c r="A1316" t="s">
        <v>5559</v>
      </c>
      <c r="B1316" t="s">
        <v>6333</v>
      </c>
      <c r="C1316">
        <v>0.5</v>
      </c>
      <c r="D1316">
        <v>49</v>
      </c>
      <c r="E1316">
        <v>-31</v>
      </c>
      <c r="F1316">
        <v>2</v>
      </c>
      <c r="G1316" t="s">
        <v>6051</v>
      </c>
      <c r="H1316" t="s">
        <v>6313</v>
      </c>
    </row>
    <row r="1317" spans="1:8" x14ac:dyDescent="0.2">
      <c r="A1317" t="s">
        <v>6016</v>
      </c>
      <c r="B1317" t="s">
        <v>6333</v>
      </c>
      <c r="C1317">
        <v>0.5</v>
      </c>
      <c r="D1317">
        <v>49</v>
      </c>
      <c r="E1317">
        <v>-31</v>
      </c>
      <c r="F1317">
        <v>2</v>
      </c>
      <c r="G1317" t="s">
        <v>6051</v>
      </c>
      <c r="H1317" t="s">
        <v>6313</v>
      </c>
    </row>
    <row r="1318" spans="1:8" x14ac:dyDescent="0.2">
      <c r="A1318" t="s">
        <v>1896</v>
      </c>
      <c r="B1318" t="s">
        <v>6334</v>
      </c>
      <c r="C1318">
        <v>0</v>
      </c>
      <c r="D1318">
        <v>98</v>
      </c>
      <c r="E1318">
        <v>49</v>
      </c>
      <c r="F1318">
        <v>2</v>
      </c>
      <c r="G1318" t="s">
        <v>6051</v>
      </c>
      <c r="H1318" t="s">
        <v>6313</v>
      </c>
    </row>
    <row r="1319" spans="1:8" x14ac:dyDescent="0.2">
      <c r="A1319" t="s">
        <v>2414</v>
      </c>
      <c r="B1319" t="s">
        <v>6334</v>
      </c>
      <c r="C1319">
        <v>0</v>
      </c>
      <c r="D1319">
        <v>343</v>
      </c>
      <c r="E1319">
        <v>171</v>
      </c>
      <c r="F1319">
        <v>7</v>
      </c>
      <c r="G1319" t="s">
        <v>6051</v>
      </c>
      <c r="H1319" t="s">
        <v>6313</v>
      </c>
    </row>
    <row r="1320" spans="1:8" x14ac:dyDescent="0.2">
      <c r="A1320" t="s">
        <v>3982</v>
      </c>
      <c r="B1320" t="s">
        <v>6334</v>
      </c>
      <c r="C1320">
        <v>0</v>
      </c>
      <c r="D1320">
        <v>49</v>
      </c>
      <c r="E1320">
        <v>24</v>
      </c>
      <c r="F1320">
        <v>1</v>
      </c>
      <c r="G1320" t="s">
        <v>6051</v>
      </c>
      <c r="H1320" t="s">
        <v>6313</v>
      </c>
    </row>
    <row r="1321" spans="1:8" x14ac:dyDescent="0.2">
      <c r="A1321" t="s">
        <v>4358</v>
      </c>
      <c r="B1321" t="s">
        <v>6334</v>
      </c>
      <c r="C1321">
        <v>0</v>
      </c>
      <c r="D1321">
        <v>294</v>
      </c>
      <c r="E1321">
        <v>147</v>
      </c>
      <c r="F1321">
        <v>6</v>
      </c>
      <c r="G1321" t="s">
        <v>6051</v>
      </c>
      <c r="H1321" t="s">
        <v>6313</v>
      </c>
    </row>
    <row r="1322" spans="1:8" x14ac:dyDescent="0.2">
      <c r="A1322" t="s">
        <v>4424</v>
      </c>
      <c r="B1322" t="s">
        <v>6334</v>
      </c>
      <c r="C1322">
        <v>0</v>
      </c>
      <c r="D1322">
        <v>245</v>
      </c>
      <c r="E1322">
        <v>122</v>
      </c>
      <c r="F1322">
        <v>5</v>
      </c>
      <c r="G1322" t="s">
        <v>6051</v>
      </c>
      <c r="H1322" t="s">
        <v>6313</v>
      </c>
    </row>
    <row r="1323" spans="1:8" x14ac:dyDescent="0.2">
      <c r="A1323" t="s">
        <v>5033</v>
      </c>
      <c r="B1323" t="s">
        <v>6334</v>
      </c>
      <c r="C1323">
        <v>0</v>
      </c>
      <c r="D1323">
        <v>147</v>
      </c>
      <c r="E1323">
        <v>73</v>
      </c>
      <c r="F1323">
        <v>3</v>
      </c>
      <c r="G1323" t="s">
        <v>6051</v>
      </c>
      <c r="H1323" t="s">
        <v>6313</v>
      </c>
    </row>
    <row r="1324" spans="1:8" x14ac:dyDescent="0.2">
      <c r="A1324" t="s">
        <v>5454</v>
      </c>
      <c r="B1324" t="s">
        <v>6334</v>
      </c>
      <c r="C1324">
        <v>0.5</v>
      </c>
      <c r="D1324">
        <v>122</v>
      </c>
      <c r="E1324">
        <v>0</v>
      </c>
      <c r="F1324">
        <v>5</v>
      </c>
      <c r="G1324" t="s">
        <v>6051</v>
      </c>
      <c r="H1324" t="s">
        <v>6313</v>
      </c>
    </row>
    <row r="1325" spans="1:8" x14ac:dyDescent="0.2">
      <c r="A1325" t="s">
        <v>5872</v>
      </c>
      <c r="B1325" t="s">
        <v>6334</v>
      </c>
      <c r="C1325">
        <v>0</v>
      </c>
      <c r="D1325">
        <v>147</v>
      </c>
      <c r="E1325">
        <v>73</v>
      </c>
      <c r="F1325">
        <v>3</v>
      </c>
      <c r="G1325" t="s">
        <v>6051</v>
      </c>
      <c r="H1325" t="s">
        <v>6313</v>
      </c>
    </row>
    <row r="1326" spans="1:8" x14ac:dyDescent="0.2">
      <c r="A1326" t="s">
        <v>1037</v>
      </c>
      <c r="B1326" t="s">
        <v>6335</v>
      </c>
      <c r="C1326">
        <v>0</v>
      </c>
      <c r="D1326">
        <v>100</v>
      </c>
      <c r="E1326">
        <v>33</v>
      </c>
      <c r="F1326">
        <v>2</v>
      </c>
      <c r="G1326" t="s">
        <v>6051</v>
      </c>
      <c r="H1326" t="s">
        <v>6313</v>
      </c>
    </row>
    <row r="1327" spans="1:8" x14ac:dyDescent="0.2">
      <c r="A1327" t="s">
        <v>3615</v>
      </c>
      <c r="B1327" t="s">
        <v>6335</v>
      </c>
      <c r="C1327">
        <v>0</v>
      </c>
      <c r="D1327">
        <v>349</v>
      </c>
      <c r="E1327">
        <v>115</v>
      </c>
      <c r="F1327">
        <v>7</v>
      </c>
      <c r="G1327" t="s">
        <v>6051</v>
      </c>
      <c r="H1327" t="s">
        <v>6313</v>
      </c>
    </row>
    <row r="1328" spans="1:8" x14ac:dyDescent="0.2">
      <c r="A1328" t="s">
        <v>3746</v>
      </c>
      <c r="B1328" t="s">
        <v>6335</v>
      </c>
      <c r="C1328">
        <v>0</v>
      </c>
      <c r="D1328">
        <v>100</v>
      </c>
      <c r="E1328">
        <v>33</v>
      </c>
      <c r="F1328">
        <v>2</v>
      </c>
      <c r="G1328" t="s">
        <v>6051</v>
      </c>
      <c r="H1328" t="s">
        <v>6313</v>
      </c>
    </row>
    <row r="1329" spans="1:8" x14ac:dyDescent="0.2">
      <c r="A1329" t="s">
        <v>3807</v>
      </c>
      <c r="B1329" t="s">
        <v>6335</v>
      </c>
      <c r="C1329">
        <v>0</v>
      </c>
      <c r="D1329">
        <v>499</v>
      </c>
      <c r="E1329">
        <v>165</v>
      </c>
      <c r="F1329">
        <v>10</v>
      </c>
      <c r="G1329" t="s">
        <v>6051</v>
      </c>
      <c r="H1329" t="s">
        <v>6313</v>
      </c>
    </row>
    <row r="1330" spans="1:8" x14ac:dyDescent="0.2">
      <c r="A1330" t="s">
        <v>4132</v>
      </c>
      <c r="B1330" t="s">
        <v>6335</v>
      </c>
      <c r="C1330">
        <v>0.1</v>
      </c>
      <c r="D1330">
        <v>135</v>
      </c>
      <c r="E1330">
        <v>34</v>
      </c>
      <c r="F1330">
        <v>3</v>
      </c>
      <c r="G1330" t="s">
        <v>6051</v>
      </c>
      <c r="H1330" t="s">
        <v>6313</v>
      </c>
    </row>
    <row r="1331" spans="1:8" x14ac:dyDescent="0.2">
      <c r="A1331" t="s">
        <v>4570</v>
      </c>
      <c r="B1331" t="s">
        <v>6335</v>
      </c>
      <c r="C1331">
        <v>0.5</v>
      </c>
      <c r="D1331">
        <v>50</v>
      </c>
      <c r="E1331">
        <v>-17</v>
      </c>
      <c r="F1331">
        <v>2</v>
      </c>
      <c r="G1331" t="s">
        <v>6051</v>
      </c>
      <c r="H1331" t="s">
        <v>6313</v>
      </c>
    </row>
    <row r="1332" spans="1:8" x14ac:dyDescent="0.2">
      <c r="A1332" t="s">
        <v>5012</v>
      </c>
      <c r="B1332" t="s">
        <v>6335</v>
      </c>
      <c r="C1332">
        <v>0.5</v>
      </c>
      <c r="D1332">
        <v>75</v>
      </c>
      <c r="E1332">
        <v>-25</v>
      </c>
      <c r="F1332">
        <v>3</v>
      </c>
      <c r="G1332" t="s">
        <v>6051</v>
      </c>
      <c r="H1332" t="s">
        <v>6313</v>
      </c>
    </row>
    <row r="1333" spans="1:8" x14ac:dyDescent="0.2">
      <c r="A1333" t="s">
        <v>5330</v>
      </c>
      <c r="B1333" t="s">
        <v>6335</v>
      </c>
      <c r="C1333">
        <v>0.5</v>
      </c>
      <c r="D1333">
        <v>25</v>
      </c>
      <c r="E1333">
        <v>-8</v>
      </c>
      <c r="F1333">
        <v>1</v>
      </c>
      <c r="G1333" t="s">
        <v>6051</v>
      </c>
      <c r="H1333" t="s">
        <v>6313</v>
      </c>
    </row>
    <row r="1334" spans="1:8" x14ac:dyDescent="0.2">
      <c r="A1334" t="s">
        <v>3294</v>
      </c>
      <c r="B1334" t="s">
        <v>6336</v>
      </c>
      <c r="C1334">
        <v>0</v>
      </c>
      <c r="D1334">
        <v>104</v>
      </c>
      <c r="E1334">
        <v>16</v>
      </c>
      <c r="F1334">
        <v>2</v>
      </c>
      <c r="G1334" t="s">
        <v>6051</v>
      </c>
      <c r="H1334" t="s">
        <v>6313</v>
      </c>
    </row>
    <row r="1335" spans="1:8" x14ac:dyDescent="0.2">
      <c r="A1335" t="s">
        <v>3748</v>
      </c>
      <c r="B1335" t="s">
        <v>6336</v>
      </c>
      <c r="C1335">
        <v>0</v>
      </c>
      <c r="D1335">
        <v>52</v>
      </c>
      <c r="E1335">
        <v>8</v>
      </c>
      <c r="F1335">
        <v>1</v>
      </c>
      <c r="G1335" t="s">
        <v>6051</v>
      </c>
      <c r="H1335" t="s">
        <v>6313</v>
      </c>
    </row>
    <row r="1336" spans="1:8" x14ac:dyDescent="0.2">
      <c r="A1336" t="s">
        <v>3778</v>
      </c>
      <c r="B1336" t="s">
        <v>6336</v>
      </c>
      <c r="C1336">
        <v>0</v>
      </c>
      <c r="D1336">
        <v>415</v>
      </c>
      <c r="E1336">
        <v>62</v>
      </c>
      <c r="F1336">
        <v>8</v>
      </c>
      <c r="G1336" t="s">
        <v>6051</v>
      </c>
      <c r="H1336" t="s">
        <v>6313</v>
      </c>
    </row>
    <row r="1337" spans="1:8" x14ac:dyDescent="0.2">
      <c r="A1337" t="s">
        <v>3926</v>
      </c>
      <c r="B1337" t="s">
        <v>6336</v>
      </c>
      <c r="C1337">
        <v>0</v>
      </c>
      <c r="D1337">
        <v>259</v>
      </c>
      <c r="E1337">
        <v>39</v>
      </c>
      <c r="F1337">
        <v>5</v>
      </c>
      <c r="G1337" t="s">
        <v>6051</v>
      </c>
      <c r="H1337" t="s">
        <v>6313</v>
      </c>
    </row>
    <row r="1338" spans="1:8" x14ac:dyDescent="0.2">
      <c r="A1338" t="s">
        <v>4012</v>
      </c>
      <c r="B1338" t="s">
        <v>6336</v>
      </c>
      <c r="C1338">
        <v>0</v>
      </c>
      <c r="D1338">
        <v>156</v>
      </c>
      <c r="E1338">
        <v>23</v>
      </c>
      <c r="F1338">
        <v>3</v>
      </c>
      <c r="G1338" t="s">
        <v>6051</v>
      </c>
      <c r="H1338" t="s">
        <v>6313</v>
      </c>
    </row>
    <row r="1339" spans="1:8" x14ac:dyDescent="0.2">
      <c r="A1339" t="s">
        <v>4147</v>
      </c>
      <c r="B1339" t="s">
        <v>6336</v>
      </c>
      <c r="C1339">
        <v>0</v>
      </c>
      <c r="D1339">
        <v>207</v>
      </c>
      <c r="E1339">
        <v>31</v>
      </c>
      <c r="F1339">
        <v>4</v>
      </c>
      <c r="G1339" t="s">
        <v>6051</v>
      </c>
      <c r="H1339" t="s">
        <v>6313</v>
      </c>
    </row>
    <row r="1340" spans="1:8" x14ac:dyDescent="0.2">
      <c r="A1340" t="s">
        <v>4397</v>
      </c>
      <c r="B1340" t="s">
        <v>6336</v>
      </c>
      <c r="C1340">
        <v>0</v>
      </c>
      <c r="D1340">
        <v>311</v>
      </c>
      <c r="E1340">
        <v>47</v>
      </c>
      <c r="F1340">
        <v>6</v>
      </c>
      <c r="G1340" t="s">
        <v>6051</v>
      </c>
      <c r="H1340" t="s">
        <v>6313</v>
      </c>
    </row>
    <row r="1341" spans="1:8" x14ac:dyDescent="0.2">
      <c r="A1341" t="s">
        <v>5052</v>
      </c>
      <c r="B1341" t="s">
        <v>6336</v>
      </c>
      <c r="C1341">
        <v>0</v>
      </c>
      <c r="D1341">
        <v>156</v>
      </c>
      <c r="E1341">
        <v>23</v>
      </c>
      <c r="F1341">
        <v>3</v>
      </c>
      <c r="G1341" t="s">
        <v>6051</v>
      </c>
      <c r="H1341" t="s">
        <v>6313</v>
      </c>
    </row>
    <row r="1342" spans="1:8" x14ac:dyDescent="0.2">
      <c r="A1342" t="s">
        <v>5829</v>
      </c>
      <c r="B1342" t="s">
        <v>6336</v>
      </c>
      <c r="C1342">
        <v>0</v>
      </c>
      <c r="D1342">
        <v>415</v>
      </c>
      <c r="E1342">
        <v>62</v>
      </c>
      <c r="F1342">
        <v>8</v>
      </c>
      <c r="G1342" t="s">
        <v>6051</v>
      </c>
      <c r="H1342" t="s">
        <v>6313</v>
      </c>
    </row>
    <row r="1343" spans="1:8" x14ac:dyDescent="0.2">
      <c r="A1343" t="s">
        <v>59</v>
      </c>
      <c r="B1343" t="s">
        <v>6337</v>
      </c>
      <c r="C1343">
        <v>0</v>
      </c>
      <c r="D1343">
        <v>103</v>
      </c>
      <c r="E1343">
        <v>20</v>
      </c>
      <c r="F1343">
        <v>2</v>
      </c>
      <c r="G1343" t="s">
        <v>6051</v>
      </c>
      <c r="H1343" t="s">
        <v>6313</v>
      </c>
    </row>
    <row r="1344" spans="1:8" x14ac:dyDescent="0.2">
      <c r="A1344" t="s">
        <v>63</v>
      </c>
      <c r="B1344" t="s">
        <v>6337</v>
      </c>
      <c r="C1344">
        <v>0</v>
      </c>
      <c r="D1344">
        <v>257</v>
      </c>
      <c r="E1344">
        <v>49</v>
      </c>
      <c r="F1344">
        <v>5</v>
      </c>
      <c r="G1344" t="s">
        <v>6051</v>
      </c>
      <c r="H1344" t="s">
        <v>6313</v>
      </c>
    </row>
    <row r="1345" spans="1:8" x14ac:dyDescent="0.2">
      <c r="A1345" t="s">
        <v>434</v>
      </c>
      <c r="B1345" t="s">
        <v>6337</v>
      </c>
      <c r="C1345">
        <v>0.5</v>
      </c>
      <c r="D1345">
        <v>205</v>
      </c>
      <c r="E1345">
        <v>-127</v>
      </c>
      <c r="F1345">
        <v>8</v>
      </c>
      <c r="G1345" t="s">
        <v>6051</v>
      </c>
      <c r="H1345" t="s">
        <v>6313</v>
      </c>
    </row>
    <row r="1346" spans="1:8" x14ac:dyDescent="0.2">
      <c r="A1346" t="s">
        <v>1053</v>
      </c>
      <c r="B1346" t="s">
        <v>6337</v>
      </c>
      <c r="C1346">
        <v>0</v>
      </c>
      <c r="D1346">
        <v>205</v>
      </c>
      <c r="E1346">
        <v>39</v>
      </c>
      <c r="F1346">
        <v>4</v>
      </c>
      <c r="G1346" t="s">
        <v>6051</v>
      </c>
      <c r="H1346" t="s">
        <v>6313</v>
      </c>
    </row>
    <row r="1347" spans="1:8" x14ac:dyDescent="0.2">
      <c r="A1347" t="s">
        <v>1142</v>
      </c>
      <c r="B1347" t="s">
        <v>6337</v>
      </c>
      <c r="C1347">
        <v>0.5</v>
      </c>
      <c r="D1347">
        <v>154</v>
      </c>
      <c r="E1347">
        <v>-96</v>
      </c>
      <c r="F1347">
        <v>6</v>
      </c>
      <c r="G1347" t="s">
        <v>6051</v>
      </c>
      <c r="H1347" t="s">
        <v>6313</v>
      </c>
    </row>
    <row r="1348" spans="1:8" x14ac:dyDescent="0.2">
      <c r="A1348" t="s">
        <v>1174</v>
      </c>
      <c r="B1348" t="s">
        <v>6337</v>
      </c>
      <c r="C1348">
        <v>0.5</v>
      </c>
      <c r="D1348">
        <v>51</v>
      </c>
      <c r="E1348">
        <v>-32</v>
      </c>
      <c r="F1348">
        <v>2</v>
      </c>
      <c r="G1348" t="s">
        <v>6051</v>
      </c>
      <c r="H1348" t="s">
        <v>6313</v>
      </c>
    </row>
    <row r="1349" spans="1:8" x14ac:dyDescent="0.2">
      <c r="A1349" t="s">
        <v>2687</v>
      </c>
      <c r="B1349" t="s">
        <v>6337</v>
      </c>
      <c r="C1349">
        <v>0.5</v>
      </c>
      <c r="D1349">
        <v>103</v>
      </c>
      <c r="E1349">
        <v>-64</v>
      </c>
      <c r="F1349">
        <v>4</v>
      </c>
      <c r="G1349" t="s">
        <v>6051</v>
      </c>
      <c r="H1349" t="s">
        <v>6313</v>
      </c>
    </row>
    <row r="1350" spans="1:8" x14ac:dyDescent="0.2">
      <c r="A1350" t="s">
        <v>3621</v>
      </c>
      <c r="B1350" t="s">
        <v>6337</v>
      </c>
      <c r="C1350">
        <v>0</v>
      </c>
      <c r="D1350">
        <v>154</v>
      </c>
      <c r="E1350">
        <v>29</v>
      </c>
      <c r="F1350">
        <v>3</v>
      </c>
      <c r="G1350" t="s">
        <v>6051</v>
      </c>
      <c r="H1350" t="s">
        <v>6313</v>
      </c>
    </row>
    <row r="1351" spans="1:8" x14ac:dyDescent="0.2">
      <c r="A1351" t="s">
        <v>5838</v>
      </c>
      <c r="B1351" t="s">
        <v>6337</v>
      </c>
      <c r="C1351">
        <v>0.1</v>
      </c>
      <c r="D1351">
        <v>139</v>
      </c>
      <c r="E1351">
        <v>14</v>
      </c>
      <c r="F1351">
        <v>3</v>
      </c>
      <c r="G1351" t="s">
        <v>6051</v>
      </c>
      <c r="H1351" t="s">
        <v>6313</v>
      </c>
    </row>
    <row r="1352" spans="1:8" x14ac:dyDescent="0.2">
      <c r="A1352" t="s">
        <v>923</v>
      </c>
      <c r="B1352" t="s">
        <v>6338</v>
      </c>
      <c r="C1352">
        <v>0.5</v>
      </c>
      <c r="D1352">
        <v>52</v>
      </c>
      <c r="E1352">
        <v>-34</v>
      </c>
      <c r="F1352">
        <v>2</v>
      </c>
      <c r="G1352" t="s">
        <v>6051</v>
      </c>
      <c r="H1352" t="s">
        <v>6313</v>
      </c>
    </row>
    <row r="1353" spans="1:8" x14ac:dyDescent="0.2">
      <c r="A1353" t="s">
        <v>3146</v>
      </c>
      <c r="B1353" t="s">
        <v>6338</v>
      </c>
      <c r="C1353">
        <v>0</v>
      </c>
      <c r="D1353">
        <v>155</v>
      </c>
      <c r="E1353">
        <v>26</v>
      </c>
      <c r="F1353">
        <v>3</v>
      </c>
      <c r="G1353" t="s">
        <v>6051</v>
      </c>
      <c r="H1353" t="s">
        <v>6313</v>
      </c>
    </row>
    <row r="1354" spans="1:8" x14ac:dyDescent="0.2">
      <c r="A1354" t="s">
        <v>3153</v>
      </c>
      <c r="B1354" t="s">
        <v>6338</v>
      </c>
      <c r="C1354">
        <v>0</v>
      </c>
      <c r="D1354">
        <v>103</v>
      </c>
      <c r="E1354">
        <v>18</v>
      </c>
      <c r="F1354">
        <v>2</v>
      </c>
      <c r="G1354" t="s">
        <v>6051</v>
      </c>
      <c r="H1354" t="s">
        <v>6313</v>
      </c>
    </row>
    <row r="1355" spans="1:8" x14ac:dyDescent="0.2">
      <c r="A1355" t="s">
        <v>3609</v>
      </c>
      <c r="B1355" t="s">
        <v>6338</v>
      </c>
      <c r="C1355">
        <v>0</v>
      </c>
      <c r="D1355">
        <v>207</v>
      </c>
      <c r="E1355">
        <v>35</v>
      </c>
      <c r="F1355">
        <v>4</v>
      </c>
      <c r="G1355" t="s">
        <v>6051</v>
      </c>
      <c r="H1355" t="s">
        <v>6313</v>
      </c>
    </row>
    <row r="1356" spans="1:8" x14ac:dyDescent="0.2">
      <c r="A1356" t="s">
        <v>4099</v>
      </c>
      <c r="B1356" t="s">
        <v>6338</v>
      </c>
      <c r="C1356">
        <v>0</v>
      </c>
      <c r="D1356">
        <v>258</v>
      </c>
      <c r="E1356">
        <v>44</v>
      </c>
      <c r="F1356">
        <v>5</v>
      </c>
      <c r="G1356" t="s">
        <v>6051</v>
      </c>
      <c r="H1356" t="s">
        <v>6313</v>
      </c>
    </row>
    <row r="1357" spans="1:8" x14ac:dyDescent="0.2">
      <c r="A1357" t="s">
        <v>4266</v>
      </c>
      <c r="B1357" t="s">
        <v>6338</v>
      </c>
      <c r="C1357">
        <v>0.5</v>
      </c>
      <c r="D1357">
        <v>77</v>
      </c>
      <c r="E1357">
        <v>-51</v>
      </c>
      <c r="F1357">
        <v>3</v>
      </c>
      <c r="G1357" t="s">
        <v>6051</v>
      </c>
      <c r="H1357" t="s">
        <v>6313</v>
      </c>
    </row>
    <row r="1358" spans="1:8" x14ac:dyDescent="0.2">
      <c r="A1358" t="s">
        <v>4927</v>
      </c>
      <c r="B1358" t="s">
        <v>6338</v>
      </c>
      <c r="C1358">
        <v>0</v>
      </c>
      <c r="D1358">
        <v>155</v>
      </c>
      <c r="E1358">
        <v>26</v>
      </c>
      <c r="F1358">
        <v>3</v>
      </c>
      <c r="G1358" t="s">
        <v>6051</v>
      </c>
      <c r="H1358" t="s">
        <v>6313</v>
      </c>
    </row>
    <row r="1359" spans="1:8" x14ac:dyDescent="0.2">
      <c r="A1359" t="s">
        <v>5310</v>
      </c>
      <c r="B1359" t="s">
        <v>6338</v>
      </c>
      <c r="C1359">
        <v>0</v>
      </c>
      <c r="D1359">
        <v>155</v>
      </c>
      <c r="E1359">
        <v>26</v>
      </c>
      <c r="F1359">
        <v>3</v>
      </c>
      <c r="G1359" t="s">
        <v>6051</v>
      </c>
      <c r="H1359" t="s">
        <v>6313</v>
      </c>
    </row>
    <row r="1360" spans="1:8" x14ac:dyDescent="0.2">
      <c r="A1360" t="s">
        <v>5732</v>
      </c>
      <c r="B1360" t="s">
        <v>6338</v>
      </c>
      <c r="C1360">
        <v>0</v>
      </c>
      <c r="D1360">
        <v>103</v>
      </c>
      <c r="E1360">
        <v>18</v>
      </c>
      <c r="F1360">
        <v>2</v>
      </c>
      <c r="G1360" t="s">
        <v>6051</v>
      </c>
      <c r="H1360" t="s">
        <v>6313</v>
      </c>
    </row>
    <row r="1361" spans="1:8" x14ac:dyDescent="0.2">
      <c r="A1361" t="s">
        <v>5846</v>
      </c>
      <c r="B1361" t="s">
        <v>6338</v>
      </c>
      <c r="C1361">
        <v>0.5</v>
      </c>
      <c r="D1361">
        <v>26</v>
      </c>
      <c r="E1361">
        <v>-17</v>
      </c>
      <c r="F1361">
        <v>1</v>
      </c>
      <c r="G1361" t="s">
        <v>6051</v>
      </c>
      <c r="H1361" t="s">
        <v>6313</v>
      </c>
    </row>
    <row r="1362" spans="1:8" x14ac:dyDescent="0.2">
      <c r="A1362" t="s">
        <v>1133</v>
      </c>
      <c r="B1362" t="s">
        <v>6339</v>
      </c>
      <c r="C1362">
        <v>0</v>
      </c>
      <c r="D1362">
        <v>158</v>
      </c>
      <c r="E1362">
        <v>30</v>
      </c>
      <c r="F1362">
        <v>3</v>
      </c>
      <c r="G1362" t="s">
        <v>6051</v>
      </c>
      <c r="H1362" t="s">
        <v>6313</v>
      </c>
    </row>
    <row r="1363" spans="1:8" x14ac:dyDescent="0.2">
      <c r="A1363" t="s">
        <v>1382</v>
      </c>
      <c r="B1363" t="s">
        <v>6339</v>
      </c>
      <c r="C1363">
        <v>0</v>
      </c>
      <c r="D1363">
        <v>158</v>
      </c>
      <c r="E1363">
        <v>30</v>
      </c>
      <c r="F1363">
        <v>3</v>
      </c>
      <c r="G1363" t="s">
        <v>6051</v>
      </c>
      <c r="H1363" t="s">
        <v>6313</v>
      </c>
    </row>
    <row r="1364" spans="1:8" x14ac:dyDescent="0.2">
      <c r="A1364" t="s">
        <v>1488</v>
      </c>
      <c r="B1364" t="s">
        <v>6339</v>
      </c>
      <c r="C1364">
        <v>0</v>
      </c>
      <c r="D1364">
        <v>368</v>
      </c>
      <c r="E1364">
        <v>70</v>
      </c>
      <c r="F1364">
        <v>7</v>
      </c>
      <c r="G1364" t="s">
        <v>6051</v>
      </c>
      <c r="H1364" t="s">
        <v>6313</v>
      </c>
    </row>
    <row r="1365" spans="1:8" x14ac:dyDescent="0.2">
      <c r="A1365" t="s">
        <v>2392</v>
      </c>
      <c r="B1365" t="s">
        <v>6339</v>
      </c>
      <c r="C1365">
        <v>0</v>
      </c>
      <c r="D1365">
        <v>158</v>
      </c>
      <c r="E1365">
        <v>30</v>
      </c>
      <c r="F1365">
        <v>3</v>
      </c>
      <c r="G1365" t="s">
        <v>6051</v>
      </c>
      <c r="H1365" t="s">
        <v>6313</v>
      </c>
    </row>
    <row r="1366" spans="1:8" x14ac:dyDescent="0.2">
      <c r="A1366" t="s">
        <v>2535</v>
      </c>
      <c r="B1366" t="s">
        <v>6339</v>
      </c>
      <c r="C1366">
        <v>0.1</v>
      </c>
      <c r="D1366">
        <v>142</v>
      </c>
      <c r="E1366">
        <v>14</v>
      </c>
      <c r="F1366">
        <v>3</v>
      </c>
      <c r="G1366" t="s">
        <v>6051</v>
      </c>
      <c r="H1366" t="s">
        <v>6313</v>
      </c>
    </row>
    <row r="1367" spans="1:8" x14ac:dyDescent="0.2">
      <c r="A1367" t="s">
        <v>3031</v>
      </c>
      <c r="B1367" t="s">
        <v>6339</v>
      </c>
      <c r="C1367">
        <v>0</v>
      </c>
      <c r="D1367">
        <v>316</v>
      </c>
      <c r="E1367">
        <v>60</v>
      </c>
      <c r="F1367">
        <v>6</v>
      </c>
      <c r="G1367" t="s">
        <v>6051</v>
      </c>
      <c r="H1367" t="s">
        <v>6313</v>
      </c>
    </row>
    <row r="1368" spans="1:8" x14ac:dyDescent="0.2">
      <c r="A1368" t="s">
        <v>3094</v>
      </c>
      <c r="B1368" t="s">
        <v>6339</v>
      </c>
      <c r="C1368">
        <v>0</v>
      </c>
      <c r="D1368">
        <v>158</v>
      </c>
      <c r="E1368">
        <v>30</v>
      </c>
      <c r="F1368">
        <v>3</v>
      </c>
      <c r="G1368" t="s">
        <v>6051</v>
      </c>
      <c r="H1368" t="s">
        <v>6313</v>
      </c>
    </row>
    <row r="1369" spans="1:8" x14ac:dyDescent="0.2">
      <c r="A1369" t="s">
        <v>4158</v>
      </c>
      <c r="B1369" t="s">
        <v>6339</v>
      </c>
      <c r="C1369">
        <v>0.5</v>
      </c>
      <c r="D1369">
        <v>237</v>
      </c>
      <c r="E1369">
        <v>-147</v>
      </c>
      <c r="F1369">
        <v>9</v>
      </c>
      <c r="G1369" t="s">
        <v>6051</v>
      </c>
      <c r="H1369" t="s">
        <v>6313</v>
      </c>
    </row>
    <row r="1370" spans="1:8" x14ac:dyDescent="0.2">
      <c r="A1370" t="s">
        <v>4159</v>
      </c>
      <c r="B1370" t="s">
        <v>6339</v>
      </c>
      <c r="C1370">
        <v>0.5</v>
      </c>
      <c r="D1370">
        <v>53</v>
      </c>
      <c r="E1370">
        <v>-33</v>
      </c>
      <c r="F1370">
        <v>2</v>
      </c>
      <c r="G1370" t="s">
        <v>6051</v>
      </c>
      <c r="H1370" t="s">
        <v>6313</v>
      </c>
    </row>
    <row r="1371" spans="1:8" x14ac:dyDescent="0.2">
      <c r="A1371" t="s">
        <v>4432</v>
      </c>
      <c r="B1371" t="s">
        <v>6339</v>
      </c>
      <c r="C1371">
        <v>0</v>
      </c>
      <c r="D1371">
        <v>158</v>
      </c>
      <c r="E1371">
        <v>30</v>
      </c>
      <c r="F1371">
        <v>3</v>
      </c>
      <c r="G1371" t="s">
        <v>6051</v>
      </c>
      <c r="H1371" t="s">
        <v>6313</v>
      </c>
    </row>
    <row r="1372" spans="1:8" x14ac:dyDescent="0.2">
      <c r="A1372" t="s">
        <v>4495</v>
      </c>
      <c r="B1372" t="s">
        <v>6339</v>
      </c>
      <c r="C1372">
        <v>0</v>
      </c>
      <c r="D1372">
        <v>105</v>
      </c>
      <c r="E1372">
        <v>20</v>
      </c>
      <c r="F1372">
        <v>2</v>
      </c>
      <c r="G1372" t="s">
        <v>6051</v>
      </c>
      <c r="H1372" t="s">
        <v>6313</v>
      </c>
    </row>
    <row r="1373" spans="1:8" x14ac:dyDescent="0.2">
      <c r="A1373" t="s">
        <v>4965</v>
      </c>
      <c r="B1373" t="s">
        <v>6339</v>
      </c>
      <c r="C1373">
        <v>0.1</v>
      </c>
      <c r="D1373">
        <v>142</v>
      </c>
      <c r="E1373">
        <v>14</v>
      </c>
      <c r="F1373">
        <v>3</v>
      </c>
      <c r="G1373" t="s">
        <v>6051</v>
      </c>
      <c r="H1373" t="s">
        <v>6313</v>
      </c>
    </row>
    <row r="1374" spans="1:8" x14ac:dyDescent="0.2">
      <c r="A1374" t="s">
        <v>5352</v>
      </c>
      <c r="B1374" t="s">
        <v>6339</v>
      </c>
      <c r="C1374">
        <v>0</v>
      </c>
      <c r="D1374">
        <v>105</v>
      </c>
      <c r="E1374">
        <v>20</v>
      </c>
      <c r="F1374">
        <v>2</v>
      </c>
      <c r="G1374" t="s">
        <v>6051</v>
      </c>
      <c r="H1374" t="s">
        <v>6313</v>
      </c>
    </row>
    <row r="1375" spans="1:8" x14ac:dyDescent="0.2">
      <c r="A1375" t="s">
        <v>5855</v>
      </c>
      <c r="B1375" t="s">
        <v>6339</v>
      </c>
      <c r="C1375">
        <v>0</v>
      </c>
      <c r="D1375">
        <v>263</v>
      </c>
      <c r="E1375">
        <v>50</v>
      </c>
      <c r="F1375">
        <v>5</v>
      </c>
      <c r="G1375" t="s">
        <v>6051</v>
      </c>
      <c r="H1375" t="s">
        <v>6313</v>
      </c>
    </row>
    <row r="1376" spans="1:8" x14ac:dyDescent="0.2">
      <c r="A1376" t="s">
        <v>245</v>
      </c>
      <c r="B1376" t="s">
        <v>6340</v>
      </c>
      <c r="C1376">
        <v>0</v>
      </c>
      <c r="D1376">
        <v>164</v>
      </c>
      <c r="E1376">
        <v>78</v>
      </c>
      <c r="F1376">
        <v>3</v>
      </c>
      <c r="G1376" t="s">
        <v>6051</v>
      </c>
      <c r="H1376" t="s">
        <v>6313</v>
      </c>
    </row>
    <row r="1377" spans="1:8" x14ac:dyDescent="0.2">
      <c r="A1377" t="s">
        <v>585</v>
      </c>
      <c r="B1377" t="s">
        <v>6340</v>
      </c>
      <c r="C1377">
        <v>0</v>
      </c>
      <c r="D1377">
        <v>109</v>
      </c>
      <c r="E1377">
        <v>52</v>
      </c>
      <c r="F1377">
        <v>2</v>
      </c>
      <c r="G1377" t="s">
        <v>6051</v>
      </c>
      <c r="H1377" t="s">
        <v>6313</v>
      </c>
    </row>
    <row r="1378" spans="1:8" x14ac:dyDescent="0.2">
      <c r="A1378" t="s">
        <v>1798</v>
      </c>
      <c r="B1378" t="s">
        <v>6340</v>
      </c>
      <c r="C1378">
        <v>0.5</v>
      </c>
      <c r="D1378">
        <v>164</v>
      </c>
      <c r="E1378">
        <v>-7</v>
      </c>
      <c r="F1378">
        <v>6</v>
      </c>
      <c r="G1378" t="s">
        <v>6051</v>
      </c>
      <c r="H1378" t="s">
        <v>6313</v>
      </c>
    </row>
    <row r="1379" spans="1:8" x14ac:dyDescent="0.2">
      <c r="A1379" t="s">
        <v>2915</v>
      </c>
      <c r="B1379" t="s">
        <v>6340</v>
      </c>
      <c r="C1379">
        <v>0</v>
      </c>
      <c r="D1379">
        <v>164</v>
      </c>
      <c r="E1379">
        <v>78</v>
      </c>
      <c r="F1379">
        <v>3</v>
      </c>
      <c r="G1379" t="s">
        <v>6051</v>
      </c>
      <c r="H1379" t="s">
        <v>6313</v>
      </c>
    </row>
    <row r="1380" spans="1:8" x14ac:dyDescent="0.2">
      <c r="A1380" t="s">
        <v>3552</v>
      </c>
      <c r="B1380" t="s">
        <v>6340</v>
      </c>
      <c r="C1380">
        <v>0</v>
      </c>
      <c r="D1380">
        <v>164</v>
      </c>
      <c r="E1380">
        <v>78</v>
      </c>
      <c r="F1380">
        <v>3</v>
      </c>
      <c r="G1380" t="s">
        <v>6051</v>
      </c>
      <c r="H1380" t="s">
        <v>6313</v>
      </c>
    </row>
    <row r="1381" spans="1:8" x14ac:dyDescent="0.2">
      <c r="A1381" t="s">
        <v>3878</v>
      </c>
      <c r="B1381" t="s">
        <v>6340</v>
      </c>
      <c r="C1381">
        <v>0</v>
      </c>
      <c r="D1381">
        <v>164</v>
      </c>
      <c r="E1381">
        <v>78</v>
      </c>
      <c r="F1381">
        <v>3</v>
      </c>
      <c r="G1381" t="s">
        <v>6051</v>
      </c>
      <c r="H1381" t="s">
        <v>6313</v>
      </c>
    </row>
    <row r="1382" spans="1:8" x14ac:dyDescent="0.2">
      <c r="A1382" t="s">
        <v>4324</v>
      </c>
      <c r="B1382" t="s">
        <v>6340</v>
      </c>
      <c r="C1382">
        <v>0</v>
      </c>
      <c r="D1382">
        <v>55</v>
      </c>
      <c r="E1382">
        <v>26</v>
      </c>
      <c r="F1382">
        <v>1</v>
      </c>
      <c r="G1382" t="s">
        <v>6051</v>
      </c>
      <c r="H1382" t="s">
        <v>6313</v>
      </c>
    </row>
    <row r="1383" spans="1:8" x14ac:dyDescent="0.2">
      <c r="A1383" t="s">
        <v>4839</v>
      </c>
      <c r="B1383" t="s">
        <v>6340</v>
      </c>
      <c r="C1383">
        <v>0</v>
      </c>
      <c r="D1383">
        <v>218</v>
      </c>
      <c r="E1383">
        <v>105</v>
      </c>
      <c r="F1383">
        <v>4</v>
      </c>
      <c r="G1383" t="s">
        <v>6051</v>
      </c>
      <c r="H1383" t="s">
        <v>6313</v>
      </c>
    </row>
    <row r="1384" spans="1:8" x14ac:dyDescent="0.2">
      <c r="A1384" t="s">
        <v>5668</v>
      </c>
      <c r="B1384" t="s">
        <v>6340</v>
      </c>
      <c r="C1384">
        <v>0</v>
      </c>
      <c r="D1384">
        <v>382</v>
      </c>
      <c r="E1384">
        <v>183</v>
      </c>
      <c r="F1384">
        <v>7</v>
      </c>
      <c r="G1384" t="s">
        <v>6051</v>
      </c>
      <c r="H1384" t="s">
        <v>6313</v>
      </c>
    </row>
    <row r="1385" spans="1:8" x14ac:dyDescent="0.2">
      <c r="A1385" t="s">
        <v>5738</v>
      </c>
      <c r="B1385" t="s">
        <v>6340</v>
      </c>
      <c r="C1385">
        <v>0.1</v>
      </c>
      <c r="D1385">
        <v>98</v>
      </c>
      <c r="E1385">
        <v>41</v>
      </c>
      <c r="F1385">
        <v>2</v>
      </c>
      <c r="G1385" t="s">
        <v>6051</v>
      </c>
      <c r="H1385" t="s">
        <v>6313</v>
      </c>
    </row>
    <row r="1386" spans="1:8" x14ac:dyDescent="0.2">
      <c r="A1386" t="s">
        <v>5842</v>
      </c>
      <c r="B1386" t="s">
        <v>6340</v>
      </c>
      <c r="C1386">
        <v>0</v>
      </c>
      <c r="D1386">
        <v>109</v>
      </c>
      <c r="E1386">
        <v>52</v>
      </c>
      <c r="F1386">
        <v>2</v>
      </c>
      <c r="G1386" t="s">
        <v>6051</v>
      </c>
      <c r="H1386" t="s">
        <v>6313</v>
      </c>
    </row>
    <row r="1387" spans="1:8" x14ac:dyDescent="0.2">
      <c r="A1387" t="s">
        <v>4019</v>
      </c>
      <c r="B1387" t="s">
        <v>6341</v>
      </c>
      <c r="C1387">
        <v>0</v>
      </c>
      <c r="D1387">
        <v>33</v>
      </c>
      <c r="E1387">
        <v>5</v>
      </c>
      <c r="F1387">
        <v>2</v>
      </c>
      <c r="G1387" t="s">
        <v>6051</v>
      </c>
      <c r="H1387" t="s">
        <v>6313</v>
      </c>
    </row>
    <row r="1388" spans="1:8" x14ac:dyDescent="0.2">
      <c r="A1388" t="s">
        <v>5787</v>
      </c>
      <c r="B1388" t="s">
        <v>6341</v>
      </c>
      <c r="C1388">
        <v>0</v>
      </c>
      <c r="D1388">
        <v>50</v>
      </c>
      <c r="E1388">
        <v>7</v>
      </c>
      <c r="F1388">
        <v>3</v>
      </c>
      <c r="G1388" t="s">
        <v>6051</v>
      </c>
      <c r="H1388" t="s">
        <v>6313</v>
      </c>
    </row>
    <row r="1389" spans="1:8" x14ac:dyDescent="0.2">
      <c r="A1389" t="s">
        <v>568</v>
      </c>
      <c r="B1389" t="s">
        <v>6342</v>
      </c>
      <c r="C1389">
        <v>0</v>
      </c>
      <c r="D1389">
        <v>51</v>
      </c>
      <c r="E1389">
        <v>18</v>
      </c>
      <c r="F1389">
        <v>3</v>
      </c>
      <c r="G1389" t="s">
        <v>6051</v>
      </c>
      <c r="H1389" t="s">
        <v>6313</v>
      </c>
    </row>
    <row r="1390" spans="1:8" x14ac:dyDescent="0.2">
      <c r="A1390" t="s">
        <v>1551</v>
      </c>
      <c r="B1390" t="s">
        <v>6342</v>
      </c>
      <c r="C1390">
        <v>0.5</v>
      </c>
      <c r="D1390">
        <v>25</v>
      </c>
      <c r="E1390">
        <v>-7</v>
      </c>
      <c r="F1390">
        <v>3</v>
      </c>
      <c r="G1390" t="s">
        <v>6051</v>
      </c>
      <c r="H1390" t="s">
        <v>6313</v>
      </c>
    </row>
    <row r="1391" spans="1:8" x14ac:dyDescent="0.2">
      <c r="A1391" t="s">
        <v>3822</v>
      </c>
      <c r="B1391" t="s">
        <v>6342</v>
      </c>
      <c r="C1391">
        <v>0</v>
      </c>
      <c r="D1391">
        <v>84</v>
      </c>
      <c r="E1391">
        <v>30</v>
      </c>
      <c r="F1391">
        <v>5</v>
      </c>
      <c r="G1391" t="s">
        <v>6051</v>
      </c>
      <c r="H1391" t="s">
        <v>6313</v>
      </c>
    </row>
    <row r="1392" spans="1:8" x14ac:dyDescent="0.2">
      <c r="A1392" t="s">
        <v>4563</v>
      </c>
      <c r="B1392" t="s">
        <v>6342</v>
      </c>
      <c r="C1392">
        <v>0</v>
      </c>
      <c r="D1392">
        <v>17</v>
      </c>
      <c r="E1392">
        <v>6</v>
      </c>
      <c r="F1392">
        <v>1</v>
      </c>
      <c r="G1392" t="s">
        <v>6051</v>
      </c>
      <c r="H1392" t="s">
        <v>6313</v>
      </c>
    </row>
    <row r="1393" spans="1:8" x14ac:dyDescent="0.2">
      <c r="A1393" t="s">
        <v>4818</v>
      </c>
      <c r="B1393" t="s">
        <v>6342</v>
      </c>
      <c r="C1393">
        <v>0</v>
      </c>
      <c r="D1393">
        <v>34</v>
      </c>
      <c r="E1393">
        <v>12</v>
      </c>
      <c r="F1393">
        <v>2</v>
      </c>
      <c r="G1393" t="s">
        <v>6051</v>
      </c>
      <c r="H1393" t="s">
        <v>6313</v>
      </c>
    </row>
    <row r="1394" spans="1:8" x14ac:dyDescent="0.2">
      <c r="A1394" t="s">
        <v>441</v>
      </c>
      <c r="B1394" t="s">
        <v>6343</v>
      </c>
      <c r="C1394">
        <v>0</v>
      </c>
      <c r="D1394">
        <v>54</v>
      </c>
      <c r="E1394">
        <v>4</v>
      </c>
      <c r="F1394">
        <v>3</v>
      </c>
      <c r="G1394" t="s">
        <v>6051</v>
      </c>
      <c r="H1394" t="s">
        <v>6313</v>
      </c>
    </row>
    <row r="1395" spans="1:8" x14ac:dyDescent="0.2">
      <c r="A1395" t="s">
        <v>981</v>
      </c>
      <c r="B1395" t="s">
        <v>6343</v>
      </c>
      <c r="C1395">
        <v>0</v>
      </c>
      <c r="D1395">
        <v>36</v>
      </c>
      <c r="E1395">
        <v>3</v>
      </c>
      <c r="F1395">
        <v>2</v>
      </c>
      <c r="G1395" t="s">
        <v>6051</v>
      </c>
      <c r="H1395" t="s">
        <v>6313</v>
      </c>
    </row>
    <row r="1396" spans="1:8" x14ac:dyDescent="0.2">
      <c r="A1396" t="s">
        <v>1344</v>
      </c>
      <c r="B1396" t="s">
        <v>6343</v>
      </c>
      <c r="C1396">
        <v>0</v>
      </c>
      <c r="D1396">
        <v>54</v>
      </c>
      <c r="E1396">
        <v>4</v>
      </c>
      <c r="F1396">
        <v>3</v>
      </c>
      <c r="G1396" t="s">
        <v>6051</v>
      </c>
      <c r="H1396" t="s">
        <v>6313</v>
      </c>
    </row>
    <row r="1397" spans="1:8" x14ac:dyDescent="0.2">
      <c r="A1397" t="s">
        <v>1363</v>
      </c>
      <c r="B1397" t="s">
        <v>6343</v>
      </c>
      <c r="C1397">
        <v>0</v>
      </c>
      <c r="D1397">
        <v>36</v>
      </c>
      <c r="E1397">
        <v>3</v>
      </c>
      <c r="F1397">
        <v>2</v>
      </c>
      <c r="G1397" t="s">
        <v>6051</v>
      </c>
      <c r="H1397" t="s">
        <v>6313</v>
      </c>
    </row>
    <row r="1398" spans="1:8" x14ac:dyDescent="0.2">
      <c r="A1398" t="s">
        <v>1569</v>
      </c>
      <c r="B1398" t="s">
        <v>6343</v>
      </c>
      <c r="C1398">
        <v>0.5</v>
      </c>
      <c r="D1398">
        <v>18</v>
      </c>
      <c r="E1398">
        <v>-15</v>
      </c>
      <c r="F1398">
        <v>2</v>
      </c>
      <c r="G1398" t="s">
        <v>6051</v>
      </c>
      <c r="H1398" t="s">
        <v>6313</v>
      </c>
    </row>
    <row r="1399" spans="1:8" x14ac:dyDescent="0.2">
      <c r="A1399" t="s">
        <v>3362</v>
      </c>
      <c r="B1399" t="s">
        <v>6343</v>
      </c>
      <c r="C1399">
        <v>0</v>
      </c>
      <c r="D1399">
        <v>54</v>
      </c>
      <c r="E1399">
        <v>4</v>
      </c>
      <c r="F1399">
        <v>3</v>
      </c>
      <c r="G1399" t="s">
        <v>6051</v>
      </c>
      <c r="H1399" t="s">
        <v>6313</v>
      </c>
    </row>
    <row r="1400" spans="1:8" x14ac:dyDescent="0.2">
      <c r="A1400" t="s">
        <v>3403</v>
      </c>
      <c r="B1400" t="s">
        <v>6343</v>
      </c>
      <c r="C1400">
        <v>0</v>
      </c>
      <c r="D1400">
        <v>54</v>
      </c>
      <c r="E1400">
        <v>4</v>
      </c>
      <c r="F1400">
        <v>3</v>
      </c>
      <c r="G1400" t="s">
        <v>6051</v>
      </c>
      <c r="H1400" t="s">
        <v>6313</v>
      </c>
    </row>
    <row r="1401" spans="1:8" x14ac:dyDescent="0.2">
      <c r="A1401" t="s">
        <v>3524</v>
      </c>
      <c r="B1401" t="s">
        <v>6343</v>
      </c>
      <c r="C1401">
        <v>0</v>
      </c>
      <c r="D1401">
        <v>54</v>
      </c>
      <c r="E1401">
        <v>4</v>
      </c>
      <c r="F1401">
        <v>3</v>
      </c>
      <c r="G1401" t="s">
        <v>6051</v>
      </c>
      <c r="H1401" t="s">
        <v>6313</v>
      </c>
    </row>
    <row r="1402" spans="1:8" x14ac:dyDescent="0.2">
      <c r="A1402" t="s">
        <v>3714</v>
      </c>
      <c r="B1402" t="s">
        <v>6343</v>
      </c>
      <c r="C1402">
        <v>0</v>
      </c>
      <c r="D1402">
        <v>36</v>
      </c>
      <c r="E1402">
        <v>3</v>
      </c>
      <c r="F1402">
        <v>2</v>
      </c>
      <c r="G1402" t="s">
        <v>6051</v>
      </c>
      <c r="H1402" t="s">
        <v>6313</v>
      </c>
    </row>
    <row r="1403" spans="1:8" x14ac:dyDescent="0.2">
      <c r="A1403" t="s">
        <v>3789</v>
      </c>
      <c r="B1403" t="s">
        <v>6343</v>
      </c>
      <c r="C1403">
        <v>0</v>
      </c>
      <c r="D1403">
        <v>71</v>
      </c>
      <c r="E1403">
        <v>6</v>
      </c>
      <c r="F1403">
        <v>4</v>
      </c>
      <c r="G1403" t="s">
        <v>6051</v>
      </c>
      <c r="H1403" t="s">
        <v>6313</v>
      </c>
    </row>
    <row r="1404" spans="1:8" x14ac:dyDescent="0.2">
      <c r="A1404" t="s">
        <v>4203</v>
      </c>
      <c r="B1404" t="s">
        <v>6343</v>
      </c>
      <c r="C1404">
        <v>0.5</v>
      </c>
      <c r="D1404">
        <v>27</v>
      </c>
      <c r="E1404">
        <v>-23</v>
      </c>
      <c r="F1404">
        <v>3</v>
      </c>
      <c r="G1404" t="s">
        <v>6051</v>
      </c>
      <c r="H1404" t="s">
        <v>6313</v>
      </c>
    </row>
    <row r="1405" spans="1:8" x14ac:dyDescent="0.2">
      <c r="A1405" t="s">
        <v>4548</v>
      </c>
      <c r="B1405" t="s">
        <v>6343</v>
      </c>
      <c r="C1405">
        <v>0</v>
      </c>
      <c r="D1405">
        <v>143</v>
      </c>
      <c r="E1405">
        <v>11</v>
      </c>
      <c r="F1405">
        <v>8</v>
      </c>
      <c r="G1405" t="s">
        <v>6051</v>
      </c>
      <c r="H1405" t="s">
        <v>6313</v>
      </c>
    </row>
    <row r="1406" spans="1:8" x14ac:dyDescent="0.2">
      <c r="A1406" t="s">
        <v>5074</v>
      </c>
      <c r="B1406" t="s">
        <v>6343</v>
      </c>
      <c r="C1406">
        <v>0</v>
      </c>
      <c r="D1406">
        <v>54</v>
      </c>
      <c r="E1406">
        <v>4</v>
      </c>
      <c r="F1406">
        <v>3</v>
      </c>
      <c r="G1406" t="s">
        <v>6051</v>
      </c>
      <c r="H1406" t="s">
        <v>6313</v>
      </c>
    </row>
    <row r="1407" spans="1:8" x14ac:dyDescent="0.2">
      <c r="A1407" t="s">
        <v>5157</v>
      </c>
      <c r="B1407" t="s">
        <v>6343</v>
      </c>
      <c r="C1407">
        <v>0</v>
      </c>
      <c r="D1407">
        <v>54</v>
      </c>
      <c r="E1407">
        <v>4</v>
      </c>
      <c r="F1407">
        <v>3</v>
      </c>
      <c r="G1407" t="s">
        <v>6051</v>
      </c>
      <c r="H1407" t="s">
        <v>6313</v>
      </c>
    </row>
    <row r="1408" spans="1:8" x14ac:dyDescent="0.2">
      <c r="A1408" t="s">
        <v>1423</v>
      </c>
      <c r="B1408" t="s">
        <v>6344</v>
      </c>
      <c r="C1408">
        <v>0.1</v>
      </c>
      <c r="D1408">
        <v>36</v>
      </c>
      <c r="E1408">
        <v>13</v>
      </c>
      <c r="F1408">
        <v>2</v>
      </c>
      <c r="G1408" t="s">
        <v>6051</v>
      </c>
      <c r="H1408" t="s">
        <v>6313</v>
      </c>
    </row>
    <row r="1409" spans="1:8" x14ac:dyDescent="0.2">
      <c r="A1409" t="s">
        <v>2171</v>
      </c>
      <c r="B1409" t="s">
        <v>6344</v>
      </c>
      <c r="C1409">
        <v>0</v>
      </c>
      <c r="D1409">
        <v>99</v>
      </c>
      <c r="E1409">
        <v>41</v>
      </c>
      <c r="F1409">
        <v>5</v>
      </c>
      <c r="G1409" t="s">
        <v>6051</v>
      </c>
      <c r="H1409" t="s">
        <v>6313</v>
      </c>
    </row>
    <row r="1410" spans="1:8" x14ac:dyDescent="0.2">
      <c r="A1410" t="s">
        <v>3007</v>
      </c>
      <c r="B1410" t="s">
        <v>6344</v>
      </c>
      <c r="C1410">
        <v>0</v>
      </c>
      <c r="D1410">
        <v>40</v>
      </c>
      <c r="E1410">
        <v>17</v>
      </c>
      <c r="F1410">
        <v>2</v>
      </c>
      <c r="G1410" t="s">
        <v>6051</v>
      </c>
      <c r="H1410" t="s">
        <v>6313</v>
      </c>
    </row>
    <row r="1411" spans="1:8" x14ac:dyDescent="0.2">
      <c r="A1411" t="s">
        <v>3055</v>
      </c>
      <c r="B1411" t="s">
        <v>6344</v>
      </c>
      <c r="C1411">
        <v>0</v>
      </c>
      <c r="D1411">
        <v>59</v>
      </c>
      <c r="E1411">
        <v>25</v>
      </c>
      <c r="F1411">
        <v>3</v>
      </c>
      <c r="G1411" t="s">
        <v>6051</v>
      </c>
      <c r="H1411" t="s">
        <v>6313</v>
      </c>
    </row>
    <row r="1412" spans="1:8" x14ac:dyDescent="0.2">
      <c r="A1412" t="s">
        <v>3407</v>
      </c>
      <c r="B1412" t="s">
        <v>6344</v>
      </c>
      <c r="C1412">
        <v>0</v>
      </c>
      <c r="D1412">
        <v>99</v>
      </c>
      <c r="E1412">
        <v>41</v>
      </c>
      <c r="F1412">
        <v>5</v>
      </c>
      <c r="G1412" t="s">
        <v>6051</v>
      </c>
      <c r="H1412" t="s">
        <v>6313</v>
      </c>
    </row>
    <row r="1413" spans="1:8" x14ac:dyDescent="0.2">
      <c r="A1413" t="s">
        <v>3488</v>
      </c>
      <c r="B1413" t="s">
        <v>6344</v>
      </c>
      <c r="C1413">
        <v>0</v>
      </c>
      <c r="D1413">
        <v>79</v>
      </c>
      <c r="E1413">
        <v>33</v>
      </c>
      <c r="F1413">
        <v>4</v>
      </c>
      <c r="G1413" t="s">
        <v>6051</v>
      </c>
      <c r="H1413" t="s">
        <v>6313</v>
      </c>
    </row>
    <row r="1414" spans="1:8" x14ac:dyDescent="0.2">
      <c r="A1414" t="s">
        <v>3960</v>
      </c>
      <c r="B1414" t="s">
        <v>6344</v>
      </c>
      <c r="C1414">
        <v>0.5</v>
      </c>
      <c r="D1414">
        <v>20</v>
      </c>
      <c r="E1414">
        <v>-3</v>
      </c>
      <c r="F1414">
        <v>2</v>
      </c>
      <c r="G1414" t="s">
        <v>6051</v>
      </c>
      <c r="H1414" t="s">
        <v>6313</v>
      </c>
    </row>
    <row r="1415" spans="1:8" x14ac:dyDescent="0.2">
      <c r="A1415" t="s">
        <v>4037</v>
      </c>
      <c r="B1415" t="s">
        <v>6344</v>
      </c>
      <c r="C1415">
        <v>0</v>
      </c>
      <c r="D1415">
        <v>119</v>
      </c>
      <c r="E1415">
        <v>50</v>
      </c>
      <c r="F1415">
        <v>6</v>
      </c>
      <c r="G1415" t="s">
        <v>6051</v>
      </c>
      <c r="H1415" t="s">
        <v>6313</v>
      </c>
    </row>
    <row r="1416" spans="1:8" x14ac:dyDescent="0.2">
      <c r="A1416" t="s">
        <v>4069</v>
      </c>
      <c r="B1416" t="s">
        <v>6344</v>
      </c>
      <c r="C1416">
        <v>0.5</v>
      </c>
      <c r="D1416">
        <v>20</v>
      </c>
      <c r="E1416">
        <v>-3</v>
      </c>
      <c r="F1416">
        <v>2</v>
      </c>
      <c r="G1416" t="s">
        <v>6051</v>
      </c>
      <c r="H1416" t="s">
        <v>6313</v>
      </c>
    </row>
    <row r="1417" spans="1:8" x14ac:dyDescent="0.2">
      <c r="A1417" t="s">
        <v>4294</v>
      </c>
      <c r="B1417" t="s">
        <v>6344</v>
      </c>
      <c r="C1417">
        <v>0.5</v>
      </c>
      <c r="D1417">
        <v>10</v>
      </c>
      <c r="E1417">
        <v>-2</v>
      </c>
      <c r="F1417">
        <v>1</v>
      </c>
      <c r="G1417" t="s">
        <v>6051</v>
      </c>
      <c r="H1417" t="s">
        <v>6313</v>
      </c>
    </row>
    <row r="1418" spans="1:8" x14ac:dyDescent="0.2">
      <c r="A1418" t="s">
        <v>4443</v>
      </c>
      <c r="B1418" t="s">
        <v>6344</v>
      </c>
      <c r="C1418">
        <v>0</v>
      </c>
      <c r="D1418">
        <v>20</v>
      </c>
      <c r="E1418">
        <v>8</v>
      </c>
      <c r="F1418">
        <v>1</v>
      </c>
      <c r="G1418" t="s">
        <v>6051</v>
      </c>
      <c r="H1418" t="s">
        <v>6313</v>
      </c>
    </row>
    <row r="1419" spans="1:8" x14ac:dyDescent="0.2">
      <c r="A1419" t="s">
        <v>4601</v>
      </c>
      <c r="B1419" t="s">
        <v>6344</v>
      </c>
      <c r="C1419">
        <v>0</v>
      </c>
      <c r="D1419">
        <v>79</v>
      </c>
      <c r="E1419">
        <v>33</v>
      </c>
      <c r="F1419">
        <v>4</v>
      </c>
      <c r="G1419" t="s">
        <v>6051</v>
      </c>
      <c r="H1419" t="s">
        <v>6313</v>
      </c>
    </row>
    <row r="1420" spans="1:8" x14ac:dyDescent="0.2">
      <c r="A1420" t="s">
        <v>4794</v>
      </c>
      <c r="B1420" t="s">
        <v>6344</v>
      </c>
      <c r="C1420">
        <v>0</v>
      </c>
      <c r="D1420">
        <v>40</v>
      </c>
      <c r="E1420">
        <v>17</v>
      </c>
      <c r="F1420">
        <v>2</v>
      </c>
      <c r="G1420" t="s">
        <v>6051</v>
      </c>
      <c r="H1420" t="s">
        <v>6313</v>
      </c>
    </row>
    <row r="1421" spans="1:8" x14ac:dyDescent="0.2">
      <c r="A1421" t="s">
        <v>5232</v>
      </c>
      <c r="B1421" t="s">
        <v>6344</v>
      </c>
      <c r="C1421">
        <v>0</v>
      </c>
      <c r="D1421">
        <v>59</v>
      </c>
      <c r="E1421">
        <v>25</v>
      </c>
      <c r="F1421">
        <v>3</v>
      </c>
      <c r="G1421" t="s">
        <v>6051</v>
      </c>
      <c r="H1421" t="s">
        <v>6313</v>
      </c>
    </row>
    <row r="1422" spans="1:8" x14ac:dyDescent="0.2">
      <c r="A1422" t="s">
        <v>5743</v>
      </c>
      <c r="B1422" t="s">
        <v>6344</v>
      </c>
      <c r="C1422">
        <v>0</v>
      </c>
      <c r="D1422">
        <v>138</v>
      </c>
      <c r="E1422">
        <v>58</v>
      </c>
      <c r="F1422">
        <v>7</v>
      </c>
      <c r="G1422" t="s">
        <v>6051</v>
      </c>
      <c r="H1422" t="s">
        <v>6313</v>
      </c>
    </row>
    <row r="1423" spans="1:8" x14ac:dyDescent="0.2">
      <c r="A1423" t="s">
        <v>308</v>
      </c>
      <c r="B1423" t="s">
        <v>6345</v>
      </c>
      <c r="C1423">
        <v>0</v>
      </c>
      <c r="D1423">
        <v>72</v>
      </c>
      <c r="E1423">
        <v>14</v>
      </c>
      <c r="F1423">
        <v>3</v>
      </c>
      <c r="G1423" t="s">
        <v>6051</v>
      </c>
      <c r="H1423" t="s">
        <v>6313</v>
      </c>
    </row>
    <row r="1424" spans="1:8" x14ac:dyDescent="0.2">
      <c r="A1424" t="s">
        <v>448</v>
      </c>
      <c r="B1424" t="s">
        <v>6345</v>
      </c>
      <c r="C1424">
        <v>0</v>
      </c>
      <c r="D1424">
        <v>169</v>
      </c>
      <c r="E1424">
        <v>32</v>
      </c>
      <c r="F1424">
        <v>7</v>
      </c>
      <c r="G1424" t="s">
        <v>6051</v>
      </c>
      <c r="H1424" t="s">
        <v>6313</v>
      </c>
    </row>
    <row r="1425" spans="1:8" x14ac:dyDescent="0.2">
      <c r="A1425" t="s">
        <v>619</v>
      </c>
      <c r="B1425" t="s">
        <v>6345</v>
      </c>
      <c r="C1425">
        <v>0</v>
      </c>
      <c r="D1425">
        <v>24</v>
      </c>
      <c r="E1425">
        <v>5</v>
      </c>
      <c r="F1425">
        <v>1</v>
      </c>
      <c r="G1425" t="s">
        <v>6051</v>
      </c>
      <c r="H1425" t="s">
        <v>6313</v>
      </c>
    </row>
    <row r="1426" spans="1:8" x14ac:dyDescent="0.2">
      <c r="A1426" t="s">
        <v>2915</v>
      </c>
      <c r="B1426" t="s">
        <v>6345</v>
      </c>
      <c r="C1426">
        <v>0</v>
      </c>
      <c r="D1426">
        <v>72</v>
      </c>
      <c r="E1426">
        <v>14</v>
      </c>
      <c r="F1426">
        <v>3</v>
      </c>
      <c r="G1426" t="s">
        <v>6051</v>
      </c>
      <c r="H1426" t="s">
        <v>6313</v>
      </c>
    </row>
    <row r="1427" spans="1:8" x14ac:dyDescent="0.2">
      <c r="A1427" t="s">
        <v>3037</v>
      </c>
      <c r="B1427" t="s">
        <v>6345</v>
      </c>
      <c r="C1427">
        <v>0</v>
      </c>
      <c r="D1427">
        <v>96</v>
      </c>
      <c r="E1427">
        <v>18</v>
      </c>
      <c r="F1427">
        <v>4</v>
      </c>
      <c r="G1427" t="s">
        <v>6051</v>
      </c>
      <c r="H1427" t="s">
        <v>6313</v>
      </c>
    </row>
    <row r="1428" spans="1:8" x14ac:dyDescent="0.2">
      <c r="A1428" t="s">
        <v>3972</v>
      </c>
      <c r="B1428" t="s">
        <v>6345</v>
      </c>
      <c r="C1428">
        <v>0.5</v>
      </c>
      <c r="D1428">
        <v>36</v>
      </c>
      <c r="E1428">
        <v>-22</v>
      </c>
      <c r="F1428">
        <v>3</v>
      </c>
      <c r="G1428" t="s">
        <v>6051</v>
      </c>
      <c r="H1428" t="s">
        <v>6313</v>
      </c>
    </row>
    <row r="1429" spans="1:8" x14ac:dyDescent="0.2">
      <c r="A1429" t="s">
        <v>4849</v>
      </c>
      <c r="B1429" t="s">
        <v>6345</v>
      </c>
      <c r="C1429">
        <v>0.1</v>
      </c>
      <c r="D1429">
        <v>65</v>
      </c>
      <c r="E1429">
        <v>6</v>
      </c>
      <c r="F1429">
        <v>3</v>
      </c>
      <c r="G1429" t="s">
        <v>6051</v>
      </c>
      <c r="H1429" t="s">
        <v>6313</v>
      </c>
    </row>
    <row r="1430" spans="1:8" x14ac:dyDescent="0.2">
      <c r="A1430" t="s">
        <v>4997</v>
      </c>
      <c r="B1430" t="s">
        <v>6345</v>
      </c>
      <c r="C1430">
        <v>0</v>
      </c>
      <c r="D1430">
        <v>120</v>
      </c>
      <c r="E1430">
        <v>23</v>
      </c>
      <c r="F1430">
        <v>5</v>
      </c>
      <c r="G1430" t="s">
        <v>6051</v>
      </c>
      <c r="H1430" t="s">
        <v>6313</v>
      </c>
    </row>
    <row r="1431" spans="1:8" x14ac:dyDescent="0.2">
      <c r="A1431" t="s">
        <v>5398</v>
      </c>
      <c r="B1431" t="s">
        <v>6345</v>
      </c>
      <c r="C1431">
        <v>0</v>
      </c>
      <c r="D1431">
        <v>169</v>
      </c>
      <c r="E1431">
        <v>32</v>
      </c>
      <c r="F1431">
        <v>7</v>
      </c>
      <c r="G1431" t="s">
        <v>6051</v>
      </c>
      <c r="H1431" t="s">
        <v>6313</v>
      </c>
    </row>
    <row r="1432" spans="1:8" x14ac:dyDescent="0.2">
      <c r="A1432" t="s">
        <v>441</v>
      </c>
      <c r="B1432" t="s">
        <v>6346</v>
      </c>
      <c r="C1432">
        <v>0</v>
      </c>
      <c r="D1432">
        <v>97</v>
      </c>
      <c r="E1432">
        <v>39</v>
      </c>
      <c r="F1432">
        <v>4</v>
      </c>
      <c r="G1432" t="s">
        <v>6051</v>
      </c>
      <c r="H1432" t="s">
        <v>6313</v>
      </c>
    </row>
    <row r="1433" spans="1:8" x14ac:dyDescent="0.2">
      <c r="A1433" t="s">
        <v>1181</v>
      </c>
      <c r="B1433" t="s">
        <v>6346</v>
      </c>
      <c r="C1433">
        <v>0</v>
      </c>
      <c r="D1433">
        <v>73</v>
      </c>
      <c r="E1433">
        <v>29</v>
      </c>
      <c r="F1433">
        <v>3</v>
      </c>
      <c r="G1433" t="s">
        <v>6051</v>
      </c>
      <c r="H1433" t="s">
        <v>6313</v>
      </c>
    </row>
    <row r="1434" spans="1:8" x14ac:dyDescent="0.2">
      <c r="A1434" t="s">
        <v>1511</v>
      </c>
      <c r="B1434" t="s">
        <v>6346</v>
      </c>
      <c r="C1434">
        <v>0</v>
      </c>
      <c r="D1434">
        <v>49</v>
      </c>
      <c r="E1434">
        <v>19</v>
      </c>
      <c r="F1434">
        <v>2</v>
      </c>
      <c r="G1434" t="s">
        <v>6051</v>
      </c>
      <c r="H1434" t="s">
        <v>6313</v>
      </c>
    </row>
    <row r="1435" spans="1:8" x14ac:dyDescent="0.2">
      <c r="A1435" t="s">
        <v>2228</v>
      </c>
      <c r="B1435" t="s">
        <v>6346</v>
      </c>
      <c r="C1435">
        <v>0</v>
      </c>
      <c r="D1435">
        <v>122</v>
      </c>
      <c r="E1435">
        <v>49</v>
      </c>
      <c r="F1435">
        <v>5</v>
      </c>
      <c r="G1435" t="s">
        <v>6051</v>
      </c>
      <c r="H1435" t="s">
        <v>6313</v>
      </c>
    </row>
    <row r="1436" spans="1:8" x14ac:dyDescent="0.2">
      <c r="A1436" t="s">
        <v>2266</v>
      </c>
      <c r="B1436" t="s">
        <v>6346</v>
      </c>
      <c r="C1436">
        <v>0</v>
      </c>
      <c r="D1436">
        <v>97</v>
      </c>
      <c r="E1436">
        <v>39</v>
      </c>
      <c r="F1436">
        <v>4</v>
      </c>
      <c r="G1436" t="s">
        <v>6051</v>
      </c>
      <c r="H1436" t="s">
        <v>6313</v>
      </c>
    </row>
    <row r="1437" spans="1:8" x14ac:dyDescent="0.2">
      <c r="A1437" t="s">
        <v>5021</v>
      </c>
      <c r="B1437" t="s">
        <v>6346</v>
      </c>
      <c r="C1437">
        <v>0</v>
      </c>
      <c r="D1437">
        <v>171</v>
      </c>
      <c r="E1437">
        <v>68</v>
      </c>
      <c r="F1437">
        <v>7</v>
      </c>
      <c r="G1437" t="s">
        <v>6051</v>
      </c>
      <c r="H1437" t="s">
        <v>6313</v>
      </c>
    </row>
    <row r="1438" spans="1:8" x14ac:dyDescent="0.2">
      <c r="A1438" t="s">
        <v>5619</v>
      </c>
      <c r="B1438" t="s">
        <v>6346</v>
      </c>
      <c r="C1438">
        <v>0</v>
      </c>
      <c r="D1438">
        <v>73</v>
      </c>
      <c r="E1438">
        <v>29</v>
      </c>
      <c r="F1438">
        <v>3</v>
      </c>
      <c r="G1438" t="s">
        <v>6051</v>
      </c>
      <c r="H1438" t="s">
        <v>6313</v>
      </c>
    </row>
    <row r="1439" spans="1:8" x14ac:dyDescent="0.2">
      <c r="A1439" t="s">
        <v>417</v>
      </c>
      <c r="B1439" t="s">
        <v>6347</v>
      </c>
      <c r="C1439">
        <v>0</v>
      </c>
      <c r="D1439">
        <v>51</v>
      </c>
      <c r="E1439">
        <v>14</v>
      </c>
      <c r="F1439">
        <v>2</v>
      </c>
      <c r="G1439" t="s">
        <v>6051</v>
      </c>
      <c r="H1439" t="s">
        <v>6313</v>
      </c>
    </row>
    <row r="1440" spans="1:8" x14ac:dyDescent="0.2">
      <c r="A1440" t="s">
        <v>665</v>
      </c>
      <c r="B1440" t="s">
        <v>6347</v>
      </c>
      <c r="C1440">
        <v>0</v>
      </c>
      <c r="D1440">
        <v>330</v>
      </c>
      <c r="E1440">
        <v>89</v>
      </c>
      <c r="F1440">
        <v>13</v>
      </c>
      <c r="G1440" t="s">
        <v>6051</v>
      </c>
      <c r="H1440" t="s">
        <v>6313</v>
      </c>
    </row>
    <row r="1441" spans="1:8" x14ac:dyDescent="0.2">
      <c r="A1441" t="s">
        <v>1386</v>
      </c>
      <c r="B1441" t="s">
        <v>6347</v>
      </c>
      <c r="C1441">
        <v>0</v>
      </c>
      <c r="D1441">
        <v>51</v>
      </c>
      <c r="E1441">
        <v>14</v>
      </c>
      <c r="F1441">
        <v>2</v>
      </c>
      <c r="G1441" t="s">
        <v>6051</v>
      </c>
      <c r="H1441" t="s">
        <v>6313</v>
      </c>
    </row>
    <row r="1442" spans="1:8" x14ac:dyDescent="0.2">
      <c r="A1442" t="s">
        <v>2590</v>
      </c>
      <c r="B1442" t="s">
        <v>6347</v>
      </c>
      <c r="C1442">
        <v>0</v>
      </c>
      <c r="D1442">
        <v>76</v>
      </c>
      <c r="E1442">
        <v>21</v>
      </c>
      <c r="F1442">
        <v>3</v>
      </c>
      <c r="G1442" t="s">
        <v>6051</v>
      </c>
      <c r="H1442" t="s">
        <v>6313</v>
      </c>
    </row>
    <row r="1443" spans="1:8" x14ac:dyDescent="0.2">
      <c r="A1443" t="s">
        <v>3674</v>
      </c>
      <c r="B1443" t="s">
        <v>6347</v>
      </c>
      <c r="C1443">
        <v>0</v>
      </c>
      <c r="D1443">
        <v>76</v>
      </c>
      <c r="E1443">
        <v>21</v>
      </c>
      <c r="F1443">
        <v>3</v>
      </c>
      <c r="G1443" t="s">
        <v>6051</v>
      </c>
      <c r="H1443" t="s">
        <v>6313</v>
      </c>
    </row>
    <row r="1444" spans="1:8" x14ac:dyDescent="0.2">
      <c r="A1444" t="s">
        <v>3691</v>
      </c>
      <c r="B1444" t="s">
        <v>6347</v>
      </c>
      <c r="C1444">
        <v>0</v>
      </c>
      <c r="D1444">
        <v>127</v>
      </c>
      <c r="E1444">
        <v>34</v>
      </c>
      <c r="F1444">
        <v>5</v>
      </c>
      <c r="G1444" t="s">
        <v>6051</v>
      </c>
      <c r="H1444" t="s">
        <v>6313</v>
      </c>
    </row>
    <row r="1445" spans="1:8" x14ac:dyDescent="0.2">
      <c r="A1445" t="s">
        <v>3717</v>
      </c>
      <c r="B1445" t="s">
        <v>6347</v>
      </c>
      <c r="C1445">
        <v>0</v>
      </c>
      <c r="D1445">
        <v>76</v>
      </c>
      <c r="E1445">
        <v>21</v>
      </c>
      <c r="F1445">
        <v>3</v>
      </c>
      <c r="G1445" t="s">
        <v>6051</v>
      </c>
      <c r="H1445" t="s">
        <v>6313</v>
      </c>
    </row>
    <row r="1446" spans="1:8" x14ac:dyDescent="0.2">
      <c r="A1446" t="s">
        <v>3988</v>
      </c>
      <c r="B1446" t="s">
        <v>6347</v>
      </c>
      <c r="C1446">
        <v>0</v>
      </c>
      <c r="D1446">
        <v>51</v>
      </c>
      <c r="E1446">
        <v>14</v>
      </c>
      <c r="F1446">
        <v>2</v>
      </c>
      <c r="G1446" t="s">
        <v>6051</v>
      </c>
      <c r="H1446" t="s">
        <v>6313</v>
      </c>
    </row>
    <row r="1447" spans="1:8" x14ac:dyDescent="0.2">
      <c r="A1447" t="s">
        <v>4791</v>
      </c>
      <c r="B1447" t="s">
        <v>6347</v>
      </c>
      <c r="C1447">
        <v>0</v>
      </c>
      <c r="D1447">
        <v>51</v>
      </c>
      <c r="E1447">
        <v>14</v>
      </c>
      <c r="F1447">
        <v>2</v>
      </c>
      <c r="G1447" t="s">
        <v>6051</v>
      </c>
      <c r="H1447" t="s">
        <v>6313</v>
      </c>
    </row>
    <row r="1448" spans="1:8" x14ac:dyDescent="0.2">
      <c r="A1448" t="s">
        <v>5876</v>
      </c>
      <c r="B1448" t="s">
        <v>6347</v>
      </c>
      <c r="C1448">
        <v>0</v>
      </c>
      <c r="D1448">
        <v>25</v>
      </c>
      <c r="E1448">
        <v>7</v>
      </c>
      <c r="F1448">
        <v>1</v>
      </c>
      <c r="G1448" t="s">
        <v>6051</v>
      </c>
      <c r="H1448" t="s">
        <v>6313</v>
      </c>
    </row>
    <row r="1449" spans="1:8" x14ac:dyDescent="0.2">
      <c r="A1449" t="s">
        <v>1958</v>
      </c>
      <c r="B1449" t="s">
        <v>6348</v>
      </c>
      <c r="C1449">
        <v>0.5</v>
      </c>
      <c r="D1449">
        <v>27</v>
      </c>
      <c r="E1449">
        <v>-18</v>
      </c>
      <c r="F1449">
        <v>2</v>
      </c>
      <c r="G1449" t="s">
        <v>6051</v>
      </c>
      <c r="H1449" t="s">
        <v>6313</v>
      </c>
    </row>
    <row r="1450" spans="1:8" x14ac:dyDescent="0.2">
      <c r="A1450" t="s">
        <v>2571</v>
      </c>
      <c r="B1450" t="s">
        <v>6348</v>
      </c>
      <c r="C1450">
        <v>0</v>
      </c>
      <c r="D1450">
        <v>191</v>
      </c>
      <c r="E1450">
        <v>32</v>
      </c>
      <c r="F1450">
        <v>7</v>
      </c>
      <c r="G1450" t="s">
        <v>6051</v>
      </c>
      <c r="H1450" t="s">
        <v>6313</v>
      </c>
    </row>
    <row r="1451" spans="1:8" x14ac:dyDescent="0.2">
      <c r="A1451" t="s">
        <v>3818</v>
      </c>
      <c r="B1451" t="s">
        <v>6348</v>
      </c>
      <c r="C1451">
        <v>0</v>
      </c>
      <c r="D1451">
        <v>191</v>
      </c>
      <c r="E1451">
        <v>32</v>
      </c>
      <c r="F1451">
        <v>7</v>
      </c>
      <c r="G1451" t="s">
        <v>6051</v>
      </c>
      <c r="H1451" t="s">
        <v>6313</v>
      </c>
    </row>
    <row r="1452" spans="1:8" x14ac:dyDescent="0.2">
      <c r="A1452" t="s">
        <v>5054</v>
      </c>
      <c r="B1452" t="s">
        <v>6348</v>
      </c>
      <c r="C1452">
        <v>0</v>
      </c>
      <c r="D1452">
        <v>27</v>
      </c>
      <c r="E1452">
        <v>5</v>
      </c>
      <c r="F1452">
        <v>1</v>
      </c>
      <c r="G1452" t="s">
        <v>6051</v>
      </c>
      <c r="H1452" t="s">
        <v>6313</v>
      </c>
    </row>
    <row r="1453" spans="1:8" x14ac:dyDescent="0.2">
      <c r="A1453" t="s">
        <v>5485</v>
      </c>
      <c r="B1453" t="s">
        <v>6348</v>
      </c>
      <c r="C1453">
        <v>0</v>
      </c>
      <c r="D1453">
        <v>245</v>
      </c>
      <c r="E1453">
        <v>42</v>
      </c>
      <c r="F1453">
        <v>9</v>
      </c>
      <c r="G1453" t="s">
        <v>6051</v>
      </c>
      <c r="H1453" t="s">
        <v>6313</v>
      </c>
    </row>
    <row r="1454" spans="1:8" x14ac:dyDescent="0.2">
      <c r="A1454" t="s">
        <v>1055</v>
      </c>
      <c r="B1454" t="s">
        <v>6349</v>
      </c>
      <c r="C1454">
        <v>0</v>
      </c>
      <c r="D1454">
        <v>112</v>
      </c>
      <c r="E1454">
        <v>12</v>
      </c>
      <c r="F1454">
        <v>4</v>
      </c>
      <c r="G1454" t="s">
        <v>6051</v>
      </c>
      <c r="H1454" t="s">
        <v>6313</v>
      </c>
    </row>
    <row r="1455" spans="1:8" x14ac:dyDescent="0.2">
      <c r="A1455" t="s">
        <v>1484</v>
      </c>
      <c r="B1455" t="s">
        <v>6349</v>
      </c>
      <c r="C1455">
        <v>0</v>
      </c>
      <c r="D1455">
        <v>84</v>
      </c>
      <c r="E1455">
        <v>9</v>
      </c>
      <c r="F1455">
        <v>3</v>
      </c>
      <c r="G1455" t="s">
        <v>6051</v>
      </c>
      <c r="H1455" t="s">
        <v>6313</v>
      </c>
    </row>
    <row r="1456" spans="1:8" x14ac:dyDescent="0.2">
      <c r="A1456" t="s">
        <v>1736</v>
      </c>
      <c r="B1456" t="s">
        <v>6349</v>
      </c>
      <c r="C1456">
        <v>0</v>
      </c>
      <c r="D1456">
        <v>56</v>
      </c>
      <c r="E1456">
        <v>6</v>
      </c>
      <c r="F1456">
        <v>2</v>
      </c>
      <c r="G1456" t="s">
        <v>6051</v>
      </c>
      <c r="H1456" t="s">
        <v>6313</v>
      </c>
    </row>
    <row r="1457" spans="1:8" x14ac:dyDescent="0.2">
      <c r="A1457" t="s">
        <v>2177</v>
      </c>
      <c r="B1457" t="s">
        <v>6349</v>
      </c>
      <c r="C1457">
        <v>0</v>
      </c>
      <c r="D1457">
        <v>140</v>
      </c>
      <c r="E1457">
        <v>15</v>
      </c>
      <c r="F1457">
        <v>5</v>
      </c>
      <c r="G1457" t="s">
        <v>6051</v>
      </c>
      <c r="H1457" t="s">
        <v>6313</v>
      </c>
    </row>
    <row r="1458" spans="1:8" x14ac:dyDescent="0.2">
      <c r="A1458" t="s">
        <v>3077</v>
      </c>
      <c r="B1458" t="s">
        <v>6349</v>
      </c>
      <c r="C1458">
        <v>0.1</v>
      </c>
      <c r="D1458">
        <v>75</v>
      </c>
      <c r="E1458">
        <v>1</v>
      </c>
      <c r="F1458">
        <v>3</v>
      </c>
      <c r="G1458" t="s">
        <v>6051</v>
      </c>
      <c r="H1458" t="s">
        <v>6313</v>
      </c>
    </row>
    <row r="1459" spans="1:8" x14ac:dyDescent="0.2">
      <c r="A1459" t="s">
        <v>3449</v>
      </c>
      <c r="B1459" t="s">
        <v>6349</v>
      </c>
      <c r="C1459">
        <v>0.5</v>
      </c>
      <c r="D1459">
        <v>56</v>
      </c>
      <c r="E1459">
        <v>-44</v>
      </c>
      <c r="F1459">
        <v>4</v>
      </c>
      <c r="G1459" t="s">
        <v>6051</v>
      </c>
      <c r="H1459" t="s">
        <v>6313</v>
      </c>
    </row>
    <row r="1460" spans="1:8" x14ac:dyDescent="0.2">
      <c r="A1460" t="s">
        <v>3615</v>
      </c>
      <c r="B1460" t="s">
        <v>6349</v>
      </c>
      <c r="C1460">
        <v>0</v>
      </c>
      <c r="D1460">
        <v>168</v>
      </c>
      <c r="E1460">
        <v>18</v>
      </c>
      <c r="F1460">
        <v>6</v>
      </c>
      <c r="G1460" t="s">
        <v>6051</v>
      </c>
      <c r="H1460" t="s">
        <v>6313</v>
      </c>
    </row>
    <row r="1461" spans="1:8" x14ac:dyDescent="0.2">
      <c r="A1461" t="s">
        <v>4600</v>
      </c>
      <c r="B1461" t="s">
        <v>6349</v>
      </c>
      <c r="C1461">
        <v>0</v>
      </c>
      <c r="D1461">
        <v>140</v>
      </c>
      <c r="E1461">
        <v>15</v>
      </c>
      <c r="F1461">
        <v>5</v>
      </c>
      <c r="G1461" t="s">
        <v>6051</v>
      </c>
      <c r="H1461" t="s">
        <v>6313</v>
      </c>
    </row>
    <row r="1462" spans="1:8" x14ac:dyDescent="0.2">
      <c r="A1462" t="s">
        <v>5941</v>
      </c>
      <c r="B1462" t="s">
        <v>6349</v>
      </c>
      <c r="C1462">
        <v>0</v>
      </c>
      <c r="D1462">
        <v>168</v>
      </c>
      <c r="E1462">
        <v>18</v>
      </c>
      <c r="F1462">
        <v>6</v>
      </c>
      <c r="G1462" t="s">
        <v>6051</v>
      </c>
      <c r="H1462" t="s">
        <v>6313</v>
      </c>
    </row>
    <row r="1463" spans="1:8" x14ac:dyDescent="0.2">
      <c r="A1463" t="s">
        <v>203</v>
      </c>
      <c r="B1463" t="s">
        <v>6350</v>
      </c>
      <c r="C1463">
        <v>0</v>
      </c>
      <c r="D1463">
        <v>133</v>
      </c>
      <c r="E1463">
        <v>5</v>
      </c>
      <c r="F1463">
        <v>5</v>
      </c>
      <c r="G1463" t="s">
        <v>6051</v>
      </c>
      <c r="H1463" t="s">
        <v>6313</v>
      </c>
    </row>
    <row r="1464" spans="1:8" x14ac:dyDescent="0.2">
      <c r="A1464" t="s">
        <v>1857</v>
      </c>
      <c r="B1464" t="s">
        <v>6350</v>
      </c>
      <c r="C1464">
        <v>0</v>
      </c>
      <c r="D1464">
        <v>27</v>
      </c>
      <c r="E1464">
        <v>1</v>
      </c>
      <c r="F1464">
        <v>1</v>
      </c>
      <c r="G1464" t="s">
        <v>6051</v>
      </c>
      <c r="H1464" t="s">
        <v>6313</v>
      </c>
    </row>
    <row r="1465" spans="1:8" x14ac:dyDescent="0.2">
      <c r="A1465" t="s">
        <v>1937</v>
      </c>
      <c r="B1465" t="s">
        <v>6350</v>
      </c>
      <c r="C1465">
        <v>0</v>
      </c>
      <c r="D1465">
        <v>27</v>
      </c>
      <c r="E1465">
        <v>1</v>
      </c>
      <c r="F1465">
        <v>1</v>
      </c>
      <c r="G1465" t="s">
        <v>6051</v>
      </c>
      <c r="H1465" t="s">
        <v>6313</v>
      </c>
    </row>
    <row r="1466" spans="1:8" x14ac:dyDescent="0.2">
      <c r="A1466" t="s">
        <v>2859</v>
      </c>
      <c r="B1466" t="s">
        <v>6350</v>
      </c>
      <c r="C1466">
        <v>0</v>
      </c>
      <c r="D1466">
        <v>53</v>
      </c>
      <c r="E1466">
        <v>2</v>
      </c>
      <c r="F1466">
        <v>2</v>
      </c>
      <c r="G1466" t="s">
        <v>6051</v>
      </c>
      <c r="H1466" t="s">
        <v>6313</v>
      </c>
    </row>
    <row r="1467" spans="1:8" x14ac:dyDescent="0.2">
      <c r="A1467" t="s">
        <v>3569</v>
      </c>
      <c r="B1467" t="s">
        <v>6350</v>
      </c>
      <c r="C1467">
        <v>0</v>
      </c>
      <c r="D1467">
        <v>80</v>
      </c>
      <c r="E1467">
        <v>3</v>
      </c>
      <c r="F1467">
        <v>3</v>
      </c>
      <c r="G1467" t="s">
        <v>6051</v>
      </c>
      <c r="H1467" t="s">
        <v>6313</v>
      </c>
    </row>
    <row r="1468" spans="1:8" x14ac:dyDescent="0.2">
      <c r="A1468" t="s">
        <v>4098</v>
      </c>
      <c r="B1468" t="s">
        <v>6350</v>
      </c>
      <c r="C1468">
        <v>0</v>
      </c>
      <c r="D1468">
        <v>80</v>
      </c>
      <c r="E1468">
        <v>3</v>
      </c>
      <c r="F1468">
        <v>3</v>
      </c>
      <c r="G1468" t="s">
        <v>6051</v>
      </c>
      <c r="H1468" t="s">
        <v>6313</v>
      </c>
    </row>
    <row r="1469" spans="1:8" x14ac:dyDescent="0.2">
      <c r="A1469" t="s">
        <v>4638</v>
      </c>
      <c r="B1469" t="s">
        <v>6350</v>
      </c>
      <c r="C1469">
        <v>0.1</v>
      </c>
      <c r="D1469">
        <v>72</v>
      </c>
      <c r="E1469">
        <v>-5</v>
      </c>
      <c r="F1469">
        <v>3</v>
      </c>
      <c r="G1469" t="s">
        <v>6051</v>
      </c>
      <c r="H1469" t="s">
        <v>6313</v>
      </c>
    </row>
    <row r="1470" spans="1:8" x14ac:dyDescent="0.2">
      <c r="A1470" t="s">
        <v>4804</v>
      </c>
      <c r="B1470" t="s">
        <v>6350</v>
      </c>
      <c r="C1470">
        <v>0</v>
      </c>
      <c r="D1470">
        <v>80</v>
      </c>
      <c r="E1470">
        <v>3</v>
      </c>
      <c r="F1470">
        <v>3</v>
      </c>
      <c r="G1470" t="s">
        <v>6051</v>
      </c>
      <c r="H1470" t="s">
        <v>6313</v>
      </c>
    </row>
    <row r="1471" spans="1:8" x14ac:dyDescent="0.2">
      <c r="A1471" t="s">
        <v>4956</v>
      </c>
      <c r="B1471" t="s">
        <v>6350</v>
      </c>
      <c r="C1471">
        <v>0.5</v>
      </c>
      <c r="D1471">
        <v>40</v>
      </c>
      <c r="E1471">
        <v>-37</v>
      </c>
      <c r="F1471">
        <v>3</v>
      </c>
      <c r="G1471" t="s">
        <v>6051</v>
      </c>
      <c r="H1471" t="s">
        <v>6313</v>
      </c>
    </row>
    <row r="1472" spans="1:8" x14ac:dyDescent="0.2">
      <c r="A1472" t="s">
        <v>5043</v>
      </c>
      <c r="B1472" t="s">
        <v>6350</v>
      </c>
      <c r="C1472">
        <v>0</v>
      </c>
      <c r="D1472">
        <v>27</v>
      </c>
      <c r="E1472">
        <v>1</v>
      </c>
      <c r="F1472">
        <v>1</v>
      </c>
      <c r="G1472" t="s">
        <v>6051</v>
      </c>
      <c r="H1472" t="s">
        <v>6313</v>
      </c>
    </row>
    <row r="1473" spans="1:8" x14ac:dyDescent="0.2">
      <c r="A1473" t="s">
        <v>5147</v>
      </c>
      <c r="B1473" t="s">
        <v>6350</v>
      </c>
      <c r="C1473">
        <v>0</v>
      </c>
      <c r="D1473">
        <v>187</v>
      </c>
      <c r="E1473">
        <v>7</v>
      </c>
      <c r="F1473">
        <v>7</v>
      </c>
      <c r="G1473" t="s">
        <v>6051</v>
      </c>
      <c r="H1473" t="s">
        <v>6313</v>
      </c>
    </row>
    <row r="1474" spans="1:8" x14ac:dyDescent="0.2">
      <c r="A1474" t="s">
        <v>5819</v>
      </c>
      <c r="B1474" t="s">
        <v>6350</v>
      </c>
      <c r="C1474">
        <v>0.5</v>
      </c>
      <c r="D1474">
        <v>27</v>
      </c>
      <c r="E1474">
        <v>-25</v>
      </c>
      <c r="F1474">
        <v>2</v>
      </c>
      <c r="G1474" t="s">
        <v>6051</v>
      </c>
      <c r="H1474" t="s">
        <v>6313</v>
      </c>
    </row>
    <row r="1475" spans="1:8" x14ac:dyDescent="0.2">
      <c r="A1475" t="s">
        <v>5900</v>
      </c>
      <c r="B1475" t="s">
        <v>6350</v>
      </c>
      <c r="C1475">
        <v>0</v>
      </c>
      <c r="D1475">
        <v>133</v>
      </c>
      <c r="E1475">
        <v>5</v>
      </c>
      <c r="F1475">
        <v>5</v>
      </c>
      <c r="G1475" t="s">
        <v>6051</v>
      </c>
      <c r="H1475" t="s">
        <v>6313</v>
      </c>
    </row>
    <row r="1476" spans="1:8" x14ac:dyDescent="0.2">
      <c r="A1476" t="s">
        <v>34</v>
      </c>
      <c r="B1476" t="s">
        <v>6351</v>
      </c>
      <c r="C1476">
        <v>0</v>
      </c>
      <c r="D1476">
        <v>90</v>
      </c>
      <c r="E1476">
        <v>21</v>
      </c>
      <c r="F1476">
        <v>3</v>
      </c>
      <c r="G1476" t="s">
        <v>6051</v>
      </c>
      <c r="H1476" t="s">
        <v>6313</v>
      </c>
    </row>
    <row r="1477" spans="1:8" x14ac:dyDescent="0.2">
      <c r="A1477" t="s">
        <v>619</v>
      </c>
      <c r="B1477" t="s">
        <v>6351</v>
      </c>
      <c r="C1477">
        <v>0</v>
      </c>
      <c r="D1477">
        <v>60</v>
      </c>
      <c r="E1477">
        <v>14</v>
      </c>
      <c r="F1477">
        <v>2</v>
      </c>
      <c r="G1477" t="s">
        <v>6051</v>
      </c>
      <c r="H1477" t="s">
        <v>6313</v>
      </c>
    </row>
    <row r="1478" spans="1:8" x14ac:dyDescent="0.2">
      <c r="A1478" t="s">
        <v>982</v>
      </c>
      <c r="B1478" t="s">
        <v>6351</v>
      </c>
      <c r="C1478">
        <v>0</v>
      </c>
      <c r="D1478">
        <v>60</v>
      </c>
      <c r="E1478">
        <v>14</v>
      </c>
      <c r="F1478">
        <v>2</v>
      </c>
      <c r="G1478" t="s">
        <v>6051</v>
      </c>
      <c r="H1478" t="s">
        <v>6313</v>
      </c>
    </row>
    <row r="1479" spans="1:8" x14ac:dyDescent="0.2">
      <c r="A1479" t="s">
        <v>1336</v>
      </c>
      <c r="B1479" t="s">
        <v>6351</v>
      </c>
      <c r="C1479">
        <v>0</v>
      </c>
      <c r="D1479">
        <v>90</v>
      </c>
      <c r="E1479">
        <v>21</v>
      </c>
      <c r="F1479">
        <v>3</v>
      </c>
      <c r="G1479" t="s">
        <v>6051</v>
      </c>
      <c r="H1479" t="s">
        <v>6313</v>
      </c>
    </row>
    <row r="1480" spans="1:8" x14ac:dyDescent="0.2">
      <c r="A1480" t="s">
        <v>2216</v>
      </c>
      <c r="B1480" t="s">
        <v>6351</v>
      </c>
      <c r="C1480">
        <v>0</v>
      </c>
      <c r="D1480">
        <v>209</v>
      </c>
      <c r="E1480">
        <v>48</v>
      </c>
      <c r="F1480">
        <v>7</v>
      </c>
      <c r="G1480" t="s">
        <v>6051</v>
      </c>
      <c r="H1480" t="s">
        <v>6313</v>
      </c>
    </row>
    <row r="1481" spans="1:8" x14ac:dyDescent="0.2">
      <c r="A1481" t="s">
        <v>2394</v>
      </c>
      <c r="B1481" t="s">
        <v>6351</v>
      </c>
      <c r="C1481">
        <v>0</v>
      </c>
      <c r="D1481">
        <v>269</v>
      </c>
      <c r="E1481">
        <v>62</v>
      </c>
      <c r="F1481">
        <v>9</v>
      </c>
      <c r="G1481" t="s">
        <v>6051</v>
      </c>
      <c r="H1481" t="s">
        <v>6313</v>
      </c>
    </row>
    <row r="1482" spans="1:8" x14ac:dyDescent="0.2">
      <c r="A1482" t="s">
        <v>3088</v>
      </c>
      <c r="B1482" t="s">
        <v>6351</v>
      </c>
      <c r="C1482">
        <v>0</v>
      </c>
      <c r="D1482">
        <v>90</v>
      </c>
      <c r="E1482">
        <v>21</v>
      </c>
      <c r="F1482">
        <v>3</v>
      </c>
      <c r="G1482" t="s">
        <v>6051</v>
      </c>
      <c r="H1482" t="s">
        <v>6313</v>
      </c>
    </row>
    <row r="1483" spans="1:8" x14ac:dyDescent="0.2">
      <c r="A1483" t="s">
        <v>3642</v>
      </c>
      <c r="B1483" t="s">
        <v>6351</v>
      </c>
      <c r="C1483">
        <v>0</v>
      </c>
      <c r="D1483">
        <v>135</v>
      </c>
      <c r="E1483">
        <v>62</v>
      </c>
      <c r="F1483">
        <v>5</v>
      </c>
      <c r="G1483" t="s">
        <v>6051</v>
      </c>
      <c r="H1483" t="s">
        <v>6313</v>
      </c>
    </row>
    <row r="1484" spans="1:8" x14ac:dyDescent="0.2">
      <c r="A1484" t="s">
        <v>3961</v>
      </c>
      <c r="B1484" t="s">
        <v>6351</v>
      </c>
      <c r="C1484">
        <v>0</v>
      </c>
      <c r="D1484">
        <v>60</v>
      </c>
      <c r="E1484">
        <v>14</v>
      </c>
      <c r="F1484">
        <v>2</v>
      </c>
      <c r="G1484" t="s">
        <v>6051</v>
      </c>
      <c r="H1484" t="s">
        <v>6313</v>
      </c>
    </row>
    <row r="1485" spans="1:8" x14ac:dyDescent="0.2">
      <c r="A1485" t="s">
        <v>4031</v>
      </c>
      <c r="B1485" t="s">
        <v>6351</v>
      </c>
      <c r="C1485">
        <v>0</v>
      </c>
      <c r="D1485">
        <v>135</v>
      </c>
      <c r="E1485">
        <v>62</v>
      </c>
      <c r="F1485">
        <v>5</v>
      </c>
      <c r="G1485" t="s">
        <v>6051</v>
      </c>
      <c r="H1485" t="s">
        <v>6313</v>
      </c>
    </row>
    <row r="1486" spans="1:8" x14ac:dyDescent="0.2">
      <c r="A1486" t="s">
        <v>4288</v>
      </c>
      <c r="B1486" t="s">
        <v>6351</v>
      </c>
      <c r="C1486">
        <v>0</v>
      </c>
      <c r="D1486">
        <v>81</v>
      </c>
      <c r="E1486">
        <v>37</v>
      </c>
      <c r="F1486">
        <v>3</v>
      </c>
      <c r="G1486" t="s">
        <v>6051</v>
      </c>
      <c r="H1486" t="s">
        <v>6313</v>
      </c>
    </row>
    <row r="1487" spans="1:8" x14ac:dyDescent="0.2">
      <c r="A1487" t="s">
        <v>4804</v>
      </c>
      <c r="B1487" t="s">
        <v>6351</v>
      </c>
      <c r="C1487">
        <v>0</v>
      </c>
      <c r="D1487">
        <v>189</v>
      </c>
      <c r="E1487">
        <v>87</v>
      </c>
      <c r="F1487">
        <v>7</v>
      </c>
      <c r="G1487" t="s">
        <v>6051</v>
      </c>
      <c r="H1487" t="s">
        <v>6313</v>
      </c>
    </row>
    <row r="1488" spans="1:8" x14ac:dyDescent="0.2">
      <c r="A1488" t="s">
        <v>5766</v>
      </c>
      <c r="B1488" t="s">
        <v>6351</v>
      </c>
      <c r="C1488">
        <v>0</v>
      </c>
      <c r="D1488">
        <v>27</v>
      </c>
      <c r="E1488">
        <v>12</v>
      </c>
      <c r="F1488">
        <v>1</v>
      </c>
      <c r="G1488" t="s">
        <v>6051</v>
      </c>
      <c r="H1488" t="s">
        <v>6313</v>
      </c>
    </row>
    <row r="1489" spans="1:8" x14ac:dyDescent="0.2">
      <c r="A1489" t="s">
        <v>330</v>
      </c>
      <c r="B1489" t="s">
        <v>6352</v>
      </c>
      <c r="C1489">
        <v>0.1</v>
      </c>
      <c r="D1489">
        <v>11</v>
      </c>
      <c r="E1489">
        <v>4</v>
      </c>
      <c r="F1489">
        <v>1</v>
      </c>
      <c r="G1489" t="s">
        <v>6051</v>
      </c>
      <c r="H1489" t="s">
        <v>6313</v>
      </c>
    </row>
    <row r="1490" spans="1:8" x14ac:dyDescent="0.2">
      <c r="A1490" t="s">
        <v>902</v>
      </c>
      <c r="B1490" t="s">
        <v>6352</v>
      </c>
      <c r="C1490">
        <v>0.5</v>
      </c>
      <c r="D1490">
        <v>24</v>
      </c>
      <c r="E1490">
        <v>-4</v>
      </c>
      <c r="F1490">
        <v>4</v>
      </c>
      <c r="G1490" t="s">
        <v>6051</v>
      </c>
      <c r="H1490" t="s">
        <v>6313</v>
      </c>
    </row>
    <row r="1491" spans="1:8" x14ac:dyDescent="0.2">
      <c r="A1491" t="s">
        <v>1278</v>
      </c>
      <c r="B1491" t="s">
        <v>6352</v>
      </c>
      <c r="C1491">
        <v>0</v>
      </c>
      <c r="D1491">
        <v>36</v>
      </c>
      <c r="E1491">
        <v>15</v>
      </c>
      <c r="F1491">
        <v>3</v>
      </c>
      <c r="G1491" t="s">
        <v>6051</v>
      </c>
      <c r="H1491" t="s">
        <v>6313</v>
      </c>
    </row>
    <row r="1492" spans="1:8" x14ac:dyDescent="0.2">
      <c r="A1492" t="s">
        <v>1754</v>
      </c>
      <c r="B1492" t="s">
        <v>6352</v>
      </c>
      <c r="C1492">
        <v>0</v>
      </c>
      <c r="D1492">
        <v>24</v>
      </c>
      <c r="E1492">
        <v>10</v>
      </c>
      <c r="F1492">
        <v>2</v>
      </c>
      <c r="G1492" t="s">
        <v>6051</v>
      </c>
      <c r="H1492" t="s">
        <v>6313</v>
      </c>
    </row>
    <row r="1493" spans="1:8" x14ac:dyDescent="0.2">
      <c r="A1493" t="s">
        <v>2036</v>
      </c>
      <c r="B1493" t="s">
        <v>6352</v>
      </c>
      <c r="C1493">
        <v>0</v>
      </c>
      <c r="D1493">
        <v>143</v>
      </c>
      <c r="E1493">
        <v>60</v>
      </c>
      <c r="F1493">
        <v>12</v>
      </c>
      <c r="G1493" t="s">
        <v>6051</v>
      </c>
      <c r="H1493" t="s">
        <v>6313</v>
      </c>
    </row>
    <row r="1494" spans="1:8" x14ac:dyDescent="0.2">
      <c r="A1494" t="s">
        <v>2168</v>
      </c>
      <c r="B1494" t="s">
        <v>6352</v>
      </c>
      <c r="C1494">
        <v>0</v>
      </c>
      <c r="D1494">
        <v>24</v>
      </c>
      <c r="E1494">
        <v>10</v>
      </c>
      <c r="F1494">
        <v>2</v>
      </c>
      <c r="G1494" t="s">
        <v>6051</v>
      </c>
      <c r="H1494" t="s">
        <v>6313</v>
      </c>
    </row>
    <row r="1495" spans="1:8" x14ac:dyDescent="0.2">
      <c r="A1495" t="s">
        <v>2819</v>
      </c>
      <c r="B1495" t="s">
        <v>6352</v>
      </c>
      <c r="C1495">
        <v>0</v>
      </c>
      <c r="D1495">
        <v>60</v>
      </c>
      <c r="E1495">
        <v>25</v>
      </c>
      <c r="F1495">
        <v>5</v>
      </c>
      <c r="G1495" t="s">
        <v>6051</v>
      </c>
      <c r="H1495" t="s">
        <v>6313</v>
      </c>
    </row>
    <row r="1496" spans="1:8" x14ac:dyDescent="0.2">
      <c r="A1496" t="s">
        <v>2909</v>
      </c>
      <c r="B1496" t="s">
        <v>6352</v>
      </c>
      <c r="C1496">
        <v>0.1</v>
      </c>
      <c r="D1496">
        <v>43</v>
      </c>
      <c r="E1496">
        <v>15</v>
      </c>
      <c r="F1496">
        <v>4</v>
      </c>
      <c r="G1496" t="s">
        <v>6051</v>
      </c>
      <c r="H1496" t="s">
        <v>6313</v>
      </c>
    </row>
    <row r="1497" spans="1:8" x14ac:dyDescent="0.2">
      <c r="A1497" t="s">
        <v>3783</v>
      </c>
      <c r="B1497" t="s">
        <v>6352</v>
      </c>
      <c r="C1497">
        <v>0.1</v>
      </c>
      <c r="D1497">
        <v>86</v>
      </c>
      <c r="E1497">
        <v>31</v>
      </c>
      <c r="F1497">
        <v>8</v>
      </c>
      <c r="G1497" t="s">
        <v>6051</v>
      </c>
      <c r="H1497" t="s">
        <v>6313</v>
      </c>
    </row>
    <row r="1498" spans="1:8" x14ac:dyDescent="0.2">
      <c r="A1498" t="s">
        <v>4537</v>
      </c>
      <c r="B1498" t="s">
        <v>6352</v>
      </c>
      <c r="C1498">
        <v>0</v>
      </c>
      <c r="D1498">
        <v>24</v>
      </c>
      <c r="E1498">
        <v>10</v>
      </c>
      <c r="F1498">
        <v>2</v>
      </c>
      <c r="G1498" t="s">
        <v>6051</v>
      </c>
      <c r="H1498" t="s">
        <v>6313</v>
      </c>
    </row>
    <row r="1499" spans="1:8" x14ac:dyDescent="0.2">
      <c r="A1499" t="s">
        <v>4813</v>
      </c>
      <c r="B1499" t="s">
        <v>6352</v>
      </c>
      <c r="C1499">
        <v>0</v>
      </c>
      <c r="D1499">
        <v>36</v>
      </c>
      <c r="E1499">
        <v>15</v>
      </c>
      <c r="F1499">
        <v>3</v>
      </c>
      <c r="G1499" t="s">
        <v>6051</v>
      </c>
      <c r="H1499" t="s">
        <v>6313</v>
      </c>
    </row>
    <row r="1500" spans="1:8" x14ac:dyDescent="0.2">
      <c r="A1500" t="s">
        <v>5270</v>
      </c>
      <c r="B1500" t="s">
        <v>6352</v>
      </c>
      <c r="C1500">
        <v>0</v>
      </c>
      <c r="D1500">
        <v>36</v>
      </c>
      <c r="E1500">
        <v>15</v>
      </c>
      <c r="F1500">
        <v>3</v>
      </c>
      <c r="G1500" t="s">
        <v>6051</v>
      </c>
      <c r="H1500" t="s">
        <v>6313</v>
      </c>
    </row>
    <row r="1501" spans="1:8" x14ac:dyDescent="0.2">
      <c r="A1501" t="s">
        <v>5438</v>
      </c>
      <c r="B1501" t="s">
        <v>6352</v>
      </c>
      <c r="C1501">
        <v>0</v>
      </c>
      <c r="D1501">
        <v>48</v>
      </c>
      <c r="E1501">
        <v>20</v>
      </c>
      <c r="F1501">
        <v>4</v>
      </c>
      <c r="G1501" t="s">
        <v>6051</v>
      </c>
      <c r="H1501" t="s">
        <v>6313</v>
      </c>
    </row>
    <row r="1502" spans="1:8" x14ac:dyDescent="0.2">
      <c r="A1502" t="s">
        <v>5458</v>
      </c>
      <c r="B1502" t="s">
        <v>6352</v>
      </c>
      <c r="C1502">
        <v>0.5</v>
      </c>
      <c r="D1502">
        <v>48</v>
      </c>
      <c r="E1502">
        <v>-8</v>
      </c>
      <c r="F1502">
        <v>8</v>
      </c>
      <c r="G1502" t="s">
        <v>6051</v>
      </c>
      <c r="H1502" t="s">
        <v>6313</v>
      </c>
    </row>
    <row r="1503" spans="1:8" x14ac:dyDescent="0.2">
      <c r="A1503" t="s">
        <v>5574</v>
      </c>
      <c r="B1503" t="s">
        <v>6352</v>
      </c>
      <c r="C1503">
        <v>0.5</v>
      </c>
      <c r="D1503">
        <v>30</v>
      </c>
      <c r="E1503">
        <v>-5</v>
      </c>
      <c r="F1503">
        <v>5</v>
      </c>
      <c r="G1503" t="s">
        <v>6051</v>
      </c>
      <c r="H1503" t="s">
        <v>6313</v>
      </c>
    </row>
    <row r="1504" spans="1:8" x14ac:dyDescent="0.2">
      <c r="A1504" t="s">
        <v>272</v>
      </c>
      <c r="B1504" t="s">
        <v>6353</v>
      </c>
      <c r="C1504">
        <v>0</v>
      </c>
      <c r="D1504">
        <v>147</v>
      </c>
      <c r="E1504">
        <v>0</v>
      </c>
      <c r="F1504">
        <v>12</v>
      </c>
      <c r="G1504" t="s">
        <v>6051</v>
      </c>
      <c r="H1504" t="s">
        <v>6313</v>
      </c>
    </row>
    <row r="1505" spans="1:8" x14ac:dyDescent="0.2">
      <c r="A1505" t="s">
        <v>2321</v>
      </c>
      <c r="B1505" t="s">
        <v>6353</v>
      </c>
      <c r="C1505">
        <v>0</v>
      </c>
      <c r="D1505">
        <v>12</v>
      </c>
      <c r="E1505">
        <v>0</v>
      </c>
      <c r="F1505">
        <v>1</v>
      </c>
      <c r="G1505" t="s">
        <v>6051</v>
      </c>
      <c r="H1505" t="s">
        <v>6313</v>
      </c>
    </row>
    <row r="1506" spans="1:8" x14ac:dyDescent="0.2">
      <c r="A1506" t="s">
        <v>2497</v>
      </c>
      <c r="B1506" t="s">
        <v>6353</v>
      </c>
      <c r="C1506">
        <v>0</v>
      </c>
      <c r="D1506">
        <v>85</v>
      </c>
      <c r="E1506">
        <v>0</v>
      </c>
      <c r="F1506">
        <v>7</v>
      </c>
      <c r="G1506" t="s">
        <v>6051</v>
      </c>
      <c r="H1506" t="s">
        <v>6313</v>
      </c>
    </row>
    <row r="1507" spans="1:8" x14ac:dyDescent="0.2">
      <c r="A1507" t="s">
        <v>3354</v>
      </c>
      <c r="B1507" t="s">
        <v>6353</v>
      </c>
      <c r="C1507">
        <v>0</v>
      </c>
      <c r="D1507">
        <v>24</v>
      </c>
      <c r="E1507">
        <v>0</v>
      </c>
      <c r="F1507">
        <v>2</v>
      </c>
      <c r="G1507" t="s">
        <v>6051</v>
      </c>
      <c r="H1507" t="s">
        <v>6313</v>
      </c>
    </row>
    <row r="1508" spans="1:8" x14ac:dyDescent="0.2">
      <c r="A1508" t="s">
        <v>3682</v>
      </c>
      <c r="B1508" t="s">
        <v>6353</v>
      </c>
      <c r="C1508">
        <v>0.5</v>
      </c>
      <c r="D1508">
        <v>24</v>
      </c>
      <c r="E1508">
        <v>-24</v>
      </c>
      <c r="F1508">
        <v>4</v>
      </c>
      <c r="G1508" t="s">
        <v>6051</v>
      </c>
      <c r="H1508" t="s">
        <v>6313</v>
      </c>
    </row>
    <row r="1509" spans="1:8" x14ac:dyDescent="0.2">
      <c r="A1509" t="s">
        <v>5075</v>
      </c>
      <c r="B1509" t="s">
        <v>6353</v>
      </c>
      <c r="C1509">
        <v>0.5</v>
      </c>
      <c r="D1509">
        <v>43</v>
      </c>
      <c r="E1509">
        <v>-43</v>
      </c>
      <c r="F1509">
        <v>7</v>
      </c>
      <c r="G1509" t="s">
        <v>6051</v>
      </c>
      <c r="H1509" t="s">
        <v>6313</v>
      </c>
    </row>
    <row r="1510" spans="1:8" x14ac:dyDescent="0.2">
      <c r="A1510" t="s">
        <v>5291</v>
      </c>
      <c r="B1510" t="s">
        <v>6353</v>
      </c>
      <c r="C1510">
        <v>0</v>
      </c>
      <c r="D1510">
        <v>37</v>
      </c>
      <c r="E1510">
        <v>0</v>
      </c>
      <c r="F1510">
        <v>3</v>
      </c>
      <c r="G1510" t="s">
        <v>6051</v>
      </c>
      <c r="H1510" t="s">
        <v>6313</v>
      </c>
    </row>
    <row r="1511" spans="1:8" x14ac:dyDescent="0.2">
      <c r="A1511" t="s">
        <v>5439</v>
      </c>
      <c r="B1511" t="s">
        <v>6353</v>
      </c>
      <c r="C1511">
        <v>0</v>
      </c>
      <c r="D1511">
        <v>49</v>
      </c>
      <c r="E1511">
        <v>0</v>
      </c>
      <c r="F1511">
        <v>4</v>
      </c>
      <c r="G1511" t="s">
        <v>6051</v>
      </c>
      <c r="H1511" t="s">
        <v>6313</v>
      </c>
    </row>
    <row r="1512" spans="1:8" x14ac:dyDescent="0.2">
      <c r="A1512" t="s">
        <v>5965</v>
      </c>
      <c r="B1512" t="s">
        <v>6353</v>
      </c>
      <c r="C1512">
        <v>0</v>
      </c>
      <c r="D1512">
        <v>73</v>
      </c>
      <c r="E1512">
        <v>0</v>
      </c>
      <c r="F1512">
        <v>6</v>
      </c>
      <c r="G1512" t="s">
        <v>6051</v>
      </c>
      <c r="H1512" t="s">
        <v>6313</v>
      </c>
    </row>
    <row r="1513" spans="1:8" x14ac:dyDescent="0.2">
      <c r="A1513" t="s">
        <v>356</v>
      </c>
      <c r="B1513" t="s">
        <v>6354</v>
      </c>
      <c r="C1513">
        <v>0</v>
      </c>
      <c r="D1513">
        <v>26</v>
      </c>
      <c r="E1513">
        <v>0</v>
      </c>
      <c r="F1513">
        <v>2</v>
      </c>
      <c r="G1513" t="s">
        <v>6051</v>
      </c>
      <c r="H1513" t="s">
        <v>6313</v>
      </c>
    </row>
    <row r="1514" spans="1:8" x14ac:dyDescent="0.2">
      <c r="A1514" t="s">
        <v>3230</v>
      </c>
      <c r="B1514" t="s">
        <v>6354</v>
      </c>
      <c r="C1514">
        <v>0.1</v>
      </c>
      <c r="D1514">
        <v>36</v>
      </c>
      <c r="E1514">
        <v>-3</v>
      </c>
      <c r="F1514">
        <v>3</v>
      </c>
      <c r="G1514" t="s">
        <v>6051</v>
      </c>
      <c r="H1514" t="s">
        <v>6313</v>
      </c>
    </row>
    <row r="1515" spans="1:8" x14ac:dyDescent="0.2">
      <c r="A1515" t="s">
        <v>5512</v>
      </c>
      <c r="B1515" t="s">
        <v>6354</v>
      </c>
      <c r="C1515">
        <v>0</v>
      </c>
      <c r="D1515">
        <v>53</v>
      </c>
      <c r="E1515">
        <v>1</v>
      </c>
      <c r="F1515">
        <v>4</v>
      </c>
      <c r="G1515" t="s">
        <v>6051</v>
      </c>
      <c r="H1515" t="s">
        <v>6313</v>
      </c>
    </row>
    <row r="1516" spans="1:8" x14ac:dyDescent="0.2">
      <c r="A1516" t="s">
        <v>818</v>
      </c>
      <c r="B1516" t="s">
        <v>6355</v>
      </c>
      <c r="C1516">
        <v>0</v>
      </c>
      <c r="D1516">
        <v>30</v>
      </c>
      <c r="E1516">
        <v>11</v>
      </c>
      <c r="F1516">
        <v>2</v>
      </c>
      <c r="G1516" t="s">
        <v>6051</v>
      </c>
      <c r="H1516" t="s">
        <v>6313</v>
      </c>
    </row>
    <row r="1517" spans="1:8" x14ac:dyDescent="0.2">
      <c r="A1517" t="s">
        <v>888</v>
      </c>
      <c r="B1517" t="s">
        <v>6355</v>
      </c>
      <c r="C1517">
        <v>0</v>
      </c>
      <c r="D1517">
        <v>60</v>
      </c>
      <c r="E1517">
        <v>22</v>
      </c>
      <c r="F1517">
        <v>4</v>
      </c>
      <c r="G1517" t="s">
        <v>6051</v>
      </c>
      <c r="H1517" t="s">
        <v>6313</v>
      </c>
    </row>
    <row r="1518" spans="1:8" x14ac:dyDescent="0.2">
      <c r="A1518" t="s">
        <v>2241</v>
      </c>
      <c r="B1518" t="s">
        <v>6355</v>
      </c>
      <c r="C1518">
        <v>0</v>
      </c>
      <c r="D1518">
        <v>45</v>
      </c>
      <c r="E1518">
        <v>16</v>
      </c>
      <c r="F1518">
        <v>3</v>
      </c>
      <c r="G1518" t="s">
        <v>6051</v>
      </c>
      <c r="H1518" t="s">
        <v>6313</v>
      </c>
    </row>
    <row r="1519" spans="1:8" x14ac:dyDescent="0.2">
      <c r="A1519" t="s">
        <v>2282</v>
      </c>
      <c r="B1519" t="s">
        <v>6355</v>
      </c>
      <c r="C1519">
        <v>0</v>
      </c>
      <c r="D1519">
        <v>30</v>
      </c>
      <c r="E1519">
        <v>11</v>
      </c>
      <c r="F1519">
        <v>2</v>
      </c>
      <c r="G1519" t="s">
        <v>6051</v>
      </c>
      <c r="H1519" t="s">
        <v>6313</v>
      </c>
    </row>
    <row r="1520" spans="1:8" x14ac:dyDescent="0.2">
      <c r="A1520" t="s">
        <v>3361</v>
      </c>
      <c r="B1520" t="s">
        <v>6355</v>
      </c>
      <c r="C1520">
        <v>0</v>
      </c>
      <c r="D1520">
        <v>60</v>
      </c>
      <c r="E1520">
        <v>22</v>
      </c>
      <c r="F1520">
        <v>4</v>
      </c>
      <c r="G1520" t="s">
        <v>6051</v>
      </c>
      <c r="H1520" t="s">
        <v>6313</v>
      </c>
    </row>
    <row r="1521" spans="1:8" x14ac:dyDescent="0.2">
      <c r="A1521" t="s">
        <v>3711</v>
      </c>
      <c r="B1521" t="s">
        <v>6355</v>
      </c>
      <c r="C1521">
        <v>0</v>
      </c>
      <c r="D1521">
        <v>30</v>
      </c>
      <c r="E1521">
        <v>11</v>
      </c>
      <c r="F1521">
        <v>2</v>
      </c>
      <c r="G1521" t="s">
        <v>6051</v>
      </c>
      <c r="H1521" t="s">
        <v>6313</v>
      </c>
    </row>
    <row r="1522" spans="1:8" x14ac:dyDescent="0.2">
      <c r="A1522" t="s">
        <v>3807</v>
      </c>
      <c r="B1522" t="s">
        <v>6355</v>
      </c>
      <c r="C1522">
        <v>0</v>
      </c>
      <c r="D1522">
        <v>30</v>
      </c>
      <c r="E1522">
        <v>11</v>
      </c>
      <c r="F1522">
        <v>2</v>
      </c>
      <c r="G1522" t="s">
        <v>6051</v>
      </c>
      <c r="H1522" t="s">
        <v>6313</v>
      </c>
    </row>
    <row r="1523" spans="1:8" x14ac:dyDescent="0.2">
      <c r="A1523" t="s">
        <v>4582</v>
      </c>
      <c r="B1523" t="s">
        <v>6355</v>
      </c>
      <c r="C1523">
        <v>0</v>
      </c>
      <c r="D1523">
        <v>76</v>
      </c>
      <c r="E1523">
        <v>27</v>
      </c>
      <c r="F1523">
        <v>5</v>
      </c>
      <c r="G1523" t="s">
        <v>6051</v>
      </c>
      <c r="H1523" t="s">
        <v>6313</v>
      </c>
    </row>
    <row r="1524" spans="1:8" x14ac:dyDescent="0.2">
      <c r="A1524" t="s">
        <v>5922</v>
      </c>
      <c r="B1524" t="s">
        <v>6355</v>
      </c>
      <c r="C1524">
        <v>0.5</v>
      </c>
      <c r="D1524">
        <v>8</v>
      </c>
      <c r="E1524">
        <v>-2</v>
      </c>
      <c r="F1524">
        <v>1</v>
      </c>
      <c r="G1524" t="s">
        <v>6051</v>
      </c>
      <c r="H1524" t="s">
        <v>6313</v>
      </c>
    </row>
    <row r="1525" spans="1:8" x14ac:dyDescent="0.2">
      <c r="A1525" t="s">
        <v>5927</v>
      </c>
      <c r="B1525" t="s">
        <v>6355</v>
      </c>
      <c r="C1525">
        <v>0</v>
      </c>
      <c r="D1525">
        <v>45</v>
      </c>
      <c r="E1525">
        <v>16</v>
      </c>
      <c r="F1525">
        <v>3</v>
      </c>
      <c r="G1525" t="s">
        <v>6051</v>
      </c>
      <c r="H1525" t="s">
        <v>6313</v>
      </c>
    </row>
    <row r="1526" spans="1:8" x14ac:dyDescent="0.2">
      <c r="A1526" t="s">
        <v>42</v>
      </c>
      <c r="B1526" t="s">
        <v>6356</v>
      </c>
      <c r="C1526">
        <v>0.5</v>
      </c>
      <c r="D1526">
        <v>116</v>
      </c>
      <c r="E1526">
        <v>-56</v>
      </c>
      <c r="F1526">
        <v>5</v>
      </c>
      <c r="G1526" t="s">
        <v>6051</v>
      </c>
      <c r="H1526" t="s">
        <v>6313</v>
      </c>
    </row>
    <row r="1527" spans="1:8" x14ac:dyDescent="0.2">
      <c r="A1527" t="s">
        <v>201</v>
      </c>
      <c r="B1527" t="s">
        <v>6356</v>
      </c>
      <c r="C1527">
        <v>0</v>
      </c>
      <c r="D1527">
        <v>93</v>
      </c>
      <c r="E1527">
        <v>24</v>
      </c>
      <c r="F1527">
        <v>2</v>
      </c>
      <c r="G1527" t="s">
        <v>6051</v>
      </c>
      <c r="H1527" t="s">
        <v>6313</v>
      </c>
    </row>
    <row r="1528" spans="1:8" x14ac:dyDescent="0.2">
      <c r="A1528" t="s">
        <v>588</v>
      </c>
      <c r="B1528" t="s">
        <v>6356</v>
      </c>
      <c r="C1528">
        <v>0</v>
      </c>
      <c r="D1528">
        <v>139</v>
      </c>
      <c r="E1528">
        <v>36</v>
      </c>
      <c r="F1528">
        <v>3</v>
      </c>
      <c r="G1528" t="s">
        <v>6051</v>
      </c>
      <c r="H1528" t="s">
        <v>6313</v>
      </c>
    </row>
    <row r="1529" spans="1:8" x14ac:dyDescent="0.2">
      <c r="A1529" t="s">
        <v>598</v>
      </c>
      <c r="B1529" t="s">
        <v>6356</v>
      </c>
      <c r="C1529">
        <v>0</v>
      </c>
      <c r="D1529">
        <v>510</v>
      </c>
      <c r="E1529">
        <v>132</v>
      </c>
      <c r="F1529">
        <v>11</v>
      </c>
      <c r="G1529" t="s">
        <v>6051</v>
      </c>
      <c r="H1529" t="s">
        <v>6313</v>
      </c>
    </row>
    <row r="1530" spans="1:8" x14ac:dyDescent="0.2">
      <c r="A1530" t="s">
        <v>1363</v>
      </c>
      <c r="B1530" t="s">
        <v>6356</v>
      </c>
      <c r="C1530">
        <v>0</v>
      </c>
      <c r="D1530">
        <v>93</v>
      </c>
      <c r="E1530">
        <v>24</v>
      </c>
      <c r="F1530">
        <v>2</v>
      </c>
      <c r="G1530" t="s">
        <v>6051</v>
      </c>
      <c r="H1530" t="s">
        <v>6313</v>
      </c>
    </row>
    <row r="1531" spans="1:8" x14ac:dyDescent="0.2">
      <c r="A1531" t="s">
        <v>2215</v>
      </c>
      <c r="B1531" t="s">
        <v>6356</v>
      </c>
      <c r="C1531">
        <v>0</v>
      </c>
      <c r="D1531">
        <v>371</v>
      </c>
      <c r="E1531">
        <v>96</v>
      </c>
      <c r="F1531">
        <v>8</v>
      </c>
      <c r="G1531" t="s">
        <v>6051</v>
      </c>
      <c r="H1531" t="s">
        <v>6313</v>
      </c>
    </row>
    <row r="1532" spans="1:8" x14ac:dyDescent="0.2">
      <c r="A1532" t="s">
        <v>2577</v>
      </c>
      <c r="B1532" t="s">
        <v>6356</v>
      </c>
      <c r="C1532">
        <v>0</v>
      </c>
      <c r="D1532">
        <v>278</v>
      </c>
      <c r="E1532">
        <v>72</v>
      </c>
      <c r="F1532">
        <v>6</v>
      </c>
      <c r="G1532" t="s">
        <v>6051</v>
      </c>
      <c r="H1532" t="s">
        <v>6313</v>
      </c>
    </row>
    <row r="1533" spans="1:8" x14ac:dyDescent="0.2">
      <c r="A1533" t="s">
        <v>3072</v>
      </c>
      <c r="B1533" t="s">
        <v>6356</v>
      </c>
      <c r="C1533">
        <v>0</v>
      </c>
      <c r="D1533">
        <v>232</v>
      </c>
      <c r="E1533">
        <v>60</v>
      </c>
      <c r="F1533">
        <v>5</v>
      </c>
      <c r="G1533" t="s">
        <v>6051</v>
      </c>
      <c r="H1533" t="s">
        <v>6313</v>
      </c>
    </row>
    <row r="1534" spans="1:8" x14ac:dyDescent="0.2">
      <c r="A1534" t="s">
        <v>3436</v>
      </c>
      <c r="B1534" t="s">
        <v>6356</v>
      </c>
      <c r="C1534">
        <v>0.5</v>
      </c>
      <c r="D1534">
        <v>208</v>
      </c>
      <c r="E1534">
        <v>-100</v>
      </c>
      <c r="F1534">
        <v>9</v>
      </c>
      <c r="G1534" t="s">
        <v>6051</v>
      </c>
      <c r="H1534" t="s">
        <v>6313</v>
      </c>
    </row>
    <row r="1535" spans="1:8" x14ac:dyDescent="0.2">
      <c r="A1535" t="s">
        <v>3581</v>
      </c>
      <c r="B1535" t="s">
        <v>6356</v>
      </c>
      <c r="C1535">
        <v>0.5</v>
      </c>
      <c r="D1535">
        <v>139</v>
      </c>
      <c r="E1535">
        <v>-67</v>
      </c>
      <c r="F1535">
        <v>6</v>
      </c>
      <c r="G1535" t="s">
        <v>6051</v>
      </c>
      <c r="H1535" t="s">
        <v>6313</v>
      </c>
    </row>
    <row r="1536" spans="1:8" x14ac:dyDescent="0.2">
      <c r="A1536" t="s">
        <v>3721</v>
      </c>
      <c r="B1536" t="s">
        <v>6356</v>
      </c>
      <c r="C1536">
        <v>0</v>
      </c>
      <c r="D1536">
        <v>185</v>
      </c>
      <c r="E1536">
        <v>48</v>
      </c>
      <c r="F1536">
        <v>4</v>
      </c>
      <c r="G1536" t="s">
        <v>6051</v>
      </c>
      <c r="H1536" t="s">
        <v>6313</v>
      </c>
    </row>
    <row r="1537" spans="1:8" x14ac:dyDescent="0.2">
      <c r="A1537" t="s">
        <v>4024</v>
      </c>
      <c r="B1537" t="s">
        <v>6356</v>
      </c>
      <c r="C1537">
        <v>0</v>
      </c>
      <c r="D1537">
        <v>139</v>
      </c>
      <c r="E1537">
        <v>36</v>
      </c>
      <c r="F1537">
        <v>3</v>
      </c>
      <c r="G1537" t="s">
        <v>6051</v>
      </c>
      <c r="H1537" t="s">
        <v>6313</v>
      </c>
    </row>
    <row r="1538" spans="1:8" x14ac:dyDescent="0.2">
      <c r="A1538" t="s">
        <v>4028</v>
      </c>
      <c r="B1538" t="s">
        <v>6356</v>
      </c>
      <c r="C1538">
        <v>0</v>
      </c>
      <c r="D1538">
        <v>93</v>
      </c>
      <c r="E1538">
        <v>24</v>
      </c>
      <c r="F1538">
        <v>2</v>
      </c>
      <c r="G1538" t="s">
        <v>6051</v>
      </c>
      <c r="H1538" t="s">
        <v>6313</v>
      </c>
    </row>
    <row r="1539" spans="1:8" x14ac:dyDescent="0.2">
      <c r="A1539" t="s">
        <v>4044</v>
      </c>
      <c r="B1539" t="s">
        <v>6356</v>
      </c>
      <c r="C1539">
        <v>0</v>
      </c>
      <c r="D1539">
        <v>232</v>
      </c>
      <c r="E1539">
        <v>60</v>
      </c>
      <c r="F1539">
        <v>5</v>
      </c>
      <c r="G1539" t="s">
        <v>6051</v>
      </c>
      <c r="H1539" t="s">
        <v>6313</v>
      </c>
    </row>
    <row r="1540" spans="1:8" x14ac:dyDescent="0.2">
      <c r="A1540" t="s">
        <v>4806</v>
      </c>
      <c r="B1540" t="s">
        <v>6356</v>
      </c>
      <c r="C1540">
        <v>0</v>
      </c>
      <c r="D1540">
        <v>185</v>
      </c>
      <c r="E1540">
        <v>48</v>
      </c>
      <c r="F1540">
        <v>4</v>
      </c>
      <c r="G1540" t="s">
        <v>6051</v>
      </c>
      <c r="H1540" t="s">
        <v>6313</v>
      </c>
    </row>
    <row r="1541" spans="1:8" x14ac:dyDescent="0.2">
      <c r="A1541" t="s">
        <v>5117</v>
      </c>
      <c r="B1541" t="s">
        <v>6356</v>
      </c>
      <c r="C1541">
        <v>0</v>
      </c>
      <c r="D1541">
        <v>139</v>
      </c>
      <c r="E1541">
        <v>36</v>
      </c>
      <c r="F1541">
        <v>3</v>
      </c>
      <c r="G1541" t="s">
        <v>6051</v>
      </c>
      <c r="H1541" t="s">
        <v>6313</v>
      </c>
    </row>
    <row r="1542" spans="1:8" x14ac:dyDescent="0.2">
      <c r="A1542" t="s">
        <v>5270</v>
      </c>
      <c r="B1542" t="s">
        <v>6356</v>
      </c>
      <c r="C1542">
        <v>0</v>
      </c>
      <c r="D1542">
        <v>185</v>
      </c>
      <c r="E1542">
        <v>48</v>
      </c>
      <c r="F1542">
        <v>4</v>
      </c>
      <c r="G1542" t="s">
        <v>6051</v>
      </c>
      <c r="H1542" t="s">
        <v>6313</v>
      </c>
    </row>
    <row r="1543" spans="1:8" x14ac:dyDescent="0.2">
      <c r="A1543" t="s">
        <v>5324</v>
      </c>
      <c r="B1543" t="s">
        <v>6356</v>
      </c>
      <c r="C1543">
        <v>0.5</v>
      </c>
      <c r="D1543">
        <v>116</v>
      </c>
      <c r="E1543">
        <v>-56</v>
      </c>
      <c r="F1543">
        <v>5</v>
      </c>
      <c r="G1543" t="s">
        <v>6051</v>
      </c>
      <c r="H1543" t="s">
        <v>6313</v>
      </c>
    </row>
    <row r="1544" spans="1:8" x14ac:dyDescent="0.2">
      <c r="A1544" t="s">
        <v>6007</v>
      </c>
      <c r="B1544" t="s">
        <v>6356</v>
      </c>
      <c r="C1544">
        <v>0.1</v>
      </c>
      <c r="D1544">
        <v>125</v>
      </c>
      <c r="E1544">
        <v>22</v>
      </c>
      <c r="F1544">
        <v>3</v>
      </c>
      <c r="G1544" t="s">
        <v>6051</v>
      </c>
      <c r="H1544" t="s">
        <v>6313</v>
      </c>
    </row>
    <row r="1545" spans="1:8" x14ac:dyDescent="0.2">
      <c r="A1545" t="s">
        <v>24</v>
      </c>
      <c r="B1545" t="s">
        <v>6357</v>
      </c>
      <c r="C1545">
        <v>0</v>
      </c>
      <c r="D1545">
        <v>140</v>
      </c>
      <c r="E1545">
        <v>21</v>
      </c>
      <c r="F1545">
        <v>3</v>
      </c>
      <c r="G1545" t="s">
        <v>6051</v>
      </c>
      <c r="H1545" t="s">
        <v>6313</v>
      </c>
    </row>
    <row r="1546" spans="1:8" x14ac:dyDescent="0.2">
      <c r="A1546" t="s">
        <v>2453</v>
      </c>
      <c r="B1546" t="s">
        <v>6357</v>
      </c>
      <c r="C1546">
        <v>0</v>
      </c>
      <c r="D1546">
        <v>93</v>
      </c>
      <c r="E1546">
        <v>14</v>
      </c>
      <c r="F1546">
        <v>2</v>
      </c>
      <c r="G1546" t="s">
        <v>6051</v>
      </c>
      <c r="H1546" t="s">
        <v>6313</v>
      </c>
    </row>
    <row r="1547" spans="1:8" x14ac:dyDescent="0.2">
      <c r="A1547" t="s">
        <v>2891</v>
      </c>
      <c r="B1547" t="s">
        <v>6357</v>
      </c>
      <c r="C1547">
        <v>0</v>
      </c>
      <c r="D1547">
        <v>326</v>
      </c>
      <c r="E1547">
        <v>49</v>
      </c>
      <c r="F1547">
        <v>7</v>
      </c>
      <c r="G1547" t="s">
        <v>6051</v>
      </c>
      <c r="H1547" t="s">
        <v>6313</v>
      </c>
    </row>
    <row r="1548" spans="1:8" x14ac:dyDescent="0.2">
      <c r="A1548" t="s">
        <v>3684</v>
      </c>
      <c r="B1548" t="s">
        <v>6357</v>
      </c>
      <c r="C1548">
        <v>0</v>
      </c>
      <c r="D1548">
        <v>186</v>
      </c>
      <c r="E1548">
        <v>28</v>
      </c>
      <c r="F1548">
        <v>4</v>
      </c>
      <c r="G1548" t="s">
        <v>6051</v>
      </c>
      <c r="H1548" t="s">
        <v>6313</v>
      </c>
    </row>
    <row r="1549" spans="1:8" x14ac:dyDescent="0.2">
      <c r="A1549" t="s">
        <v>4417</v>
      </c>
      <c r="B1549" t="s">
        <v>6357</v>
      </c>
      <c r="C1549">
        <v>0</v>
      </c>
      <c r="D1549">
        <v>233</v>
      </c>
      <c r="E1549">
        <v>35</v>
      </c>
      <c r="F1549">
        <v>5</v>
      </c>
      <c r="G1549" t="s">
        <v>6051</v>
      </c>
      <c r="H1549" t="s">
        <v>6313</v>
      </c>
    </row>
    <row r="1550" spans="1:8" x14ac:dyDescent="0.2">
      <c r="A1550" t="s">
        <v>4689</v>
      </c>
      <c r="B1550" t="s">
        <v>6357</v>
      </c>
      <c r="C1550">
        <v>0.5</v>
      </c>
      <c r="D1550">
        <v>93</v>
      </c>
      <c r="E1550">
        <v>-65</v>
      </c>
      <c r="F1550">
        <v>4</v>
      </c>
      <c r="G1550" t="s">
        <v>6051</v>
      </c>
      <c r="H1550" t="s">
        <v>6313</v>
      </c>
    </row>
    <row r="1551" spans="1:8" x14ac:dyDescent="0.2">
      <c r="A1551" t="s">
        <v>5846</v>
      </c>
      <c r="B1551" t="s">
        <v>6357</v>
      </c>
      <c r="C1551">
        <v>0.5</v>
      </c>
      <c r="D1551">
        <v>93</v>
      </c>
      <c r="E1551">
        <v>-65</v>
      </c>
      <c r="F1551">
        <v>4</v>
      </c>
      <c r="G1551" t="s">
        <v>6051</v>
      </c>
      <c r="H1551" t="s">
        <v>6313</v>
      </c>
    </row>
    <row r="1552" spans="1:8" x14ac:dyDescent="0.2">
      <c r="A1552" t="s">
        <v>1658</v>
      </c>
      <c r="B1552" t="s">
        <v>6358</v>
      </c>
      <c r="C1552">
        <v>0</v>
      </c>
      <c r="D1552">
        <v>285</v>
      </c>
      <c r="E1552">
        <v>14</v>
      </c>
      <c r="F1552">
        <v>6</v>
      </c>
      <c r="G1552" t="s">
        <v>6051</v>
      </c>
      <c r="H1552" t="s">
        <v>6313</v>
      </c>
    </row>
    <row r="1553" spans="1:8" x14ac:dyDescent="0.2">
      <c r="A1553" t="s">
        <v>2016</v>
      </c>
      <c r="B1553" t="s">
        <v>6358</v>
      </c>
      <c r="C1553">
        <v>0</v>
      </c>
      <c r="D1553">
        <v>285</v>
      </c>
      <c r="E1553">
        <v>14</v>
      </c>
      <c r="F1553">
        <v>6</v>
      </c>
      <c r="G1553" t="s">
        <v>6051</v>
      </c>
      <c r="H1553" t="s">
        <v>6313</v>
      </c>
    </row>
    <row r="1554" spans="1:8" x14ac:dyDescent="0.2">
      <c r="A1554" t="s">
        <v>2064</v>
      </c>
      <c r="B1554" t="s">
        <v>6358</v>
      </c>
      <c r="C1554">
        <v>0</v>
      </c>
      <c r="D1554">
        <v>95</v>
      </c>
      <c r="E1554">
        <v>5</v>
      </c>
      <c r="F1554">
        <v>2</v>
      </c>
      <c r="G1554" t="s">
        <v>6051</v>
      </c>
      <c r="H1554" t="s">
        <v>6313</v>
      </c>
    </row>
    <row r="1555" spans="1:8" x14ac:dyDescent="0.2">
      <c r="A1555" t="s">
        <v>2626</v>
      </c>
      <c r="B1555" t="s">
        <v>6358</v>
      </c>
      <c r="C1555">
        <v>0.1</v>
      </c>
      <c r="D1555">
        <v>171</v>
      </c>
      <c r="E1555">
        <v>-10</v>
      </c>
      <c r="F1555">
        <v>4</v>
      </c>
      <c r="G1555" t="s">
        <v>6051</v>
      </c>
      <c r="H1555" t="s">
        <v>6313</v>
      </c>
    </row>
    <row r="1556" spans="1:8" x14ac:dyDescent="0.2">
      <c r="A1556" t="s">
        <v>5165</v>
      </c>
      <c r="B1556" t="s">
        <v>6358</v>
      </c>
      <c r="C1556">
        <v>0</v>
      </c>
      <c r="D1556">
        <v>95</v>
      </c>
      <c r="E1556">
        <v>5</v>
      </c>
      <c r="F1556">
        <v>2</v>
      </c>
      <c r="G1556" t="s">
        <v>6051</v>
      </c>
      <c r="H1556" t="s">
        <v>6313</v>
      </c>
    </row>
    <row r="1557" spans="1:8" x14ac:dyDescent="0.2">
      <c r="A1557" t="s">
        <v>5505</v>
      </c>
      <c r="B1557" t="s">
        <v>6358</v>
      </c>
      <c r="C1557">
        <v>0</v>
      </c>
      <c r="D1557">
        <v>95</v>
      </c>
      <c r="E1557">
        <v>5</v>
      </c>
      <c r="F1557">
        <v>2</v>
      </c>
      <c r="G1557" t="s">
        <v>6051</v>
      </c>
      <c r="H1557" t="s">
        <v>6313</v>
      </c>
    </row>
    <row r="1558" spans="1:8" x14ac:dyDescent="0.2">
      <c r="A1558" t="s">
        <v>542</v>
      </c>
      <c r="B1558" t="s">
        <v>6359</v>
      </c>
      <c r="C1558">
        <v>0</v>
      </c>
      <c r="D1558">
        <v>99</v>
      </c>
      <c r="E1558">
        <v>33</v>
      </c>
      <c r="F1558">
        <v>2</v>
      </c>
      <c r="G1558" t="s">
        <v>6051</v>
      </c>
      <c r="H1558" t="s">
        <v>6313</v>
      </c>
    </row>
    <row r="1559" spans="1:8" x14ac:dyDescent="0.2">
      <c r="A1559" t="s">
        <v>1404</v>
      </c>
      <c r="B1559" t="s">
        <v>6359</v>
      </c>
      <c r="C1559">
        <v>0</v>
      </c>
      <c r="D1559">
        <v>248</v>
      </c>
      <c r="E1559">
        <v>82</v>
      </c>
      <c r="F1559">
        <v>5</v>
      </c>
      <c r="G1559" t="s">
        <v>6051</v>
      </c>
      <c r="H1559" t="s">
        <v>6313</v>
      </c>
    </row>
    <row r="1560" spans="1:8" x14ac:dyDescent="0.2">
      <c r="A1560" t="s">
        <v>2170</v>
      </c>
      <c r="B1560" t="s">
        <v>6359</v>
      </c>
      <c r="C1560">
        <v>0</v>
      </c>
      <c r="D1560">
        <v>396</v>
      </c>
      <c r="E1560">
        <v>131</v>
      </c>
      <c r="F1560">
        <v>8</v>
      </c>
      <c r="G1560" t="s">
        <v>6051</v>
      </c>
      <c r="H1560" t="s">
        <v>6313</v>
      </c>
    </row>
    <row r="1561" spans="1:8" x14ac:dyDescent="0.2">
      <c r="A1561" t="s">
        <v>2177</v>
      </c>
      <c r="B1561" t="s">
        <v>6359</v>
      </c>
      <c r="C1561">
        <v>0</v>
      </c>
      <c r="D1561">
        <v>99</v>
      </c>
      <c r="E1561">
        <v>33</v>
      </c>
      <c r="F1561">
        <v>2</v>
      </c>
      <c r="G1561" t="s">
        <v>6051</v>
      </c>
      <c r="H1561" t="s">
        <v>6313</v>
      </c>
    </row>
    <row r="1562" spans="1:8" x14ac:dyDescent="0.2">
      <c r="A1562" t="s">
        <v>2266</v>
      </c>
      <c r="B1562" t="s">
        <v>6359</v>
      </c>
      <c r="C1562">
        <v>0</v>
      </c>
      <c r="D1562">
        <v>149</v>
      </c>
      <c r="E1562">
        <v>49</v>
      </c>
      <c r="F1562">
        <v>3</v>
      </c>
      <c r="G1562" t="s">
        <v>6051</v>
      </c>
      <c r="H1562" t="s">
        <v>6313</v>
      </c>
    </row>
    <row r="1563" spans="1:8" x14ac:dyDescent="0.2">
      <c r="A1563" t="s">
        <v>2533</v>
      </c>
      <c r="B1563" t="s">
        <v>6359</v>
      </c>
      <c r="C1563">
        <v>0</v>
      </c>
      <c r="D1563">
        <v>99</v>
      </c>
      <c r="E1563">
        <v>33</v>
      </c>
      <c r="F1563">
        <v>2</v>
      </c>
      <c r="G1563" t="s">
        <v>6051</v>
      </c>
      <c r="H1563" t="s">
        <v>6313</v>
      </c>
    </row>
    <row r="1564" spans="1:8" x14ac:dyDescent="0.2">
      <c r="A1564" t="s">
        <v>2628</v>
      </c>
      <c r="B1564" t="s">
        <v>6359</v>
      </c>
      <c r="C1564">
        <v>0</v>
      </c>
      <c r="D1564">
        <v>99</v>
      </c>
      <c r="E1564">
        <v>33</v>
      </c>
      <c r="F1564">
        <v>2</v>
      </c>
      <c r="G1564" t="s">
        <v>6051</v>
      </c>
      <c r="H1564" t="s">
        <v>6313</v>
      </c>
    </row>
    <row r="1565" spans="1:8" x14ac:dyDescent="0.2">
      <c r="A1565" t="s">
        <v>2752</v>
      </c>
      <c r="B1565" t="s">
        <v>6359</v>
      </c>
      <c r="C1565">
        <v>0</v>
      </c>
      <c r="D1565">
        <v>248</v>
      </c>
      <c r="E1565">
        <v>82</v>
      </c>
      <c r="F1565">
        <v>5</v>
      </c>
      <c r="G1565" t="s">
        <v>6051</v>
      </c>
      <c r="H1565" t="s">
        <v>6313</v>
      </c>
    </row>
    <row r="1566" spans="1:8" x14ac:dyDescent="0.2">
      <c r="A1566" t="s">
        <v>3116</v>
      </c>
      <c r="B1566" t="s">
        <v>6359</v>
      </c>
      <c r="C1566">
        <v>0</v>
      </c>
      <c r="D1566">
        <v>198</v>
      </c>
      <c r="E1566">
        <v>65</v>
      </c>
      <c r="F1566">
        <v>4</v>
      </c>
      <c r="G1566" t="s">
        <v>6051</v>
      </c>
      <c r="H1566" t="s">
        <v>6313</v>
      </c>
    </row>
    <row r="1567" spans="1:8" x14ac:dyDescent="0.2">
      <c r="A1567" t="s">
        <v>3724</v>
      </c>
      <c r="B1567" t="s">
        <v>6359</v>
      </c>
      <c r="C1567">
        <v>0.1</v>
      </c>
      <c r="D1567">
        <v>178</v>
      </c>
      <c r="E1567">
        <v>45</v>
      </c>
      <c r="F1567">
        <v>4</v>
      </c>
      <c r="G1567" t="s">
        <v>6051</v>
      </c>
      <c r="H1567" t="s">
        <v>6313</v>
      </c>
    </row>
    <row r="1568" spans="1:8" x14ac:dyDescent="0.2">
      <c r="A1568" t="s">
        <v>4123</v>
      </c>
      <c r="B1568" t="s">
        <v>6359</v>
      </c>
      <c r="C1568">
        <v>0</v>
      </c>
      <c r="D1568">
        <v>149</v>
      </c>
      <c r="E1568">
        <v>49</v>
      </c>
      <c r="F1568">
        <v>3</v>
      </c>
      <c r="G1568" t="s">
        <v>6051</v>
      </c>
      <c r="H1568" t="s">
        <v>6313</v>
      </c>
    </row>
    <row r="1569" spans="1:8" x14ac:dyDescent="0.2">
      <c r="A1569" t="s">
        <v>4277</v>
      </c>
      <c r="B1569" t="s">
        <v>6359</v>
      </c>
      <c r="C1569">
        <v>0.5</v>
      </c>
      <c r="D1569">
        <v>124</v>
      </c>
      <c r="E1569">
        <v>-42</v>
      </c>
      <c r="F1569">
        <v>5</v>
      </c>
      <c r="G1569" t="s">
        <v>6051</v>
      </c>
      <c r="H1569" t="s">
        <v>6313</v>
      </c>
    </row>
    <row r="1570" spans="1:8" x14ac:dyDescent="0.2">
      <c r="A1570" t="s">
        <v>4761</v>
      </c>
      <c r="B1570" t="s">
        <v>6359</v>
      </c>
      <c r="C1570">
        <v>0.5</v>
      </c>
      <c r="D1570">
        <v>50</v>
      </c>
      <c r="E1570">
        <v>-17</v>
      </c>
      <c r="F1570">
        <v>2</v>
      </c>
      <c r="G1570" t="s">
        <v>6051</v>
      </c>
      <c r="H1570" t="s">
        <v>6313</v>
      </c>
    </row>
    <row r="1571" spans="1:8" x14ac:dyDescent="0.2">
      <c r="A1571" t="s">
        <v>5302</v>
      </c>
      <c r="B1571" t="s">
        <v>6359</v>
      </c>
      <c r="C1571">
        <v>0</v>
      </c>
      <c r="D1571">
        <v>50</v>
      </c>
      <c r="E1571">
        <v>16</v>
      </c>
      <c r="F1571">
        <v>1</v>
      </c>
      <c r="G1571" t="s">
        <v>6051</v>
      </c>
      <c r="H1571" t="s">
        <v>6313</v>
      </c>
    </row>
    <row r="1572" spans="1:8" x14ac:dyDescent="0.2">
      <c r="A1572" t="s">
        <v>5695</v>
      </c>
      <c r="B1572" t="s">
        <v>6359</v>
      </c>
      <c r="C1572">
        <v>0</v>
      </c>
      <c r="D1572">
        <v>149</v>
      </c>
      <c r="E1572">
        <v>49</v>
      </c>
      <c r="F1572">
        <v>3</v>
      </c>
      <c r="G1572" t="s">
        <v>6051</v>
      </c>
      <c r="H1572" t="s">
        <v>6313</v>
      </c>
    </row>
    <row r="1573" spans="1:8" x14ac:dyDescent="0.2">
      <c r="A1573" t="s">
        <v>5950</v>
      </c>
      <c r="B1573" t="s">
        <v>6359</v>
      </c>
      <c r="C1573">
        <v>0.5</v>
      </c>
      <c r="D1573">
        <v>74</v>
      </c>
      <c r="E1573">
        <v>-25</v>
      </c>
      <c r="F1573">
        <v>3</v>
      </c>
      <c r="G1573" t="s">
        <v>6051</v>
      </c>
      <c r="H1573" t="s">
        <v>6313</v>
      </c>
    </row>
    <row r="1574" spans="1:8" x14ac:dyDescent="0.2">
      <c r="A1574" t="s">
        <v>527</v>
      </c>
      <c r="B1574" t="s">
        <v>6360</v>
      </c>
      <c r="C1574">
        <v>0</v>
      </c>
      <c r="D1574">
        <v>161</v>
      </c>
      <c r="E1574">
        <v>40</v>
      </c>
      <c r="F1574">
        <v>3</v>
      </c>
      <c r="G1574" t="s">
        <v>6051</v>
      </c>
      <c r="H1574" t="s">
        <v>6313</v>
      </c>
    </row>
    <row r="1575" spans="1:8" x14ac:dyDescent="0.2">
      <c r="A1575" t="s">
        <v>680</v>
      </c>
      <c r="B1575" t="s">
        <v>6360</v>
      </c>
      <c r="C1575">
        <v>0</v>
      </c>
      <c r="D1575">
        <v>322</v>
      </c>
      <c r="E1575">
        <v>80</v>
      </c>
      <c r="F1575">
        <v>6</v>
      </c>
      <c r="G1575" t="s">
        <v>6051</v>
      </c>
      <c r="H1575" t="s">
        <v>6313</v>
      </c>
    </row>
    <row r="1576" spans="1:8" x14ac:dyDescent="0.2">
      <c r="A1576" t="s">
        <v>811</v>
      </c>
      <c r="B1576" t="s">
        <v>6360</v>
      </c>
      <c r="C1576">
        <v>0</v>
      </c>
      <c r="D1576">
        <v>322</v>
      </c>
      <c r="E1576">
        <v>80</v>
      </c>
      <c r="F1576">
        <v>6</v>
      </c>
      <c r="G1576" t="s">
        <v>6051</v>
      </c>
      <c r="H1576" t="s">
        <v>6313</v>
      </c>
    </row>
    <row r="1577" spans="1:8" x14ac:dyDescent="0.2">
      <c r="A1577" t="s">
        <v>2111</v>
      </c>
      <c r="B1577" t="s">
        <v>6360</v>
      </c>
      <c r="C1577">
        <v>0.1</v>
      </c>
      <c r="D1577">
        <v>241</v>
      </c>
      <c r="E1577">
        <v>40</v>
      </c>
      <c r="F1577">
        <v>5</v>
      </c>
      <c r="G1577" t="s">
        <v>6051</v>
      </c>
      <c r="H1577" t="s">
        <v>6313</v>
      </c>
    </row>
    <row r="1578" spans="1:8" x14ac:dyDescent="0.2">
      <c r="A1578" t="s">
        <v>2644</v>
      </c>
      <c r="B1578" t="s">
        <v>6360</v>
      </c>
      <c r="C1578">
        <v>0</v>
      </c>
      <c r="D1578">
        <v>107</v>
      </c>
      <c r="E1578">
        <v>27</v>
      </c>
      <c r="F1578">
        <v>2</v>
      </c>
      <c r="G1578" t="s">
        <v>6051</v>
      </c>
      <c r="H1578" t="s">
        <v>6313</v>
      </c>
    </row>
    <row r="1579" spans="1:8" x14ac:dyDescent="0.2">
      <c r="A1579" t="s">
        <v>3162</v>
      </c>
      <c r="B1579" t="s">
        <v>6360</v>
      </c>
      <c r="C1579">
        <v>0</v>
      </c>
      <c r="D1579">
        <v>268</v>
      </c>
      <c r="E1579">
        <v>67</v>
      </c>
      <c r="F1579">
        <v>5</v>
      </c>
      <c r="G1579" t="s">
        <v>6051</v>
      </c>
      <c r="H1579" t="s">
        <v>6313</v>
      </c>
    </row>
    <row r="1580" spans="1:8" x14ac:dyDescent="0.2">
      <c r="A1580" t="s">
        <v>3356</v>
      </c>
      <c r="B1580" t="s">
        <v>6360</v>
      </c>
      <c r="C1580">
        <v>0</v>
      </c>
      <c r="D1580">
        <v>161</v>
      </c>
      <c r="E1580">
        <v>40</v>
      </c>
      <c r="F1580">
        <v>3</v>
      </c>
      <c r="G1580" t="s">
        <v>6051</v>
      </c>
      <c r="H1580" t="s">
        <v>6313</v>
      </c>
    </row>
    <row r="1581" spans="1:8" x14ac:dyDescent="0.2">
      <c r="A1581" t="s">
        <v>4642</v>
      </c>
      <c r="B1581" t="s">
        <v>6360</v>
      </c>
      <c r="C1581">
        <v>0.5</v>
      </c>
      <c r="D1581">
        <v>107</v>
      </c>
      <c r="E1581">
        <v>-54</v>
      </c>
      <c r="F1581">
        <v>4</v>
      </c>
      <c r="G1581" t="s">
        <v>6051</v>
      </c>
      <c r="H1581" t="s">
        <v>6313</v>
      </c>
    </row>
    <row r="1582" spans="1:8" x14ac:dyDescent="0.2">
      <c r="A1582" t="s">
        <v>4840</v>
      </c>
      <c r="B1582" t="s">
        <v>6360</v>
      </c>
      <c r="C1582">
        <v>0</v>
      </c>
      <c r="D1582">
        <v>161</v>
      </c>
      <c r="E1582">
        <v>40</v>
      </c>
      <c r="F1582">
        <v>3</v>
      </c>
      <c r="G1582" t="s">
        <v>6051</v>
      </c>
      <c r="H1582" t="s">
        <v>6313</v>
      </c>
    </row>
    <row r="1583" spans="1:8" x14ac:dyDescent="0.2">
      <c r="A1583" t="s">
        <v>122</v>
      </c>
      <c r="B1583" t="s">
        <v>6361</v>
      </c>
      <c r="C1583">
        <v>0</v>
      </c>
      <c r="D1583">
        <v>54</v>
      </c>
      <c r="E1583">
        <v>12</v>
      </c>
      <c r="F1583">
        <v>1</v>
      </c>
      <c r="G1583" t="s">
        <v>6051</v>
      </c>
      <c r="H1583" t="s">
        <v>6313</v>
      </c>
    </row>
    <row r="1584" spans="1:8" x14ac:dyDescent="0.2">
      <c r="A1584" t="s">
        <v>1992</v>
      </c>
      <c r="B1584" t="s">
        <v>6361</v>
      </c>
      <c r="C1584">
        <v>0.5</v>
      </c>
      <c r="D1584">
        <v>108</v>
      </c>
      <c r="E1584">
        <v>-58</v>
      </c>
      <c r="F1584">
        <v>4</v>
      </c>
      <c r="G1584" t="s">
        <v>6051</v>
      </c>
      <c r="H1584" t="s">
        <v>6313</v>
      </c>
    </row>
    <row r="1585" spans="1:8" x14ac:dyDescent="0.2">
      <c r="A1585" t="s">
        <v>2210</v>
      </c>
      <c r="B1585" t="s">
        <v>6361</v>
      </c>
      <c r="C1585">
        <v>0</v>
      </c>
      <c r="D1585">
        <v>323</v>
      </c>
      <c r="E1585">
        <v>74</v>
      </c>
      <c r="F1585">
        <v>6</v>
      </c>
      <c r="G1585" t="s">
        <v>6051</v>
      </c>
      <c r="H1585" t="s">
        <v>6313</v>
      </c>
    </row>
    <row r="1586" spans="1:8" x14ac:dyDescent="0.2">
      <c r="A1586" t="s">
        <v>3119</v>
      </c>
      <c r="B1586" t="s">
        <v>6361</v>
      </c>
      <c r="C1586">
        <v>0</v>
      </c>
      <c r="D1586">
        <v>108</v>
      </c>
      <c r="E1586">
        <v>25</v>
      </c>
      <c r="F1586">
        <v>2</v>
      </c>
      <c r="G1586" t="s">
        <v>6051</v>
      </c>
      <c r="H1586" t="s">
        <v>6313</v>
      </c>
    </row>
    <row r="1587" spans="1:8" x14ac:dyDescent="0.2">
      <c r="A1587" t="s">
        <v>4916</v>
      </c>
      <c r="B1587" t="s">
        <v>6361</v>
      </c>
      <c r="C1587">
        <v>0.5</v>
      </c>
      <c r="D1587">
        <v>27</v>
      </c>
      <c r="E1587">
        <v>-15</v>
      </c>
      <c r="F1587">
        <v>1</v>
      </c>
      <c r="G1587" t="s">
        <v>6051</v>
      </c>
      <c r="H1587" t="s">
        <v>6313</v>
      </c>
    </row>
    <row r="1588" spans="1:8" x14ac:dyDescent="0.2">
      <c r="A1588" t="s">
        <v>5238</v>
      </c>
      <c r="B1588" t="s">
        <v>6361</v>
      </c>
      <c r="C1588">
        <v>0</v>
      </c>
      <c r="D1588">
        <v>216</v>
      </c>
      <c r="E1588">
        <v>50</v>
      </c>
      <c r="F1588">
        <v>4</v>
      </c>
      <c r="G1588" t="s">
        <v>6051</v>
      </c>
      <c r="H1588" t="s">
        <v>6313</v>
      </c>
    </row>
    <row r="1589" spans="1:8" x14ac:dyDescent="0.2">
      <c r="A1589" t="s">
        <v>5310</v>
      </c>
      <c r="B1589" t="s">
        <v>6361</v>
      </c>
      <c r="C1589">
        <v>0</v>
      </c>
      <c r="D1589">
        <v>108</v>
      </c>
      <c r="E1589">
        <v>25</v>
      </c>
      <c r="F1589">
        <v>2</v>
      </c>
      <c r="G1589" t="s">
        <v>6051</v>
      </c>
      <c r="H1589" t="s">
        <v>6313</v>
      </c>
    </row>
    <row r="1590" spans="1:8" x14ac:dyDescent="0.2">
      <c r="A1590" t="s">
        <v>5345</v>
      </c>
      <c r="B1590" t="s">
        <v>6361</v>
      </c>
      <c r="C1590">
        <v>0</v>
      </c>
      <c r="D1590">
        <v>54</v>
      </c>
      <c r="E1590">
        <v>12</v>
      </c>
      <c r="F1590">
        <v>1</v>
      </c>
      <c r="G1590" t="s">
        <v>6051</v>
      </c>
      <c r="H1590" t="s">
        <v>6313</v>
      </c>
    </row>
    <row r="1591" spans="1:8" x14ac:dyDescent="0.2">
      <c r="A1591" t="s">
        <v>5371</v>
      </c>
      <c r="B1591" t="s">
        <v>6361</v>
      </c>
      <c r="C1591">
        <v>0.5</v>
      </c>
      <c r="D1591">
        <v>81</v>
      </c>
      <c r="E1591">
        <v>-44</v>
      </c>
      <c r="F1591">
        <v>3</v>
      </c>
      <c r="G1591" t="s">
        <v>6051</v>
      </c>
      <c r="H1591" t="s">
        <v>6313</v>
      </c>
    </row>
    <row r="1592" spans="1:8" x14ac:dyDescent="0.2">
      <c r="A1592" t="s">
        <v>5661</v>
      </c>
      <c r="B1592" t="s">
        <v>6361</v>
      </c>
      <c r="C1592">
        <v>0</v>
      </c>
      <c r="D1592">
        <v>108</v>
      </c>
      <c r="E1592">
        <v>25</v>
      </c>
      <c r="F1592">
        <v>2</v>
      </c>
      <c r="G1592" t="s">
        <v>6051</v>
      </c>
      <c r="H1592" t="s">
        <v>6313</v>
      </c>
    </row>
    <row r="1593" spans="1:8" x14ac:dyDescent="0.2">
      <c r="A1593" t="s">
        <v>52</v>
      </c>
      <c r="B1593" t="s">
        <v>6362</v>
      </c>
      <c r="C1593">
        <v>0</v>
      </c>
      <c r="D1593">
        <v>55</v>
      </c>
      <c r="E1593">
        <v>10</v>
      </c>
      <c r="F1593">
        <v>1</v>
      </c>
      <c r="G1593" t="s">
        <v>6051</v>
      </c>
      <c r="H1593" t="s">
        <v>6313</v>
      </c>
    </row>
    <row r="1594" spans="1:8" x14ac:dyDescent="0.2">
      <c r="A1594" t="s">
        <v>756</v>
      </c>
      <c r="B1594" t="s">
        <v>6362</v>
      </c>
      <c r="C1594">
        <v>0</v>
      </c>
      <c r="D1594">
        <v>220</v>
      </c>
      <c r="E1594">
        <v>39</v>
      </c>
      <c r="F1594">
        <v>4</v>
      </c>
      <c r="G1594" t="s">
        <v>6051</v>
      </c>
      <c r="H1594" t="s">
        <v>6313</v>
      </c>
    </row>
    <row r="1595" spans="1:8" x14ac:dyDescent="0.2">
      <c r="A1595" t="s">
        <v>973</v>
      </c>
      <c r="B1595" t="s">
        <v>6362</v>
      </c>
      <c r="C1595">
        <v>0</v>
      </c>
      <c r="D1595">
        <v>439</v>
      </c>
      <c r="E1595">
        <v>79</v>
      </c>
      <c r="F1595">
        <v>8</v>
      </c>
      <c r="G1595" t="s">
        <v>6051</v>
      </c>
      <c r="H1595" t="s">
        <v>6313</v>
      </c>
    </row>
    <row r="1596" spans="1:8" x14ac:dyDescent="0.2">
      <c r="A1596" t="s">
        <v>1123</v>
      </c>
      <c r="B1596" t="s">
        <v>6362</v>
      </c>
      <c r="C1596">
        <v>0</v>
      </c>
      <c r="D1596">
        <v>55</v>
      </c>
      <c r="E1596">
        <v>10</v>
      </c>
      <c r="F1596">
        <v>1</v>
      </c>
      <c r="G1596" t="s">
        <v>6051</v>
      </c>
      <c r="H1596" t="s">
        <v>6313</v>
      </c>
    </row>
    <row r="1597" spans="1:8" x14ac:dyDescent="0.2">
      <c r="A1597" t="s">
        <v>1251</v>
      </c>
      <c r="B1597" t="s">
        <v>6362</v>
      </c>
      <c r="C1597">
        <v>0</v>
      </c>
      <c r="D1597">
        <v>275</v>
      </c>
      <c r="E1597">
        <v>49</v>
      </c>
      <c r="F1597">
        <v>5</v>
      </c>
      <c r="G1597" t="s">
        <v>6051</v>
      </c>
      <c r="H1597" t="s">
        <v>6313</v>
      </c>
    </row>
    <row r="1598" spans="1:8" x14ac:dyDescent="0.2">
      <c r="A1598" t="s">
        <v>1524</v>
      </c>
      <c r="B1598" t="s">
        <v>6362</v>
      </c>
      <c r="C1598">
        <v>0.5</v>
      </c>
      <c r="D1598">
        <v>82</v>
      </c>
      <c r="E1598">
        <v>-53</v>
      </c>
      <c r="F1598">
        <v>3</v>
      </c>
      <c r="G1598" t="s">
        <v>6051</v>
      </c>
      <c r="H1598" t="s">
        <v>6313</v>
      </c>
    </row>
    <row r="1599" spans="1:8" x14ac:dyDescent="0.2">
      <c r="A1599" t="s">
        <v>2130</v>
      </c>
      <c r="B1599" t="s">
        <v>6362</v>
      </c>
      <c r="C1599">
        <v>0</v>
      </c>
      <c r="D1599">
        <v>110</v>
      </c>
      <c r="E1599">
        <v>20</v>
      </c>
      <c r="F1599">
        <v>2</v>
      </c>
      <c r="G1599" t="s">
        <v>6051</v>
      </c>
      <c r="H1599" t="s">
        <v>6313</v>
      </c>
    </row>
    <row r="1600" spans="1:8" x14ac:dyDescent="0.2">
      <c r="A1600" t="s">
        <v>2803</v>
      </c>
      <c r="B1600" t="s">
        <v>6362</v>
      </c>
      <c r="C1600">
        <v>0</v>
      </c>
      <c r="D1600">
        <v>165</v>
      </c>
      <c r="E1600">
        <v>30</v>
      </c>
      <c r="F1600">
        <v>3</v>
      </c>
      <c r="G1600" t="s">
        <v>6051</v>
      </c>
      <c r="H1600" t="s">
        <v>6313</v>
      </c>
    </row>
    <row r="1601" spans="1:8" x14ac:dyDescent="0.2">
      <c r="A1601" t="s">
        <v>2905</v>
      </c>
      <c r="B1601" t="s">
        <v>6362</v>
      </c>
      <c r="C1601">
        <v>0</v>
      </c>
      <c r="D1601">
        <v>439</v>
      </c>
      <c r="E1601">
        <v>79</v>
      </c>
      <c r="F1601">
        <v>8</v>
      </c>
      <c r="G1601" t="s">
        <v>6051</v>
      </c>
      <c r="H1601" t="s">
        <v>6313</v>
      </c>
    </row>
    <row r="1602" spans="1:8" x14ac:dyDescent="0.2">
      <c r="A1602" t="s">
        <v>3631</v>
      </c>
      <c r="B1602" t="s">
        <v>6362</v>
      </c>
      <c r="C1602">
        <v>0</v>
      </c>
      <c r="D1602">
        <v>165</v>
      </c>
      <c r="E1602">
        <v>30</v>
      </c>
      <c r="F1602">
        <v>3</v>
      </c>
      <c r="G1602" t="s">
        <v>6051</v>
      </c>
      <c r="H1602" t="s">
        <v>6313</v>
      </c>
    </row>
    <row r="1603" spans="1:8" x14ac:dyDescent="0.2">
      <c r="A1603" t="s">
        <v>3771</v>
      </c>
      <c r="B1603" t="s">
        <v>6362</v>
      </c>
      <c r="C1603">
        <v>0</v>
      </c>
      <c r="D1603">
        <v>165</v>
      </c>
      <c r="E1603">
        <v>30</v>
      </c>
      <c r="F1603">
        <v>3</v>
      </c>
      <c r="G1603" t="s">
        <v>6051</v>
      </c>
      <c r="H1603" t="s">
        <v>6313</v>
      </c>
    </row>
    <row r="1604" spans="1:8" x14ac:dyDescent="0.2">
      <c r="A1604" t="s">
        <v>3875</v>
      </c>
      <c r="B1604" t="s">
        <v>6362</v>
      </c>
      <c r="C1604">
        <v>0.5</v>
      </c>
      <c r="D1604">
        <v>220</v>
      </c>
      <c r="E1604">
        <v>-141</v>
      </c>
      <c r="F1604">
        <v>8</v>
      </c>
      <c r="G1604" t="s">
        <v>6051</v>
      </c>
      <c r="H1604" t="s">
        <v>6313</v>
      </c>
    </row>
    <row r="1605" spans="1:8" x14ac:dyDescent="0.2">
      <c r="A1605" t="s">
        <v>4055</v>
      </c>
      <c r="B1605" t="s">
        <v>6362</v>
      </c>
      <c r="C1605">
        <v>0</v>
      </c>
      <c r="D1605">
        <v>494</v>
      </c>
      <c r="E1605">
        <v>89</v>
      </c>
      <c r="F1605">
        <v>9</v>
      </c>
      <c r="G1605" t="s">
        <v>6051</v>
      </c>
      <c r="H1605" t="s">
        <v>6313</v>
      </c>
    </row>
    <row r="1606" spans="1:8" x14ac:dyDescent="0.2">
      <c r="A1606" t="s">
        <v>4130</v>
      </c>
      <c r="B1606" t="s">
        <v>6362</v>
      </c>
      <c r="C1606">
        <v>0.5</v>
      </c>
      <c r="D1606">
        <v>110</v>
      </c>
      <c r="E1606">
        <v>-70</v>
      </c>
      <c r="F1606">
        <v>4</v>
      </c>
      <c r="G1606" t="s">
        <v>6051</v>
      </c>
      <c r="H1606" t="s">
        <v>6313</v>
      </c>
    </row>
    <row r="1607" spans="1:8" x14ac:dyDescent="0.2">
      <c r="A1607" t="s">
        <v>4384</v>
      </c>
      <c r="B1607" t="s">
        <v>6362</v>
      </c>
      <c r="C1607">
        <v>0</v>
      </c>
      <c r="D1607">
        <v>165</v>
      </c>
      <c r="E1607">
        <v>30</v>
      </c>
      <c r="F1607">
        <v>3</v>
      </c>
      <c r="G1607" t="s">
        <v>6051</v>
      </c>
      <c r="H1607" t="s">
        <v>6313</v>
      </c>
    </row>
    <row r="1608" spans="1:8" x14ac:dyDescent="0.2">
      <c r="A1608" t="s">
        <v>5473</v>
      </c>
      <c r="B1608" t="s">
        <v>6362</v>
      </c>
      <c r="C1608">
        <v>0</v>
      </c>
      <c r="D1608">
        <v>275</v>
      </c>
      <c r="E1608">
        <v>49</v>
      </c>
      <c r="F1608">
        <v>5</v>
      </c>
      <c r="G1608" t="s">
        <v>6051</v>
      </c>
      <c r="H1608" t="s">
        <v>6313</v>
      </c>
    </row>
    <row r="1609" spans="1:8" x14ac:dyDescent="0.2">
      <c r="A1609" t="s">
        <v>5853</v>
      </c>
      <c r="B1609" t="s">
        <v>6362</v>
      </c>
      <c r="C1609">
        <v>0</v>
      </c>
      <c r="D1609">
        <v>165</v>
      </c>
      <c r="E1609">
        <v>30</v>
      </c>
      <c r="F1609">
        <v>3</v>
      </c>
      <c r="G1609" t="s">
        <v>6051</v>
      </c>
      <c r="H1609" t="s">
        <v>6313</v>
      </c>
    </row>
    <row r="1610" spans="1:8" x14ac:dyDescent="0.2">
      <c r="A1610" t="s">
        <v>1200</v>
      </c>
      <c r="B1610" t="s">
        <v>6363</v>
      </c>
      <c r="C1610">
        <v>0</v>
      </c>
      <c r="D1610">
        <v>284</v>
      </c>
      <c r="E1610">
        <v>43</v>
      </c>
      <c r="F1610">
        <v>5</v>
      </c>
      <c r="G1610" t="s">
        <v>6051</v>
      </c>
      <c r="H1610" t="s">
        <v>6313</v>
      </c>
    </row>
    <row r="1611" spans="1:8" x14ac:dyDescent="0.2">
      <c r="A1611" t="s">
        <v>1366</v>
      </c>
      <c r="B1611" t="s">
        <v>6363</v>
      </c>
      <c r="C1611">
        <v>0</v>
      </c>
      <c r="D1611">
        <v>114</v>
      </c>
      <c r="E1611">
        <v>17</v>
      </c>
      <c r="F1611">
        <v>2</v>
      </c>
      <c r="G1611" t="s">
        <v>6051</v>
      </c>
      <c r="H1611" t="s">
        <v>6313</v>
      </c>
    </row>
    <row r="1612" spans="1:8" x14ac:dyDescent="0.2">
      <c r="A1612" t="s">
        <v>1684</v>
      </c>
      <c r="B1612" t="s">
        <v>6363</v>
      </c>
      <c r="C1612">
        <v>0.5</v>
      </c>
      <c r="D1612">
        <v>57</v>
      </c>
      <c r="E1612">
        <v>-40</v>
      </c>
      <c r="F1612">
        <v>2</v>
      </c>
      <c r="G1612" t="s">
        <v>6051</v>
      </c>
      <c r="H1612" t="s">
        <v>6313</v>
      </c>
    </row>
    <row r="1613" spans="1:8" x14ac:dyDescent="0.2">
      <c r="A1613" t="s">
        <v>2419</v>
      </c>
      <c r="B1613" t="s">
        <v>6363</v>
      </c>
      <c r="C1613">
        <v>0</v>
      </c>
      <c r="D1613">
        <v>398</v>
      </c>
      <c r="E1613">
        <v>60</v>
      </c>
      <c r="F1613">
        <v>7</v>
      </c>
      <c r="G1613" t="s">
        <v>6051</v>
      </c>
      <c r="H1613" t="s">
        <v>6313</v>
      </c>
    </row>
    <row r="1614" spans="1:8" x14ac:dyDescent="0.2">
      <c r="A1614" t="s">
        <v>2497</v>
      </c>
      <c r="B1614" t="s">
        <v>6363</v>
      </c>
      <c r="C1614">
        <v>0</v>
      </c>
      <c r="D1614">
        <v>170</v>
      </c>
      <c r="E1614">
        <v>26</v>
      </c>
      <c r="F1614">
        <v>3</v>
      </c>
      <c r="G1614" t="s">
        <v>6051</v>
      </c>
      <c r="H1614" t="s">
        <v>6313</v>
      </c>
    </row>
    <row r="1615" spans="1:8" x14ac:dyDescent="0.2">
      <c r="A1615" t="s">
        <v>2553</v>
      </c>
      <c r="B1615" t="s">
        <v>6363</v>
      </c>
      <c r="C1615">
        <v>0</v>
      </c>
      <c r="D1615">
        <v>170</v>
      </c>
      <c r="E1615">
        <v>26</v>
      </c>
      <c r="F1615">
        <v>3</v>
      </c>
      <c r="G1615" t="s">
        <v>6051</v>
      </c>
      <c r="H1615" t="s">
        <v>6313</v>
      </c>
    </row>
    <row r="1616" spans="1:8" x14ac:dyDescent="0.2">
      <c r="A1616" t="s">
        <v>3164</v>
      </c>
      <c r="B1616" t="s">
        <v>6363</v>
      </c>
      <c r="C1616">
        <v>0</v>
      </c>
      <c r="D1616">
        <v>227</v>
      </c>
      <c r="E1616">
        <v>34</v>
      </c>
      <c r="F1616">
        <v>4</v>
      </c>
      <c r="G1616" t="s">
        <v>6051</v>
      </c>
      <c r="H1616" t="s">
        <v>6313</v>
      </c>
    </row>
    <row r="1617" spans="1:8" x14ac:dyDescent="0.2">
      <c r="A1617" t="s">
        <v>3866</v>
      </c>
      <c r="B1617" t="s">
        <v>6363</v>
      </c>
      <c r="C1617">
        <v>0</v>
      </c>
      <c r="D1617">
        <v>398</v>
      </c>
      <c r="E1617">
        <v>60</v>
      </c>
      <c r="F1617">
        <v>7</v>
      </c>
      <c r="G1617" t="s">
        <v>6051</v>
      </c>
      <c r="H1617" t="s">
        <v>6313</v>
      </c>
    </row>
    <row r="1618" spans="1:8" x14ac:dyDescent="0.2">
      <c r="A1618" t="s">
        <v>5852</v>
      </c>
      <c r="B1618" t="s">
        <v>6363</v>
      </c>
      <c r="C1618">
        <v>0</v>
      </c>
      <c r="D1618">
        <v>227</v>
      </c>
      <c r="E1618">
        <v>34</v>
      </c>
      <c r="F1618">
        <v>4</v>
      </c>
      <c r="G1618" t="s">
        <v>6051</v>
      </c>
      <c r="H1618" t="s">
        <v>6313</v>
      </c>
    </row>
    <row r="1619" spans="1:8" x14ac:dyDescent="0.2">
      <c r="A1619" t="s">
        <v>460</v>
      </c>
      <c r="B1619" t="s">
        <v>6364</v>
      </c>
      <c r="C1619">
        <v>0</v>
      </c>
      <c r="D1619">
        <v>57</v>
      </c>
      <c r="E1619">
        <v>14</v>
      </c>
      <c r="F1619">
        <v>3</v>
      </c>
      <c r="G1619" t="s">
        <v>6051</v>
      </c>
      <c r="H1619" t="s">
        <v>6313</v>
      </c>
    </row>
    <row r="1620" spans="1:8" x14ac:dyDescent="0.2">
      <c r="A1620" t="s">
        <v>1510</v>
      </c>
      <c r="B1620" t="s">
        <v>6364</v>
      </c>
      <c r="C1620">
        <v>0</v>
      </c>
      <c r="D1620">
        <v>19</v>
      </c>
      <c r="E1620">
        <v>5</v>
      </c>
      <c r="F1620">
        <v>1</v>
      </c>
      <c r="G1620" t="s">
        <v>6051</v>
      </c>
      <c r="H1620" t="s">
        <v>6313</v>
      </c>
    </row>
    <row r="1621" spans="1:8" x14ac:dyDescent="0.2">
      <c r="A1621" t="s">
        <v>1530</v>
      </c>
      <c r="B1621" t="s">
        <v>6364</v>
      </c>
      <c r="C1621">
        <v>0</v>
      </c>
      <c r="D1621">
        <v>94</v>
      </c>
      <c r="E1621">
        <v>24</v>
      </c>
      <c r="F1621">
        <v>5</v>
      </c>
      <c r="G1621" t="s">
        <v>6051</v>
      </c>
      <c r="H1621" t="s">
        <v>6313</v>
      </c>
    </row>
    <row r="1622" spans="1:8" x14ac:dyDescent="0.2">
      <c r="A1622" t="s">
        <v>2064</v>
      </c>
      <c r="B1622" t="s">
        <v>6364</v>
      </c>
      <c r="C1622">
        <v>0</v>
      </c>
      <c r="D1622">
        <v>57</v>
      </c>
      <c r="E1622">
        <v>14</v>
      </c>
      <c r="F1622">
        <v>3</v>
      </c>
      <c r="G1622" t="s">
        <v>6051</v>
      </c>
      <c r="H1622" t="s">
        <v>6313</v>
      </c>
    </row>
    <row r="1623" spans="1:8" x14ac:dyDescent="0.2">
      <c r="A1623" t="s">
        <v>2138</v>
      </c>
      <c r="B1623" t="s">
        <v>6364</v>
      </c>
      <c r="C1623">
        <v>0</v>
      </c>
      <c r="D1623">
        <v>19</v>
      </c>
      <c r="E1623">
        <v>5</v>
      </c>
      <c r="F1623">
        <v>1</v>
      </c>
      <c r="G1623" t="s">
        <v>6051</v>
      </c>
      <c r="H1623" t="s">
        <v>6313</v>
      </c>
    </row>
    <row r="1624" spans="1:8" x14ac:dyDescent="0.2">
      <c r="A1624" t="s">
        <v>3311</v>
      </c>
      <c r="B1624" t="s">
        <v>6364</v>
      </c>
      <c r="C1624">
        <v>0.5</v>
      </c>
      <c r="D1624">
        <v>19</v>
      </c>
      <c r="E1624">
        <v>-9</v>
      </c>
      <c r="F1624">
        <v>2</v>
      </c>
      <c r="G1624" t="s">
        <v>6051</v>
      </c>
      <c r="H1624" t="s">
        <v>6313</v>
      </c>
    </row>
    <row r="1625" spans="1:8" x14ac:dyDescent="0.2">
      <c r="A1625" t="s">
        <v>4727</v>
      </c>
      <c r="B1625" t="s">
        <v>6364</v>
      </c>
      <c r="C1625">
        <v>0</v>
      </c>
      <c r="D1625">
        <v>94</v>
      </c>
      <c r="E1625">
        <v>24</v>
      </c>
      <c r="F1625">
        <v>5</v>
      </c>
      <c r="G1625" t="s">
        <v>6051</v>
      </c>
      <c r="H1625" t="s">
        <v>6313</v>
      </c>
    </row>
    <row r="1626" spans="1:8" x14ac:dyDescent="0.2">
      <c r="A1626" t="s">
        <v>5325</v>
      </c>
      <c r="B1626" t="s">
        <v>6364</v>
      </c>
      <c r="C1626">
        <v>0</v>
      </c>
      <c r="D1626">
        <v>38</v>
      </c>
      <c r="E1626">
        <v>9</v>
      </c>
      <c r="F1626">
        <v>2</v>
      </c>
      <c r="G1626" t="s">
        <v>6051</v>
      </c>
      <c r="H1626" t="s">
        <v>6313</v>
      </c>
    </row>
    <row r="1627" spans="1:8" x14ac:dyDescent="0.2">
      <c r="A1627" t="s">
        <v>216</v>
      </c>
      <c r="B1627" t="s">
        <v>6365</v>
      </c>
      <c r="C1627">
        <v>0</v>
      </c>
      <c r="D1627">
        <v>19</v>
      </c>
      <c r="E1627">
        <v>4</v>
      </c>
      <c r="F1627">
        <v>1</v>
      </c>
      <c r="G1627" t="s">
        <v>6051</v>
      </c>
      <c r="H1627" t="s">
        <v>6313</v>
      </c>
    </row>
    <row r="1628" spans="1:8" x14ac:dyDescent="0.2">
      <c r="A1628" t="s">
        <v>722</v>
      </c>
      <c r="B1628" t="s">
        <v>6365</v>
      </c>
      <c r="C1628">
        <v>0</v>
      </c>
      <c r="D1628">
        <v>38</v>
      </c>
      <c r="E1628">
        <v>8</v>
      </c>
      <c r="F1628">
        <v>2</v>
      </c>
      <c r="G1628" t="s">
        <v>6051</v>
      </c>
      <c r="H1628" t="s">
        <v>6313</v>
      </c>
    </row>
    <row r="1629" spans="1:8" x14ac:dyDescent="0.2">
      <c r="A1629" t="s">
        <v>2150</v>
      </c>
      <c r="B1629" t="s">
        <v>6365</v>
      </c>
      <c r="C1629">
        <v>0</v>
      </c>
      <c r="D1629">
        <v>38</v>
      </c>
      <c r="E1629">
        <v>8</v>
      </c>
      <c r="F1629">
        <v>2</v>
      </c>
      <c r="G1629" t="s">
        <v>6051</v>
      </c>
      <c r="H1629" t="s">
        <v>6313</v>
      </c>
    </row>
    <row r="1630" spans="1:8" x14ac:dyDescent="0.2">
      <c r="A1630" t="s">
        <v>2513</v>
      </c>
      <c r="B1630" t="s">
        <v>6365</v>
      </c>
      <c r="C1630">
        <v>0</v>
      </c>
      <c r="D1630">
        <v>57</v>
      </c>
      <c r="E1630">
        <v>13</v>
      </c>
      <c r="F1630">
        <v>3</v>
      </c>
      <c r="G1630" t="s">
        <v>6051</v>
      </c>
      <c r="H1630" t="s">
        <v>6313</v>
      </c>
    </row>
    <row r="1631" spans="1:8" x14ac:dyDescent="0.2">
      <c r="A1631" t="s">
        <v>2696</v>
      </c>
      <c r="B1631" t="s">
        <v>6365</v>
      </c>
      <c r="C1631">
        <v>0.1</v>
      </c>
      <c r="D1631">
        <v>17</v>
      </c>
      <c r="E1631">
        <v>2</v>
      </c>
      <c r="F1631">
        <v>1</v>
      </c>
      <c r="G1631" t="s">
        <v>6051</v>
      </c>
      <c r="H1631" t="s">
        <v>6313</v>
      </c>
    </row>
    <row r="1632" spans="1:8" x14ac:dyDescent="0.2">
      <c r="A1632" t="s">
        <v>3083</v>
      </c>
      <c r="B1632" t="s">
        <v>6365</v>
      </c>
      <c r="C1632">
        <v>0</v>
      </c>
      <c r="D1632">
        <v>57</v>
      </c>
      <c r="E1632">
        <v>13</v>
      </c>
      <c r="F1632">
        <v>3</v>
      </c>
      <c r="G1632" t="s">
        <v>6051</v>
      </c>
      <c r="H1632" t="s">
        <v>6313</v>
      </c>
    </row>
    <row r="1633" spans="1:8" x14ac:dyDescent="0.2">
      <c r="A1633" t="s">
        <v>3427</v>
      </c>
      <c r="B1633" t="s">
        <v>6365</v>
      </c>
      <c r="C1633">
        <v>0</v>
      </c>
      <c r="D1633">
        <v>57</v>
      </c>
      <c r="E1633">
        <v>13</v>
      </c>
      <c r="F1633">
        <v>3</v>
      </c>
      <c r="G1633" t="s">
        <v>6051</v>
      </c>
      <c r="H1633" t="s">
        <v>6313</v>
      </c>
    </row>
    <row r="1634" spans="1:8" x14ac:dyDescent="0.2">
      <c r="A1634" t="s">
        <v>3447</v>
      </c>
      <c r="B1634" t="s">
        <v>6365</v>
      </c>
      <c r="C1634">
        <v>0</v>
      </c>
      <c r="D1634">
        <v>77</v>
      </c>
      <c r="E1634">
        <v>17</v>
      </c>
      <c r="F1634">
        <v>4</v>
      </c>
      <c r="G1634" t="s">
        <v>6051</v>
      </c>
      <c r="H1634" t="s">
        <v>6313</v>
      </c>
    </row>
    <row r="1635" spans="1:8" x14ac:dyDescent="0.2">
      <c r="A1635" t="s">
        <v>5554</v>
      </c>
      <c r="B1635" t="s">
        <v>6365</v>
      </c>
      <c r="C1635">
        <v>0</v>
      </c>
      <c r="D1635">
        <v>115</v>
      </c>
      <c r="E1635">
        <v>25</v>
      </c>
      <c r="F1635">
        <v>6</v>
      </c>
      <c r="G1635" t="s">
        <v>6051</v>
      </c>
      <c r="H1635" t="s">
        <v>6313</v>
      </c>
    </row>
    <row r="1636" spans="1:8" x14ac:dyDescent="0.2">
      <c r="A1636" t="s">
        <v>5803</v>
      </c>
      <c r="B1636" t="s">
        <v>6365</v>
      </c>
      <c r="C1636">
        <v>0.5</v>
      </c>
      <c r="D1636">
        <v>77</v>
      </c>
      <c r="E1636">
        <v>-43</v>
      </c>
      <c r="F1636">
        <v>8</v>
      </c>
      <c r="G1636" t="s">
        <v>6051</v>
      </c>
      <c r="H1636" t="s">
        <v>6313</v>
      </c>
    </row>
    <row r="1637" spans="1:8" x14ac:dyDescent="0.2">
      <c r="A1637" t="s">
        <v>5991</v>
      </c>
      <c r="B1637" t="s">
        <v>6365</v>
      </c>
      <c r="C1637">
        <v>0</v>
      </c>
      <c r="D1637">
        <v>19</v>
      </c>
      <c r="E1637">
        <v>4</v>
      </c>
      <c r="F1637">
        <v>1</v>
      </c>
      <c r="G1637" t="s">
        <v>6051</v>
      </c>
      <c r="H1637" t="s">
        <v>6313</v>
      </c>
    </row>
    <row r="1638" spans="1:8" x14ac:dyDescent="0.2">
      <c r="A1638" t="s">
        <v>2138</v>
      </c>
      <c r="B1638" t="s">
        <v>6366</v>
      </c>
      <c r="C1638">
        <v>0</v>
      </c>
      <c r="D1638">
        <v>40</v>
      </c>
      <c r="E1638">
        <v>10</v>
      </c>
      <c r="F1638">
        <v>2</v>
      </c>
      <c r="G1638" t="s">
        <v>6051</v>
      </c>
      <c r="H1638" t="s">
        <v>6313</v>
      </c>
    </row>
    <row r="1639" spans="1:8" x14ac:dyDescent="0.2">
      <c r="A1639" t="s">
        <v>3447</v>
      </c>
      <c r="B1639" t="s">
        <v>6366</v>
      </c>
      <c r="C1639">
        <v>0</v>
      </c>
      <c r="D1639">
        <v>40</v>
      </c>
      <c r="E1639">
        <v>10</v>
      </c>
      <c r="F1639">
        <v>2</v>
      </c>
      <c r="G1639" t="s">
        <v>6051</v>
      </c>
      <c r="H1639" t="s">
        <v>6313</v>
      </c>
    </row>
    <row r="1640" spans="1:8" x14ac:dyDescent="0.2">
      <c r="A1640" t="s">
        <v>3627</v>
      </c>
      <c r="B1640" t="s">
        <v>6366</v>
      </c>
      <c r="C1640">
        <v>0</v>
      </c>
      <c r="D1640">
        <v>60</v>
      </c>
      <c r="E1640">
        <v>16</v>
      </c>
      <c r="F1640">
        <v>3</v>
      </c>
      <c r="G1640" t="s">
        <v>6051</v>
      </c>
      <c r="H1640" t="s">
        <v>6313</v>
      </c>
    </row>
    <row r="1641" spans="1:8" x14ac:dyDescent="0.2">
      <c r="A1641" t="s">
        <v>4923</v>
      </c>
      <c r="B1641" t="s">
        <v>6366</v>
      </c>
      <c r="C1641">
        <v>0</v>
      </c>
      <c r="D1641">
        <v>40</v>
      </c>
      <c r="E1641">
        <v>10</v>
      </c>
      <c r="F1641">
        <v>2</v>
      </c>
      <c r="G1641" t="s">
        <v>6051</v>
      </c>
      <c r="H1641" t="s">
        <v>6313</v>
      </c>
    </row>
    <row r="1642" spans="1:8" x14ac:dyDescent="0.2">
      <c r="A1642" t="s">
        <v>5154</v>
      </c>
      <c r="B1642" t="s">
        <v>6366</v>
      </c>
      <c r="C1642">
        <v>0</v>
      </c>
      <c r="D1642">
        <v>40</v>
      </c>
      <c r="E1642">
        <v>10</v>
      </c>
      <c r="F1642">
        <v>2</v>
      </c>
      <c r="G1642" t="s">
        <v>6051</v>
      </c>
      <c r="H1642" t="s">
        <v>6313</v>
      </c>
    </row>
    <row r="1643" spans="1:8" x14ac:dyDescent="0.2">
      <c r="A1643" t="s">
        <v>5533</v>
      </c>
      <c r="B1643" t="s">
        <v>6366</v>
      </c>
      <c r="C1643">
        <v>0</v>
      </c>
      <c r="D1643">
        <v>60</v>
      </c>
      <c r="E1643">
        <v>16</v>
      </c>
      <c r="F1643">
        <v>3</v>
      </c>
      <c r="G1643" t="s">
        <v>6051</v>
      </c>
      <c r="H1643" t="s">
        <v>6313</v>
      </c>
    </row>
    <row r="1644" spans="1:8" x14ac:dyDescent="0.2">
      <c r="A1644" t="s">
        <v>168</v>
      </c>
      <c r="B1644" t="s">
        <v>6367</v>
      </c>
      <c r="C1644">
        <v>0</v>
      </c>
      <c r="D1644">
        <v>44</v>
      </c>
      <c r="E1644">
        <v>8</v>
      </c>
      <c r="F1644">
        <v>2</v>
      </c>
      <c r="G1644" t="s">
        <v>6051</v>
      </c>
      <c r="H1644" t="s">
        <v>6313</v>
      </c>
    </row>
    <row r="1645" spans="1:8" x14ac:dyDescent="0.2">
      <c r="A1645" t="s">
        <v>675</v>
      </c>
      <c r="B1645" t="s">
        <v>6367</v>
      </c>
      <c r="C1645">
        <v>0</v>
      </c>
      <c r="D1645">
        <v>44</v>
      </c>
      <c r="E1645">
        <v>8</v>
      </c>
      <c r="F1645">
        <v>2</v>
      </c>
      <c r="G1645" t="s">
        <v>6051</v>
      </c>
      <c r="H1645" t="s">
        <v>6313</v>
      </c>
    </row>
    <row r="1646" spans="1:8" x14ac:dyDescent="0.2">
      <c r="A1646" t="s">
        <v>977</v>
      </c>
      <c r="B1646" t="s">
        <v>6367</v>
      </c>
      <c r="C1646">
        <v>0</v>
      </c>
      <c r="D1646">
        <v>243</v>
      </c>
      <c r="E1646">
        <v>44</v>
      </c>
      <c r="F1646">
        <v>11</v>
      </c>
      <c r="G1646" t="s">
        <v>6051</v>
      </c>
      <c r="H1646" t="s">
        <v>6313</v>
      </c>
    </row>
    <row r="1647" spans="1:8" x14ac:dyDescent="0.2">
      <c r="A1647" t="s">
        <v>1895</v>
      </c>
      <c r="B1647" t="s">
        <v>6367</v>
      </c>
      <c r="C1647">
        <v>0</v>
      </c>
      <c r="D1647">
        <v>88</v>
      </c>
      <c r="E1647">
        <v>16</v>
      </c>
      <c r="F1647">
        <v>4</v>
      </c>
      <c r="G1647" t="s">
        <v>6051</v>
      </c>
      <c r="H1647" t="s">
        <v>6313</v>
      </c>
    </row>
    <row r="1648" spans="1:8" x14ac:dyDescent="0.2">
      <c r="A1648" t="s">
        <v>2846</v>
      </c>
      <c r="B1648" t="s">
        <v>6367</v>
      </c>
      <c r="C1648">
        <v>0</v>
      </c>
      <c r="D1648">
        <v>22</v>
      </c>
      <c r="E1648">
        <v>4</v>
      </c>
      <c r="F1648">
        <v>1</v>
      </c>
      <c r="G1648" t="s">
        <v>6051</v>
      </c>
      <c r="H1648" t="s">
        <v>6313</v>
      </c>
    </row>
    <row r="1649" spans="1:8" x14ac:dyDescent="0.2">
      <c r="A1649" t="s">
        <v>3439</v>
      </c>
      <c r="B1649" t="s">
        <v>6367</v>
      </c>
      <c r="C1649">
        <v>0</v>
      </c>
      <c r="D1649">
        <v>154</v>
      </c>
      <c r="E1649">
        <v>28</v>
      </c>
      <c r="F1649">
        <v>7</v>
      </c>
      <c r="G1649" t="s">
        <v>6051</v>
      </c>
      <c r="H1649" t="s">
        <v>6313</v>
      </c>
    </row>
    <row r="1650" spans="1:8" x14ac:dyDescent="0.2">
      <c r="A1650" t="s">
        <v>3960</v>
      </c>
      <c r="B1650" t="s">
        <v>6367</v>
      </c>
      <c r="C1650">
        <v>0.5</v>
      </c>
      <c r="D1650">
        <v>44</v>
      </c>
      <c r="E1650">
        <v>-28</v>
      </c>
      <c r="F1650">
        <v>4</v>
      </c>
      <c r="G1650" t="s">
        <v>6051</v>
      </c>
      <c r="H1650" t="s">
        <v>6313</v>
      </c>
    </row>
    <row r="1651" spans="1:8" x14ac:dyDescent="0.2">
      <c r="A1651" t="s">
        <v>4638</v>
      </c>
      <c r="B1651" t="s">
        <v>6367</v>
      </c>
      <c r="C1651">
        <v>0.1</v>
      </c>
      <c r="D1651">
        <v>40</v>
      </c>
      <c r="E1651">
        <v>4</v>
      </c>
      <c r="F1651">
        <v>2</v>
      </c>
      <c r="G1651" t="s">
        <v>6051</v>
      </c>
      <c r="H1651" t="s">
        <v>6313</v>
      </c>
    </row>
    <row r="1652" spans="1:8" x14ac:dyDescent="0.2">
      <c r="A1652" t="s">
        <v>4696</v>
      </c>
      <c r="B1652" t="s">
        <v>6367</v>
      </c>
      <c r="C1652">
        <v>0</v>
      </c>
      <c r="D1652">
        <v>44</v>
      </c>
      <c r="E1652">
        <v>8</v>
      </c>
      <c r="F1652">
        <v>2</v>
      </c>
      <c r="G1652" t="s">
        <v>6051</v>
      </c>
      <c r="H1652" t="s">
        <v>6313</v>
      </c>
    </row>
    <row r="1653" spans="1:8" x14ac:dyDescent="0.2">
      <c r="A1653" t="s">
        <v>4759</v>
      </c>
      <c r="B1653" t="s">
        <v>6367</v>
      </c>
      <c r="C1653">
        <v>0</v>
      </c>
      <c r="D1653">
        <v>110</v>
      </c>
      <c r="E1653">
        <v>20</v>
      </c>
      <c r="F1653">
        <v>5</v>
      </c>
      <c r="G1653" t="s">
        <v>6051</v>
      </c>
      <c r="H1653" t="s">
        <v>6313</v>
      </c>
    </row>
    <row r="1654" spans="1:8" x14ac:dyDescent="0.2">
      <c r="A1654" t="s">
        <v>4787</v>
      </c>
      <c r="B1654" t="s">
        <v>6367</v>
      </c>
      <c r="C1654">
        <v>0</v>
      </c>
      <c r="D1654">
        <v>110</v>
      </c>
      <c r="E1654">
        <v>20</v>
      </c>
      <c r="F1654">
        <v>5</v>
      </c>
      <c r="G1654" t="s">
        <v>6051</v>
      </c>
      <c r="H1654" t="s">
        <v>6313</v>
      </c>
    </row>
    <row r="1655" spans="1:8" x14ac:dyDescent="0.2">
      <c r="A1655" t="s">
        <v>1534</v>
      </c>
      <c r="B1655" t="s">
        <v>6368</v>
      </c>
      <c r="C1655">
        <v>0</v>
      </c>
      <c r="D1655">
        <v>132</v>
      </c>
      <c r="E1655">
        <v>54</v>
      </c>
      <c r="F1655">
        <v>5</v>
      </c>
      <c r="G1655" t="s">
        <v>6051</v>
      </c>
      <c r="H1655" t="s">
        <v>6313</v>
      </c>
    </row>
    <row r="1656" spans="1:8" x14ac:dyDescent="0.2">
      <c r="A1656" t="s">
        <v>2503</v>
      </c>
      <c r="B1656" t="s">
        <v>6368</v>
      </c>
      <c r="C1656">
        <v>0</v>
      </c>
      <c r="D1656">
        <v>53</v>
      </c>
      <c r="E1656">
        <v>22</v>
      </c>
      <c r="F1656">
        <v>2</v>
      </c>
      <c r="G1656" t="s">
        <v>6051</v>
      </c>
      <c r="H1656" t="s">
        <v>6313</v>
      </c>
    </row>
    <row r="1657" spans="1:8" x14ac:dyDescent="0.2">
      <c r="A1657" t="s">
        <v>3194</v>
      </c>
      <c r="B1657" t="s">
        <v>6368</v>
      </c>
      <c r="C1657">
        <v>0</v>
      </c>
      <c r="D1657">
        <v>53</v>
      </c>
      <c r="E1657">
        <v>22</v>
      </c>
      <c r="F1657">
        <v>2</v>
      </c>
      <c r="G1657" t="s">
        <v>6051</v>
      </c>
      <c r="H1657" t="s">
        <v>6313</v>
      </c>
    </row>
    <row r="1658" spans="1:8" x14ac:dyDescent="0.2">
      <c r="A1658" t="s">
        <v>3696</v>
      </c>
      <c r="B1658" t="s">
        <v>6368</v>
      </c>
      <c r="C1658">
        <v>0</v>
      </c>
      <c r="D1658">
        <v>79</v>
      </c>
      <c r="E1658">
        <v>32</v>
      </c>
      <c r="F1658">
        <v>3</v>
      </c>
      <c r="G1658" t="s">
        <v>6051</v>
      </c>
      <c r="H1658" t="s">
        <v>6313</v>
      </c>
    </row>
    <row r="1659" spans="1:8" x14ac:dyDescent="0.2">
      <c r="A1659" t="s">
        <v>3886</v>
      </c>
      <c r="B1659" t="s">
        <v>6368</v>
      </c>
      <c r="C1659">
        <v>0</v>
      </c>
      <c r="D1659">
        <v>79</v>
      </c>
      <c r="E1659">
        <v>32</v>
      </c>
      <c r="F1659">
        <v>3</v>
      </c>
      <c r="G1659" t="s">
        <v>6051</v>
      </c>
      <c r="H1659" t="s">
        <v>6313</v>
      </c>
    </row>
    <row r="1660" spans="1:8" x14ac:dyDescent="0.2">
      <c r="A1660" t="s">
        <v>4397</v>
      </c>
      <c r="B1660" t="s">
        <v>6368</v>
      </c>
      <c r="C1660">
        <v>0</v>
      </c>
      <c r="D1660">
        <v>53</v>
      </c>
      <c r="E1660">
        <v>22</v>
      </c>
      <c r="F1660">
        <v>2</v>
      </c>
      <c r="G1660" t="s">
        <v>6051</v>
      </c>
      <c r="H1660" t="s">
        <v>6313</v>
      </c>
    </row>
    <row r="1661" spans="1:8" x14ac:dyDescent="0.2">
      <c r="A1661" t="s">
        <v>4516</v>
      </c>
      <c r="B1661" t="s">
        <v>6368</v>
      </c>
      <c r="C1661">
        <v>0</v>
      </c>
      <c r="D1661">
        <v>132</v>
      </c>
      <c r="E1661">
        <v>54</v>
      </c>
      <c r="F1661">
        <v>5</v>
      </c>
      <c r="G1661" t="s">
        <v>6051</v>
      </c>
      <c r="H1661" t="s">
        <v>6313</v>
      </c>
    </row>
    <row r="1662" spans="1:8" x14ac:dyDescent="0.2">
      <c r="A1662" t="s">
        <v>4531</v>
      </c>
      <c r="B1662" t="s">
        <v>6368</v>
      </c>
      <c r="C1662">
        <v>0</v>
      </c>
      <c r="D1662">
        <v>26</v>
      </c>
      <c r="E1662">
        <v>11</v>
      </c>
      <c r="F1662">
        <v>1</v>
      </c>
      <c r="G1662" t="s">
        <v>6051</v>
      </c>
      <c r="H1662" t="s">
        <v>6313</v>
      </c>
    </row>
    <row r="1663" spans="1:8" x14ac:dyDescent="0.2">
      <c r="A1663" t="s">
        <v>4626</v>
      </c>
      <c r="B1663" t="s">
        <v>6368</v>
      </c>
      <c r="C1663">
        <v>0</v>
      </c>
      <c r="D1663">
        <v>132</v>
      </c>
      <c r="E1663">
        <v>54</v>
      </c>
      <c r="F1663">
        <v>5</v>
      </c>
      <c r="G1663" t="s">
        <v>6051</v>
      </c>
      <c r="H1663" t="s">
        <v>6313</v>
      </c>
    </row>
    <row r="1664" spans="1:8" x14ac:dyDescent="0.2">
      <c r="A1664" t="s">
        <v>4761</v>
      </c>
      <c r="B1664" t="s">
        <v>6368</v>
      </c>
      <c r="C1664">
        <v>0.5</v>
      </c>
      <c r="D1664">
        <v>13</v>
      </c>
      <c r="E1664">
        <v>-2</v>
      </c>
      <c r="F1664">
        <v>1</v>
      </c>
      <c r="G1664" t="s">
        <v>6051</v>
      </c>
      <c r="H1664" t="s">
        <v>6313</v>
      </c>
    </row>
    <row r="1665" spans="1:8" x14ac:dyDescent="0.2">
      <c r="A1665" t="s">
        <v>4822</v>
      </c>
      <c r="B1665" t="s">
        <v>6368</v>
      </c>
      <c r="C1665">
        <v>0</v>
      </c>
      <c r="D1665">
        <v>79</v>
      </c>
      <c r="E1665">
        <v>32</v>
      </c>
      <c r="F1665">
        <v>3</v>
      </c>
      <c r="G1665" t="s">
        <v>6051</v>
      </c>
      <c r="H1665" t="s">
        <v>6313</v>
      </c>
    </row>
    <row r="1666" spans="1:8" x14ac:dyDescent="0.2">
      <c r="A1666" t="s">
        <v>4964</v>
      </c>
      <c r="B1666" t="s">
        <v>6368</v>
      </c>
      <c r="C1666">
        <v>0.5</v>
      </c>
      <c r="D1666">
        <v>40</v>
      </c>
      <c r="E1666">
        <v>-7</v>
      </c>
      <c r="F1666">
        <v>3</v>
      </c>
      <c r="G1666" t="s">
        <v>6051</v>
      </c>
      <c r="H1666" t="s">
        <v>6313</v>
      </c>
    </row>
    <row r="1667" spans="1:8" x14ac:dyDescent="0.2">
      <c r="A1667" t="s">
        <v>5666</v>
      </c>
      <c r="B1667" t="s">
        <v>6368</v>
      </c>
      <c r="C1667">
        <v>0</v>
      </c>
      <c r="D1667">
        <v>105</v>
      </c>
      <c r="E1667">
        <v>43</v>
      </c>
      <c r="F1667">
        <v>4</v>
      </c>
      <c r="G1667" t="s">
        <v>6051</v>
      </c>
      <c r="H1667" t="s">
        <v>6313</v>
      </c>
    </row>
    <row r="1668" spans="1:8" x14ac:dyDescent="0.2">
      <c r="A1668" t="s">
        <v>5832</v>
      </c>
      <c r="B1668" t="s">
        <v>6368</v>
      </c>
      <c r="C1668">
        <v>0.5</v>
      </c>
      <c r="D1668">
        <v>66</v>
      </c>
      <c r="E1668">
        <v>-12</v>
      </c>
      <c r="F1668">
        <v>5</v>
      </c>
      <c r="G1668" t="s">
        <v>6051</v>
      </c>
      <c r="H1668" t="s">
        <v>6313</v>
      </c>
    </row>
    <row r="1669" spans="1:8" x14ac:dyDescent="0.2">
      <c r="A1669" t="s">
        <v>5840</v>
      </c>
      <c r="B1669" t="s">
        <v>6368</v>
      </c>
      <c r="C1669">
        <v>0.5</v>
      </c>
      <c r="D1669">
        <v>26</v>
      </c>
      <c r="E1669">
        <v>-5</v>
      </c>
      <c r="F1669">
        <v>2</v>
      </c>
      <c r="G1669" t="s">
        <v>6051</v>
      </c>
      <c r="H1669" t="s">
        <v>6313</v>
      </c>
    </row>
    <row r="1670" spans="1:8" x14ac:dyDescent="0.2">
      <c r="A1670" t="s">
        <v>30</v>
      </c>
      <c r="B1670" t="s">
        <v>6369</v>
      </c>
      <c r="C1670">
        <v>0.5</v>
      </c>
      <c r="D1670">
        <v>27</v>
      </c>
      <c r="E1670">
        <v>-22</v>
      </c>
      <c r="F1670">
        <v>2</v>
      </c>
      <c r="G1670" t="s">
        <v>6051</v>
      </c>
      <c r="H1670" t="s">
        <v>6313</v>
      </c>
    </row>
    <row r="1671" spans="1:8" x14ac:dyDescent="0.2">
      <c r="A1671" t="s">
        <v>972</v>
      </c>
      <c r="B1671" t="s">
        <v>6369</v>
      </c>
      <c r="C1671">
        <v>0.1</v>
      </c>
      <c r="D1671">
        <v>48</v>
      </c>
      <c r="E1671">
        <v>-1</v>
      </c>
      <c r="F1671">
        <v>2</v>
      </c>
      <c r="G1671" t="s">
        <v>6051</v>
      </c>
      <c r="H1671" t="s">
        <v>6313</v>
      </c>
    </row>
    <row r="1672" spans="1:8" x14ac:dyDescent="0.2">
      <c r="A1672" t="s">
        <v>2479</v>
      </c>
      <c r="B1672" t="s">
        <v>6369</v>
      </c>
      <c r="C1672">
        <v>0</v>
      </c>
      <c r="D1672">
        <v>53</v>
      </c>
      <c r="E1672">
        <v>5</v>
      </c>
      <c r="F1672">
        <v>2</v>
      </c>
      <c r="G1672" t="s">
        <v>6051</v>
      </c>
      <c r="H1672" t="s">
        <v>6313</v>
      </c>
    </row>
    <row r="1673" spans="1:8" x14ac:dyDescent="0.2">
      <c r="A1673" t="s">
        <v>3416</v>
      </c>
      <c r="B1673" t="s">
        <v>6369</v>
      </c>
      <c r="C1673">
        <v>0</v>
      </c>
      <c r="D1673">
        <v>107</v>
      </c>
      <c r="E1673">
        <v>9</v>
      </c>
      <c r="F1673">
        <v>4</v>
      </c>
      <c r="G1673" t="s">
        <v>6051</v>
      </c>
      <c r="H1673" t="s">
        <v>6313</v>
      </c>
    </row>
    <row r="1674" spans="1:8" x14ac:dyDescent="0.2">
      <c r="A1674" t="s">
        <v>4359</v>
      </c>
      <c r="B1674" t="s">
        <v>6369</v>
      </c>
      <c r="C1674">
        <v>0</v>
      </c>
      <c r="D1674">
        <v>107</v>
      </c>
      <c r="E1674">
        <v>9</v>
      </c>
      <c r="F1674">
        <v>4</v>
      </c>
      <c r="G1674" t="s">
        <v>6051</v>
      </c>
      <c r="H1674" t="s">
        <v>6313</v>
      </c>
    </row>
    <row r="1675" spans="1:8" x14ac:dyDescent="0.2">
      <c r="A1675" t="s">
        <v>4998</v>
      </c>
      <c r="B1675" t="s">
        <v>6369</v>
      </c>
      <c r="C1675">
        <v>0</v>
      </c>
      <c r="D1675">
        <v>53</v>
      </c>
      <c r="E1675">
        <v>5</v>
      </c>
      <c r="F1675">
        <v>2</v>
      </c>
      <c r="G1675" t="s">
        <v>6051</v>
      </c>
      <c r="H1675" t="s">
        <v>6313</v>
      </c>
    </row>
    <row r="1676" spans="1:8" x14ac:dyDescent="0.2">
      <c r="A1676" t="s">
        <v>5098</v>
      </c>
      <c r="B1676" t="s">
        <v>6369</v>
      </c>
      <c r="C1676">
        <v>0</v>
      </c>
      <c r="D1676">
        <v>133</v>
      </c>
      <c r="E1676">
        <v>12</v>
      </c>
      <c r="F1676">
        <v>5</v>
      </c>
      <c r="G1676" t="s">
        <v>6051</v>
      </c>
      <c r="H1676" t="s">
        <v>6313</v>
      </c>
    </row>
    <row r="1677" spans="1:8" x14ac:dyDescent="0.2">
      <c r="A1677" t="s">
        <v>5095</v>
      </c>
      <c r="B1677" t="s">
        <v>6369</v>
      </c>
      <c r="C1677">
        <v>0</v>
      </c>
      <c r="D1677">
        <v>133</v>
      </c>
      <c r="E1677">
        <v>12</v>
      </c>
      <c r="F1677">
        <v>5</v>
      </c>
      <c r="G1677" t="s">
        <v>6051</v>
      </c>
      <c r="H1677" t="s">
        <v>6313</v>
      </c>
    </row>
    <row r="1678" spans="1:8" x14ac:dyDescent="0.2">
      <c r="A1678" t="s">
        <v>5349</v>
      </c>
      <c r="B1678" t="s">
        <v>6369</v>
      </c>
      <c r="C1678">
        <v>0</v>
      </c>
      <c r="D1678">
        <v>186</v>
      </c>
      <c r="E1678">
        <v>17</v>
      </c>
      <c r="F1678">
        <v>7</v>
      </c>
      <c r="G1678" t="s">
        <v>6051</v>
      </c>
      <c r="H1678" t="s">
        <v>6313</v>
      </c>
    </row>
    <row r="1679" spans="1:8" x14ac:dyDescent="0.2">
      <c r="A1679" t="s">
        <v>126</v>
      </c>
      <c r="B1679" t="s">
        <v>6370</v>
      </c>
      <c r="C1679">
        <v>0</v>
      </c>
      <c r="D1679">
        <v>28</v>
      </c>
      <c r="E1679">
        <v>4</v>
      </c>
      <c r="F1679">
        <v>1</v>
      </c>
      <c r="G1679" t="s">
        <v>6051</v>
      </c>
      <c r="H1679" t="s">
        <v>6313</v>
      </c>
    </row>
    <row r="1680" spans="1:8" x14ac:dyDescent="0.2">
      <c r="A1680" t="s">
        <v>468</v>
      </c>
      <c r="B1680" t="s">
        <v>6370</v>
      </c>
      <c r="C1680">
        <v>0</v>
      </c>
      <c r="D1680">
        <v>83</v>
      </c>
      <c r="E1680">
        <v>12</v>
      </c>
      <c r="F1680">
        <v>3</v>
      </c>
      <c r="G1680" t="s">
        <v>6051</v>
      </c>
      <c r="H1680" t="s">
        <v>6313</v>
      </c>
    </row>
    <row r="1681" spans="1:8" x14ac:dyDescent="0.2">
      <c r="A1681" t="s">
        <v>1181</v>
      </c>
      <c r="B1681" t="s">
        <v>6370</v>
      </c>
      <c r="C1681">
        <v>0</v>
      </c>
      <c r="D1681">
        <v>193</v>
      </c>
      <c r="E1681">
        <v>29</v>
      </c>
      <c r="F1681">
        <v>7</v>
      </c>
      <c r="G1681" t="s">
        <v>6051</v>
      </c>
      <c r="H1681" t="s">
        <v>6313</v>
      </c>
    </row>
    <row r="1682" spans="1:8" x14ac:dyDescent="0.2">
      <c r="A1682" t="s">
        <v>1640</v>
      </c>
      <c r="B1682" t="s">
        <v>6370</v>
      </c>
      <c r="C1682">
        <v>0</v>
      </c>
      <c r="D1682">
        <v>28</v>
      </c>
      <c r="E1682">
        <v>4</v>
      </c>
      <c r="F1682">
        <v>1</v>
      </c>
      <c r="G1682" t="s">
        <v>6051</v>
      </c>
      <c r="H1682" t="s">
        <v>6313</v>
      </c>
    </row>
    <row r="1683" spans="1:8" x14ac:dyDescent="0.2">
      <c r="A1683" t="s">
        <v>1698</v>
      </c>
      <c r="B1683" t="s">
        <v>6370</v>
      </c>
      <c r="C1683">
        <v>0</v>
      </c>
      <c r="D1683">
        <v>55</v>
      </c>
      <c r="E1683">
        <v>8</v>
      </c>
      <c r="F1683">
        <v>2</v>
      </c>
      <c r="G1683" t="s">
        <v>6051</v>
      </c>
      <c r="H1683" t="s">
        <v>6313</v>
      </c>
    </row>
    <row r="1684" spans="1:8" x14ac:dyDescent="0.2">
      <c r="A1684" t="s">
        <v>1921</v>
      </c>
      <c r="B1684" t="s">
        <v>6370</v>
      </c>
      <c r="C1684">
        <v>0</v>
      </c>
      <c r="D1684">
        <v>83</v>
      </c>
      <c r="E1684">
        <v>12</v>
      </c>
      <c r="F1684">
        <v>3</v>
      </c>
      <c r="G1684" t="s">
        <v>6051</v>
      </c>
      <c r="H1684" t="s">
        <v>6313</v>
      </c>
    </row>
    <row r="1685" spans="1:8" x14ac:dyDescent="0.2">
      <c r="A1685" t="s">
        <v>2096</v>
      </c>
      <c r="B1685" t="s">
        <v>6370</v>
      </c>
      <c r="C1685">
        <v>0</v>
      </c>
      <c r="D1685">
        <v>83</v>
      </c>
      <c r="E1685">
        <v>12</v>
      </c>
      <c r="F1685">
        <v>3</v>
      </c>
      <c r="G1685" t="s">
        <v>6051</v>
      </c>
      <c r="H1685" t="s">
        <v>6313</v>
      </c>
    </row>
    <row r="1686" spans="1:8" x14ac:dyDescent="0.2">
      <c r="A1686" t="s">
        <v>3278</v>
      </c>
      <c r="B1686" t="s">
        <v>6370</v>
      </c>
      <c r="C1686">
        <v>0.1</v>
      </c>
      <c r="D1686">
        <v>75</v>
      </c>
      <c r="E1686">
        <v>4</v>
      </c>
      <c r="F1686">
        <v>3</v>
      </c>
      <c r="G1686" t="s">
        <v>6051</v>
      </c>
      <c r="H1686" t="s">
        <v>6313</v>
      </c>
    </row>
    <row r="1687" spans="1:8" x14ac:dyDescent="0.2">
      <c r="A1687" t="s">
        <v>3768</v>
      </c>
      <c r="B1687" t="s">
        <v>6370</v>
      </c>
      <c r="C1687">
        <v>0</v>
      </c>
      <c r="D1687">
        <v>83</v>
      </c>
      <c r="E1687">
        <v>12</v>
      </c>
      <c r="F1687">
        <v>3</v>
      </c>
      <c r="G1687" t="s">
        <v>6051</v>
      </c>
      <c r="H1687" t="s">
        <v>6313</v>
      </c>
    </row>
    <row r="1688" spans="1:8" x14ac:dyDescent="0.2">
      <c r="A1688" t="s">
        <v>5102</v>
      </c>
      <c r="B1688" t="s">
        <v>6370</v>
      </c>
      <c r="C1688">
        <v>0</v>
      </c>
      <c r="D1688">
        <v>83</v>
      </c>
      <c r="E1688">
        <v>12</v>
      </c>
      <c r="F1688">
        <v>3</v>
      </c>
      <c r="G1688" t="s">
        <v>6051</v>
      </c>
      <c r="H1688" t="s">
        <v>6313</v>
      </c>
    </row>
    <row r="1689" spans="1:8" x14ac:dyDescent="0.2">
      <c r="A1689" t="s">
        <v>5338</v>
      </c>
      <c r="B1689" t="s">
        <v>6370</v>
      </c>
      <c r="C1689">
        <v>0.5</v>
      </c>
      <c r="D1689">
        <v>55</v>
      </c>
      <c r="E1689">
        <v>-39</v>
      </c>
      <c r="F1689">
        <v>4</v>
      </c>
      <c r="G1689" t="s">
        <v>6051</v>
      </c>
      <c r="H1689" t="s">
        <v>6313</v>
      </c>
    </row>
    <row r="1690" spans="1:8" x14ac:dyDescent="0.2">
      <c r="A1690" t="s">
        <v>5695</v>
      </c>
      <c r="B1690" t="s">
        <v>6370</v>
      </c>
      <c r="C1690">
        <v>0</v>
      </c>
      <c r="D1690">
        <v>55</v>
      </c>
      <c r="E1690">
        <v>8</v>
      </c>
      <c r="F1690">
        <v>2</v>
      </c>
      <c r="G1690" t="s">
        <v>6051</v>
      </c>
      <c r="H1690" t="s">
        <v>6313</v>
      </c>
    </row>
    <row r="1691" spans="1:8" x14ac:dyDescent="0.2">
      <c r="A1691" t="s">
        <v>1025</v>
      </c>
      <c r="B1691" t="s">
        <v>6371</v>
      </c>
      <c r="C1691">
        <v>0</v>
      </c>
      <c r="D1691">
        <v>118</v>
      </c>
      <c r="E1691">
        <v>0</v>
      </c>
      <c r="F1691">
        <v>4</v>
      </c>
      <c r="G1691" t="s">
        <v>6051</v>
      </c>
      <c r="H1691" t="s">
        <v>6313</v>
      </c>
    </row>
    <row r="1692" spans="1:8" x14ac:dyDescent="0.2">
      <c r="A1692" t="s">
        <v>1810</v>
      </c>
      <c r="B1692" t="s">
        <v>6371</v>
      </c>
      <c r="C1692">
        <v>0</v>
      </c>
      <c r="D1692">
        <v>59</v>
      </c>
      <c r="E1692">
        <v>0</v>
      </c>
      <c r="F1692">
        <v>2</v>
      </c>
      <c r="G1692" t="s">
        <v>6051</v>
      </c>
      <c r="H1692" t="s">
        <v>6313</v>
      </c>
    </row>
    <row r="1693" spans="1:8" x14ac:dyDescent="0.2">
      <c r="A1693" t="s">
        <v>3086</v>
      </c>
      <c r="B1693" t="s">
        <v>6371</v>
      </c>
      <c r="C1693">
        <v>0</v>
      </c>
      <c r="D1693">
        <v>89</v>
      </c>
      <c r="E1693">
        <v>0</v>
      </c>
      <c r="F1693">
        <v>3</v>
      </c>
      <c r="G1693" t="s">
        <v>6051</v>
      </c>
      <c r="H1693" t="s">
        <v>6313</v>
      </c>
    </row>
    <row r="1694" spans="1:8" x14ac:dyDescent="0.2">
      <c r="A1694" t="s">
        <v>3967</v>
      </c>
      <c r="B1694" t="s">
        <v>6371</v>
      </c>
      <c r="C1694">
        <v>0</v>
      </c>
      <c r="D1694">
        <v>30</v>
      </c>
      <c r="E1694">
        <v>0</v>
      </c>
      <c r="F1694">
        <v>1</v>
      </c>
      <c r="G1694" t="s">
        <v>6051</v>
      </c>
      <c r="H1694" t="s">
        <v>6313</v>
      </c>
    </row>
    <row r="1695" spans="1:8" x14ac:dyDescent="0.2">
      <c r="A1695" t="s">
        <v>4552</v>
      </c>
      <c r="B1695" t="s">
        <v>6371</v>
      </c>
      <c r="C1695">
        <v>0</v>
      </c>
      <c r="D1695">
        <v>30</v>
      </c>
      <c r="E1695">
        <v>0</v>
      </c>
      <c r="F1695">
        <v>1</v>
      </c>
      <c r="G1695" t="s">
        <v>6051</v>
      </c>
      <c r="H1695" t="s">
        <v>6313</v>
      </c>
    </row>
    <row r="1696" spans="1:8" x14ac:dyDescent="0.2">
      <c r="A1696" t="s">
        <v>5115</v>
      </c>
      <c r="B1696" t="s">
        <v>6371</v>
      </c>
      <c r="C1696">
        <v>0</v>
      </c>
      <c r="D1696">
        <v>148</v>
      </c>
      <c r="E1696">
        <v>0</v>
      </c>
      <c r="F1696">
        <v>5</v>
      </c>
      <c r="G1696" t="s">
        <v>6051</v>
      </c>
      <c r="H1696" t="s">
        <v>6313</v>
      </c>
    </row>
    <row r="1697" spans="1:8" x14ac:dyDescent="0.2">
      <c r="A1697" t="s">
        <v>5228</v>
      </c>
      <c r="B1697" t="s">
        <v>6371</v>
      </c>
      <c r="C1697">
        <v>0</v>
      </c>
      <c r="D1697">
        <v>89</v>
      </c>
      <c r="E1697">
        <v>0</v>
      </c>
      <c r="F1697">
        <v>3</v>
      </c>
      <c r="G1697" t="s">
        <v>6051</v>
      </c>
      <c r="H1697" t="s">
        <v>6313</v>
      </c>
    </row>
    <row r="1698" spans="1:8" x14ac:dyDescent="0.2">
      <c r="A1698" t="s">
        <v>186</v>
      </c>
      <c r="B1698" t="s">
        <v>6372</v>
      </c>
      <c r="C1698">
        <v>0.5</v>
      </c>
      <c r="D1698">
        <v>91</v>
      </c>
      <c r="E1698">
        <v>-62</v>
      </c>
      <c r="F1698">
        <v>6</v>
      </c>
      <c r="G1698" t="s">
        <v>6051</v>
      </c>
      <c r="H1698" t="s">
        <v>6313</v>
      </c>
    </row>
    <row r="1699" spans="1:8" x14ac:dyDescent="0.2">
      <c r="A1699" t="s">
        <v>1574</v>
      </c>
      <c r="B1699" t="s">
        <v>6372</v>
      </c>
      <c r="C1699">
        <v>0</v>
      </c>
      <c r="D1699">
        <v>60</v>
      </c>
      <c r="E1699">
        <v>10</v>
      </c>
      <c r="F1699">
        <v>2</v>
      </c>
      <c r="G1699" t="s">
        <v>6051</v>
      </c>
      <c r="H1699" t="s">
        <v>6313</v>
      </c>
    </row>
    <row r="1700" spans="1:8" x14ac:dyDescent="0.2">
      <c r="A1700" t="s">
        <v>1842</v>
      </c>
      <c r="B1700" t="s">
        <v>6372</v>
      </c>
      <c r="C1700">
        <v>0</v>
      </c>
      <c r="D1700">
        <v>91</v>
      </c>
      <c r="E1700">
        <v>14</v>
      </c>
      <c r="F1700">
        <v>3</v>
      </c>
      <c r="G1700" t="s">
        <v>6051</v>
      </c>
      <c r="H1700" t="s">
        <v>6313</v>
      </c>
    </row>
    <row r="1701" spans="1:8" x14ac:dyDescent="0.2">
      <c r="A1701" t="s">
        <v>2022</v>
      </c>
      <c r="B1701" t="s">
        <v>6372</v>
      </c>
      <c r="C1701">
        <v>0</v>
      </c>
      <c r="D1701">
        <v>242</v>
      </c>
      <c r="E1701">
        <v>39</v>
      </c>
      <c r="F1701">
        <v>8</v>
      </c>
      <c r="G1701" t="s">
        <v>6051</v>
      </c>
      <c r="H1701" t="s">
        <v>6313</v>
      </c>
    </row>
    <row r="1702" spans="1:8" x14ac:dyDescent="0.2">
      <c r="A1702" t="s">
        <v>2143</v>
      </c>
      <c r="B1702" t="s">
        <v>6372</v>
      </c>
      <c r="C1702">
        <v>0</v>
      </c>
      <c r="D1702">
        <v>60</v>
      </c>
      <c r="E1702">
        <v>10</v>
      </c>
      <c r="F1702">
        <v>2</v>
      </c>
      <c r="G1702" t="s">
        <v>6051</v>
      </c>
      <c r="H1702" t="s">
        <v>6313</v>
      </c>
    </row>
    <row r="1703" spans="1:8" x14ac:dyDescent="0.2">
      <c r="A1703" t="s">
        <v>2788</v>
      </c>
      <c r="B1703" t="s">
        <v>6372</v>
      </c>
      <c r="C1703">
        <v>0.1</v>
      </c>
      <c r="D1703">
        <v>136</v>
      </c>
      <c r="E1703">
        <v>9</v>
      </c>
      <c r="F1703">
        <v>5</v>
      </c>
      <c r="G1703" t="s">
        <v>6051</v>
      </c>
      <c r="H1703" t="s">
        <v>6313</v>
      </c>
    </row>
    <row r="1704" spans="1:8" x14ac:dyDescent="0.2">
      <c r="A1704" t="s">
        <v>2825</v>
      </c>
      <c r="B1704" t="s">
        <v>6372</v>
      </c>
      <c r="C1704">
        <v>0</v>
      </c>
      <c r="D1704">
        <v>181</v>
      </c>
      <c r="E1704">
        <v>29</v>
      </c>
      <c r="F1704">
        <v>6</v>
      </c>
      <c r="G1704" t="s">
        <v>6051</v>
      </c>
      <c r="H1704" t="s">
        <v>6313</v>
      </c>
    </row>
    <row r="1705" spans="1:8" x14ac:dyDescent="0.2">
      <c r="A1705" t="s">
        <v>3620</v>
      </c>
      <c r="B1705" t="s">
        <v>6372</v>
      </c>
      <c r="C1705">
        <v>0</v>
      </c>
      <c r="D1705">
        <v>181</v>
      </c>
      <c r="E1705">
        <v>29</v>
      </c>
      <c r="F1705">
        <v>6</v>
      </c>
      <c r="G1705" t="s">
        <v>6051</v>
      </c>
      <c r="H1705" t="s">
        <v>6313</v>
      </c>
    </row>
    <row r="1706" spans="1:8" x14ac:dyDescent="0.2">
      <c r="A1706" t="s">
        <v>3774</v>
      </c>
      <c r="B1706" t="s">
        <v>6372</v>
      </c>
      <c r="C1706">
        <v>0</v>
      </c>
      <c r="D1706">
        <v>91</v>
      </c>
      <c r="E1706">
        <v>14</v>
      </c>
      <c r="F1706">
        <v>3</v>
      </c>
      <c r="G1706" t="s">
        <v>6051</v>
      </c>
      <c r="H1706" t="s">
        <v>6313</v>
      </c>
    </row>
    <row r="1707" spans="1:8" x14ac:dyDescent="0.2">
      <c r="A1707" t="s">
        <v>3905</v>
      </c>
      <c r="B1707" t="s">
        <v>6372</v>
      </c>
      <c r="C1707">
        <v>0</v>
      </c>
      <c r="D1707">
        <v>60</v>
      </c>
      <c r="E1707">
        <v>10</v>
      </c>
      <c r="F1707">
        <v>2</v>
      </c>
      <c r="G1707" t="s">
        <v>6051</v>
      </c>
      <c r="H1707" t="s">
        <v>6313</v>
      </c>
    </row>
    <row r="1708" spans="1:8" x14ac:dyDescent="0.2">
      <c r="A1708" t="s">
        <v>3982</v>
      </c>
      <c r="B1708" t="s">
        <v>6372</v>
      </c>
      <c r="C1708">
        <v>0</v>
      </c>
      <c r="D1708">
        <v>60</v>
      </c>
      <c r="E1708">
        <v>10</v>
      </c>
      <c r="F1708">
        <v>2</v>
      </c>
      <c r="G1708" t="s">
        <v>6051</v>
      </c>
      <c r="H1708" t="s">
        <v>6313</v>
      </c>
    </row>
    <row r="1709" spans="1:8" x14ac:dyDescent="0.2">
      <c r="A1709" t="s">
        <v>5089</v>
      </c>
      <c r="B1709" t="s">
        <v>6372</v>
      </c>
      <c r="C1709">
        <v>0</v>
      </c>
      <c r="D1709">
        <v>121</v>
      </c>
      <c r="E1709">
        <v>19</v>
      </c>
      <c r="F1709">
        <v>4</v>
      </c>
      <c r="G1709" t="s">
        <v>6051</v>
      </c>
      <c r="H1709" t="s">
        <v>6313</v>
      </c>
    </row>
    <row r="1710" spans="1:8" x14ac:dyDescent="0.2">
      <c r="A1710" t="s">
        <v>3369</v>
      </c>
      <c r="B1710" t="s">
        <v>6373</v>
      </c>
      <c r="C1710">
        <v>0</v>
      </c>
      <c r="D1710">
        <v>58</v>
      </c>
      <c r="E1710">
        <v>8</v>
      </c>
      <c r="F1710">
        <v>2</v>
      </c>
      <c r="G1710" t="s">
        <v>6051</v>
      </c>
      <c r="H1710" t="s">
        <v>6313</v>
      </c>
    </row>
    <row r="1711" spans="1:8" x14ac:dyDescent="0.2">
      <c r="A1711" t="s">
        <v>4625</v>
      </c>
      <c r="B1711" t="s">
        <v>6373</v>
      </c>
      <c r="C1711">
        <v>0</v>
      </c>
      <c r="D1711">
        <v>116</v>
      </c>
      <c r="E1711">
        <v>16</v>
      </c>
      <c r="F1711">
        <v>4</v>
      </c>
      <c r="G1711" t="s">
        <v>6051</v>
      </c>
      <c r="H1711" t="s">
        <v>6313</v>
      </c>
    </row>
    <row r="1712" spans="1:8" x14ac:dyDescent="0.2">
      <c r="A1712" t="s">
        <v>109</v>
      </c>
      <c r="B1712" t="s">
        <v>6374</v>
      </c>
      <c r="C1712">
        <v>0</v>
      </c>
      <c r="D1712">
        <v>58</v>
      </c>
      <c r="E1712">
        <v>8</v>
      </c>
      <c r="F1712">
        <v>2</v>
      </c>
      <c r="G1712" t="s">
        <v>6051</v>
      </c>
      <c r="H1712" t="s">
        <v>6313</v>
      </c>
    </row>
    <row r="1713" spans="1:8" x14ac:dyDescent="0.2">
      <c r="A1713" t="s">
        <v>576</v>
      </c>
      <c r="B1713" t="s">
        <v>6374</v>
      </c>
      <c r="C1713">
        <v>0.5</v>
      </c>
      <c r="D1713">
        <v>44</v>
      </c>
      <c r="E1713">
        <v>-32</v>
      </c>
      <c r="F1713">
        <v>3</v>
      </c>
      <c r="G1713" t="s">
        <v>6051</v>
      </c>
      <c r="H1713" t="s">
        <v>6313</v>
      </c>
    </row>
    <row r="1714" spans="1:8" x14ac:dyDescent="0.2">
      <c r="A1714" t="s">
        <v>756</v>
      </c>
      <c r="B1714" t="s">
        <v>6374</v>
      </c>
      <c r="C1714">
        <v>0</v>
      </c>
      <c r="D1714">
        <v>58</v>
      </c>
      <c r="E1714">
        <v>8</v>
      </c>
      <c r="F1714">
        <v>2</v>
      </c>
      <c r="G1714" t="s">
        <v>6051</v>
      </c>
      <c r="H1714" t="s">
        <v>6313</v>
      </c>
    </row>
    <row r="1715" spans="1:8" x14ac:dyDescent="0.2">
      <c r="A1715" t="s">
        <v>1282</v>
      </c>
      <c r="B1715" t="s">
        <v>6374</v>
      </c>
      <c r="C1715">
        <v>0</v>
      </c>
      <c r="D1715">
        <v>161</v>
      </c>
      <c r="E1715">
        <v>80</v>
      </c>
      <c r="F1715">
        <v>5</v>
      </c>
      <c r="G1715" t="s">
        <v>6051</v>
      </c>
      <c r="H1715" t="s">
        <v>6313</v>
      </c>
    </row>
    <row r="1716" spans="1:8" x14ac:dyDescent="0.2">
      <c r="A1716" t="s">
        <v>1435</v>
      </c>
      <c r="B1716" t="s">
        <v>6374</v>
      </c>
      <c r="C1716">
        <v>0</v>
      </c>
      <c r="D1716">
        <v>161</v>
      </c>
      <c r="E1716">
        <v>80</v>
      </c>
      <c r="F1716">
        <v>5</v>
      </c>
      <c r="G1716" t="s">
        <v>6051</v>
      </c>
      <c r="H1716" t="s">
        <v>6313</v>
      </c>
    </row>
    <row r="1717" spans="1:8" x14ac:dyDescent="0.2">
      <c r="A1717" t="s">
        <v>1519</v>
      </c>
      <c r="B1717" t="s">
        <v>6374</v>
      </c>
      <c r="C1717">
        <v>0.5</v>
      </c>
      <c r="D1717">
        <v>96</v>
      </c>
      <c r="E1717">
        <v>0</v>
      </c>
      <c r="F1717">
        <v>6</v>
      </c>
      <c r="G1717" t="s">
        <v>6051</v>
      </c>
      <c r="H1717" t="s">
        <v>6313</v>
      </c>
    </row>
    <row r="1718" spans="1:8" x14ac:dyDescent="0.2">
      <c r="A1718" t="s">
        <v>1567</v>
      </c>
      <c r="B1718" t="s">
        <v>6374</v>
      </c>
      <c r="C1718">
        <v>0.1</v>
      </c>
      <c r="D1718">
        <v>53</v>
      </c>
      <c r="E1718">
        <v>2</v>
      </c>
      <c r="F1718">
        <v>2</v>
      </c>
      <c r="G1718" t="s">
        <v>6051</v>
      </c>
      <c r="H1718" t="s">
        <v>6313</v>
      </c>
    </row>
    <row r="1719" spans="1:8" x14ac:dyDescent="0.2">
      <c r="A1719" t="s">
        <v>1946</v>
      </c>
      <c r="B1719" t="s">
        <v>6374</v>
      </c>
      <c r="C1719">
        <v>0.5</v>
      </c>
      <c r="D1719">
        <v>29</v>
      </c>
      <c r="E1719">
        <v>-22</v>
      </c>
      <c r="F1719">
        <v>2</v>
      </c>
      <c r="G1719" t="s">
        <v>6051</v>
      </c>
      <c r="H1719" t="s">
        <v>6313</v>
      </c>
    </row>
    <row r="1720" spans="1:8" x14ac:dyDescent="0.2">
      <c r="A1720" t="s">
        <v>2030</v>
      </c>
      <c r="B1720" t="s">
        <v>6374</v>
      </c>
      <c r="C1720">
        <v>0</v>
      </c>
      <c r="D1720">
        <v>64</v>
      </c>
      <c r="E1720">
        <v>32</v>
      </c>
      <c r="F1720">
        <v>2</v>
      </c>
      <c r="G1720" t="s">
        <v>6051</v>
      </c>
      <c r="H1720" t="s">
        <v>6313</v>
      </c>
    </row>
    <row r="1721" spans="1:8" x14ac:dyDescent="0.2">
      <c r="A1721" t="s">
        <v>3653</v>
      </c>
      <c r="B1721" t="s">
        <v>6374</v>
      </c>
      <c r="C1721">
        <v>0</v>
      </c>
      <c r="D1721">
        <v>193</v>
      </c>
      <c r="E1721">
        <v>96</v>
      </c>
      <c r="F1721">
        <v>6</v>
      </c>
      <c r="G1721" t="s">
        <v>6051</v>
      </c>
      <c r="H1721" t="s">
        <v>6313</v>
      </c>
    </row>
    <row r="1722" spans="1:8" x14ac:dyDescent="0.2">
      <c r="A1722" t="s">
        <v>3760</v>
      </c>
      <c r="B1722" t="s">
        <v>6374</v>
      </c>
      <c r="C1722">
        <v>0</v>
      </c>
      <c r="D1722">
        <v>58</v>
      </c>
      <c r="E1722">
        <v>8</v>
      </c>
      <c r="F1722">
        <v>2</v>
      </c>
      <c r="G1722" t="s">
        <v>6051</v>
      </c>
      <c r="H1722" t="s">
        <v>6313</v>
      </c>
    </row>
    <row r="1723" spans="1:8" x14ac:dyDescent="0.2">
      <c r="A1723" t="s">
        <v>4235</v>
      </c>
      <c r="B1723" t="s">
        <v>6374</v>
      </c>
      <c r="C1723">
        <v>0</v>
      </c>
      <c r="D1723">
        <v>58</v>
      </c>
      <c r="E1723">
        <v>8</v>
      </c>
      <c r="F1723">
        <v>2</v>
      </c>
      <c r="G1723" t="s">
        <v>6051</v>
      </c>
      <c r="H1723" t="s">
        <v>6313</v>
      </c>
    </row>
    <row r="1724" spans="1:8" x14ac:dyDescent="0.2">
      <c r="A1724" t="s">
        <v>4528</v>
      </c>
      <c r="B1724" t="s">
        <v>6374</v>
      </c>
      <c r="C1724">
        <v>0</v>
      </c>
      <c r="D1724">
        <v>64</v>
      </c>
      <c r="E1724">
        <v>32</v>
      </c>
      <c r="F1724">
        <v>2</v>
      </c>
      <c r="G1724" t="s">
        <v>6051</v>
      </c>
      <c r="H1724" t="s">
        <v>6313</v>
      </c>
    </row>
    <row r="1725" spans="1:8" x14ac:dyDescent="0.2">
      <c r="A1725" t="s">
        <v>5180</v>
      </c>
      <c r="B1725" t="s">
        <v>6374</v>
      </c>
      <c r="C1725">
        <v>0.5</v>
      </c>
      <c r="D1725">
        <v>44</v>
      </c>
      <c r="E1725">
        <v>-32</v>
      </c>
      <c r="F1725">
        <v>3</v>
      </c>
      <c r="G1725" t="s">
        <v>6051</v>
      </c>
      <c r="H1725" t="s">
        <v>6313</v>
      </c>
    </row>
    <row r="1726" spans="1:8" x14ac:dyDescent="0.2">
      <c r="A1726" t="s">
        <v>5308</v>
      </c>
      <c r="B1726" t="s">
        <v>6374</v>
      </c>
      <c r="C1726">
        <v>0</v>
      </c>
      <c r="D1726">
        <v>64</v>
      </c>
      <c r="E1726">
        <v>32</v>
      </c>
      <c r="F1726">
        <v>2</v>
      </c>
      <c r="G1726" t="s">
        <v>6051</v>
      </c>
      <c r="H1726" t="s">
        <v>6313</v>
      </c>
    </row>
    <row r="1727" spans="1:8" x14ac:dyDescent="0.2">
      <c r="A1727" t="s">
        <v>5350</v>
      </c>
      <c r="B1727" t="s">
        <v>6374</v>
      </c>
      <c r="C1727">
        <v>0</v>
      </c>
      <c r="D1727">
        <v>146</v>
      </c>
      <c r="E1727">
        <v>19</v>
      </c>
      <c r="F1727">
        <v>5</v>
      </c>
      <c r="G1727" t="s">
        <v>6051</v>
      </c>
      <c r="H1727" t="s">
        <v>6313</v>
      </c>
    </row>
    <row r="1728" spans="1:8" x14ac:dyDescent="0.2">
      <c r="A1728" t="s">
        <v>5795</v>
      </c>
      <c r="B1728" t="s">
        <v>6374</v>
      </c>
      <c r="C1728">
        <v>0</v>
      </c>
      <c r="D1728">
        <v>289</v>
      </c>
      <c r="E1728">
        <v>144</v>
      </c>
      <c r="F1728">
        <v>9</v>
      </c>
      <c r="G1728" t="s">
        <v>6051</v>
      </c>
      <c r="H1728" t="s">
        <v>6313</v>
      </c>
    </row>
    <row r="1729" spans="1:8" x14ac:dyDescent="0.2">
      <c r="A1729" t="s">
        <v>5858</v>
      </c>
      <c r="B1729" t="s">
        <v>6374</v>
      </c>
      <c r="C1729">
        <v>0.5</v>
      </c>
      <c r="D1729">
        <v>145</v>
      </c>
      <c r="E1729">
        <v>0</v>
      </c>
      <c r="F1729">
        <v>9</v>
      </c>
      <c r="G1729" t="s">
        <v>6051</v>
      </c>
      <c r="H1729" t="s">
        <v>6313</v>
      </c>
    </row>
    <row r="1730" spans="1:8" x14ac:dyDescent="0.2">
      <c r="A1730" t="s">
        <v>5962</v>
      </c>
      <c r="B1730" t="s">
        <v>6374</v>
      </c>
      <c r="C1730">
        <v>0.1</v>
      </c>
      <c r="D1730">
        <v>131</v>
      </c>
      <c r="E1730">
        <v>4</v>
      </c>
      <c r="F1730">
        <v>5</v>
      </c>
      <c r="G1730" t="s">
        <v>6051</v>
      </c>
      <c r="H1730" t="s">
        <v>6313</v>
      </c>
    </row>
    <row r="1731" spans="1:8" x14ac:dyDescent="0.2">
      <c r="A1731" t="s">
        <v>5981</v>
      </c>
      <c r="B1731" t="s">
        <v>6374</v>
      </c>
      <c r="C1731">
        <v>0</v>
      </c>
      <c r="D1731">
        <v>193</v>
      </c>
      <c r="E1731">
        <v>96</v>
      </c>
      <c r="F1731">
        <v>6</v>
      </c>
      <c r="G1731" t="s">
        <v>6051</v>
      </c>
      <c r="H1731" t="s">
        <v>6313</v>
      </c>
    </row>
    <row r="1732" spans="1:8" x14ac:dyDescent="0.2">
      <c r="A1732" t="s">
        <v>622</v>
      </c>
      <c r="B1732" t="s">
        <v>6375</v>
      </c>
      <c r="C1732">
        <v>0</v>
      </c>
      <c r="D1732">
        <v>43</v>
      </c>
      <c r="E1732">
        <v>1</v>
      </c>
      <c r="F1732">
        <v>3</v>
      </c>
      <c r="G1732" t="s">
        <v>6051</v>
      </c>
      <c r="H1732" t="s">
        <v>6313</v>
      </c>
    </row>
    <row r="1733" spans="1:8" x14ac:dyDescent="0.2">
      <c r="A1733" t="s">
        <v>1249</v>
      </c>
      <c r="B1733" t="s">
        <v>6375</v>
      </c>
      <c r="C1733">
        <v>0</v>
      </c>
      <c r="D1733">
        <v>71</v>
      </c>
      <c r="E1733">
        <v>1</v>
      </c>
      <c r="F1733">
        <v>5</v>
      </c>
      <c r="G1733" t="s">
        <v>6051</v>
      </c>
      <c r="H1733" t="s">
        <v>6313</v>
      </c>
    </row>
    <row r="1734" spans="1:8" x14ac:dyDescent="0.2">
      <c r="A1734" t="s">
        <v>1254</v>
      </c>
      <c r="B1734" t="s">
        <v>6375</v>
      </c>
      <c r="C1734">
        <v>0</v>
      </c>
      <c r="D1734">
        <v>71</v>
      </c>
      <c r="E1734">
        <v>1</v>
      </c>
      <c r="F1734">
        <v>5</v>
      </c>
      <c r="G1734" t="s">
        <v>6051</v>
      </c>
      <c r="H1734" t="s">
        <v>6313</v>
      </c>
    </row>
    <row r="1735" spans="1:8" x14ac:dyDescent="0.2">
      <c r="A1735" t="s">
        <v>2055</v>
      </c>
      <c r="B1735" t="s">
        <v>6375</v>
      </c>
      <c r="C1735">
        <v>0</v>
      </c>
      <c r="D1735">
        <v>57</v>
      </c>
      <c r="E1735">
        <v>1</v>
      </c>
      <c r="F1735">
        <v>4</v>
      </c>
      <c r="G1735" t="s">
        <v>6051</v>
      </c>
      <c r="H1735" t="s">
        <v>6313</v>
      </c>
    </row>
    <row r="1736" spans="1:8" x14ac:dyDescent="0.2">
      <c r="A1736" t="s">
        <v>2090</v>
      </c>
      <c r="B1736" t="s">
        <v>6375</v>
      </c>
      <c r="C1736">
        <v>0.1</v>
      </c>
      <c r="D1736">
        <v>26</v>
      </c>
      <c r="E1736">
        <v>-2</v>
      </c>
      <c r="F1736">
        <v>2</v>
      </c>
      <c r="G1736" t="s">
        <v>6051</v>
      </c>
      <c r="H1736" t="s">
        <v>6313</v>
      </c>
    </row>
    <row r="1737" spans="1:8" x14ac:dyDescent="0.2">
      <c r="A1737" t="s">
        <v>2497</v>
      </c>
      <c r="B1737" t="s">
        <v>6375</v>
      </c>
      <c r="C1737">
        <v>0</v>
      </c>
      <c r="D1737">
        <v>43</v>
      </c>
      <c r="E1737">
        <v>1</v>
      </c>
      <c r="F1737">
        <v>3</v>
      </c>
      <c r="G1737" t="s">
        <v>6051</v>
      </c>
      <c r="H1737" t="s">
        <v>6313</v>
      </c>
    </row>
    <row r="1738" spans="1:8" x14ac:dyDescent="0.2">
      <c r="A1738" t="s">
        <v>2512</v>
      </c>
      <c r="B1738" t="s">
        <v>6375</v>
      </c>
      <c r="C1738">
        <v>0</v>
      </c>
      <c r="D1738">
        <v>71</v>
      </c>
      <c r="E1738">
        <v>1</v>
      </c>
      <c r="F1738">
        <v>5</v>
      </c>
      <c r="G1738" t="s">
        <v>6051</v>
      </c>
      <c r="H1738" t="s">
        <v>6313</v>
      </c>
    </row>
    <row r="1739" spans="1:8" x14ac:dyDescent="0.2">
      <c r="A1739" t="s">
        <v>4358</v>
      </c>
      <c r="B1739" t="s">
        <v>6375</v>
      </c>
      <c r="C1739">
        <v>0</v>
      </c>
      <c r="D1739">
        <v>28</v>
      </c>
      <c r="E1739">
        <v>1</v>
      </c>
      <c r="F1739">
        <v>2</v>
      </c>
      <c r="G1739" t="s">
        <v>6051</v>
      </c>
      <c r="H1739" t="s">
        <v>6313</v>
      </c>
    </row>
    <row r="1740" spans="1:8" x14ac:dyDescent="0.2">
      <c r="A1740" t="s">
        <v>4493</v>
      </c>
      <c r="B1740" t="s">
        <v>6375</v>
      </c>
      <c r="C1740">
        <v>0</v>
      </c>
      <c r="D1740">
        <v>71</v>
      </c>
      <c r="E1740">
        <v>1</v>
      </c>
      <c r="F1740">
        <v>5</v>
      </c>
      <c r="G1740" t="s">
        <v>6051</v>
      </c>
      <c r="H1740" t="s">
        <v>6313</v>
      </c>
    </row>
    <row r="1741" spans="1:8" x14ac:dyDescent="0.2">
      <c r="A1741" t="s">
        <v>4712</v>
      </c>
      <c r="B1741" t="s">
        <v>6375</v>
      </c>
      <c r="C1741">
        <v>0</v>
      </c>
      <c r="D1741">
        <v>85</v>
      </c>
      <c r="E1741">
        <v>2</v>
      </c>
      <c r="F1741">
        <v>6</v>
      </c>
      <c r="G1741" t="s">
        <v>6051</v>
      </c>
      <c r="H1741" t="s">
        <v>6313</v>
      </c>
    </row>
    <row r="1742" spans="1:8" x14ac:dyDescent="0.2">
      <c r="A1742" t="s">
        <v>5020</v>
      </c>
      <c r="B1742" t="s">
        <v>6375</v>
      </c>
      <c r="C1742">
        <v>0</v>
      </c>
      <c r="D1742">
        <v>43</v>
      </c>
      <c r="E1742">
        <v>1</v>
      </c>
      <c r="F1742">
        <v>3</v>
      </c>
      <c r="G1742" t="s">
        <v>6051</v>
      </c>
      <c r="H1742" t="s">
        <v>6313</v>
      </c>
    </row>
    <row r="1743" spans="1:8" x14ac:dyDescent="0.2">
      <c r="A1743" t="s">
        <v>1254</v>
      </c>
      <c r="B1743" t="s">
        <v>6376</v>
      </c>
      <c r="C1743">
        <v>0</v>
      </c>
      <c r="D1743">
        <v>58</v>
      </c>
      <c r="E1743">
        <v>19</v>
      </c>
      <c r="F1743">
        <v>4</v>
      </c>
      <c r="G1743" t="s">
        <v>6051</v>
      </c>
      <c r="H1743" t="s">
        <v>6313</v>
      </c>
    </row>
    <row r="1744" spans="1:8" x14ac:dyDescent="0.2">
      <c r="A1744" t="s">
        <v>1343</v>
      </c>
      <c r="B1744" t="s">
        <v>6376</v>
      </c>
      <c r="C1744">
        <v>0</v>
      </c>
      <c r="D1744">
        <v>116</v>
      </c>
      <c r="E1744">
        <v>38</v>
      </c>
      <c r="F1744">
        <v>8</v>
      </c>
      <c r="G1744" t="s">
        <v>6051</v>
      </c>
      <c r="H1744" t="s">
        <v>6313</v>
      </c>
    </row>
    <row r="1745" spans="1:8" x14ac:dyDescent="0.2">
      <c r="A1745" t="s">
        <v>1449</v>
      </c>
      <c r="B1745" t="s">
        <v>6376</v>
      </c>
      <c r="C1745">
        <v>0</v>
      </c>
      <c r="D1745">
        <v>14</v>
      </c>
      <c r="E1745">
        <v>5</v>
      </c>
      <c r="F1745">
        <v>1</v>
      </c>
      <c r="G1745" t="s">
        <v>6051</v>
      </c>
      <c r="H1745" t="s">
        <v>6313</v>
      </c>
    </row>
    <row r="1746" spans="1:8" x14ac:dyDescent="0.2">
      <c r="A1746" t="s">
        <v>2699</v>
      </c>
      <c r="B1746" t="s">
        <v>6376</v>
      </c>
      <c r="C1746">
        <v>0</v>
      </c>
      <c r="D1746">
        <v>101</v>
      </c>
      <c r="E1746">
        <v>33</v>
      </c>
      <c r="F1746">
        <v>7</v>
      </c>
      <c r="G1746" t="s">
        <v>6051</v>
      </c>
      <c r="H1746" t="s">
        <v>6313</v>
      </c>
    </row>
    <row r="1747" spans="1:8" x14ac:dyDescent="0.2">
      <c r="A1747" t="s">
        <v>2714</v>
      </c>
      <c r="B1747" t="s">
        <v>6376</v>
      </c>
      <c r="C1747">
        <v>0</v>
      </c>
      <c r="D1747">
        <v>14</v>
      </c>
      <c r="E1747">
        <v>5</v>
      </c>
      <c r="F1747">
        <v>1</v>
      </c>
      <c r="G1747" t="s">
        <v>6051</v>
      </c>
      <c r="H1747" t="s">
        <v>6313</v>
      </c>
    </row>
    <row r="1748" spans="1:8" x14ac:dyDescent="0.2">
      <c r="A1748" t="s">
        <v>2961</v>
      </c>
      <c r="B1748" t="s">
        <v>6376</v>
      </c>
      <c r="C1748">
        <v>0</v>
      </c>
      <c r="D1748">
        <v>87</v>
      </c>
      <c r="E1748">
        <v>29</v>
      </c>
      <c r="F1748">
        <v>6</v>
      </c>
      <c r="G1748" t="s">
        <v>6051</v>
      </c>
      <c r="H1748" t="s">
        <v>6313</v>
      </c>
    </row>
    <row r="1749" spans="1:8" x14ac:dyDescent="0.2">
      <c r="A1749" t="s">
        <v>3727</v>
      </c>
      <c r="B1749" t="s">
        <v>6376</v>
      </c>
      <c r="C1749">
        <v>0</v>
      </c>
      <c r="D1749">
        <v>29</v>
      </c>
      <c r="E1749">
        <v>10</v>
      </c>
      <c r="F1749">
        <v>2</v>
      </c>
      <c r="G1749" t="s">
        <v>6051</v>
      </c>
      <c r="H1749" t="s">
        <v>6313</v>
      </c>
    </row>
    <row r="1750" spans="1:8" x14ac:dyDescent="0.2">
      <c r="A1750" t="s">
        <v>3765</v>
      </c>
      <c r="B1750" t="s">
        <v>6376</v>
      </c>
      <c r="C1750">
        <v>0</v>
      </c>
      <c r="D1750">
        <v>58</v>
      </c>
      <c r="E1750">
        <v>19</v>
      </c>
      <c r="F1750">
        <v>4</v>
      </c>
      <c r="G1750" t="s">
        <v>6051</v>
      </c>
      <c r="H1750" t="s">
        <v>6313</v>
      </c>
    </row>
    <row r="1751" spans="1:8" x14ac:dyDescent="0.2">
      <c r="A1751" t="s">
        <v>5403</v>
      </c>
      <c r="B1751" t="s">
        <v>6376</v>
      </c>
      <c r="C1751">
        <v>0</v>
      </c>
      <c r="D1751">
        <v>29</v>
      </c>
      <c r="E1751">
        <v>10</v>
      </c>
      <c r="F1751">
        <v>2</v>
      </c>
      <c r="G1751" t="s">
        <v>6051</v>
      </c>
      <c r="H1751" t="s">
        <v>6313</v>
      </c>
    </row>
    <row r="1752" spans="1:8" x14ac:dyDescent="0.2">
      <c r="A1752" t="s">
        <v>1613</v>
      </c>
      <c r="B1752" t="s">
        <v>6377</v>
      </c>
      <c r="C1752">
        <v>0</v>
      </c>
      <c r="D1752">
        <v>46</v>
      </c>
      <c r="E1752">
        <v>8</v>
      </c>
      <c r="F1752">
        <v>3</v>
      </c>
      <c r="G1752" t="s">
        <v>6051</v>
      </c>
      <c r="H1752" t="s">
        <v>6313</v>
      </c>
    </row>
    <row r="1753" spans="1:8" x14ac:dyDescent="0.2">
      <c r="A1753" t="s">
        <v>1764</v>
      </c>
      <c r="B1753" t="s">
        <v>6377</v>
      </c>
      <c r="C1753">
        <v>0</v>
      </c>
      <c r="D1753">
        <v>46</v>
      </c>
      <c r="E1753">
        <v>8</v>
      </c>
      <c r="F1753">
        <v>3</v>
      </c>
      <c r="G1753" t="s">
        <v>6051</v>
      </c>
      <c r="H1753" t="s">
        <v>6313</v>
      </c>
    </row>
    <row r="1754" spans="1:8" x14ac:dyDescent="0.2">
      <c r="A1754" t="s">
        <v>2147</v>
      </c>
      <c r="B1754" t="s">
        <v>6377</v>
      </c>
      <c r="C1754">
        <v>0.5</v>
      </c>
      <c r="D1754">
        <v>15</v>
      </c>
      <c r="E1754">
        <v>-10</v>
      </c>
      <c r="F1754">
        <v>2</v>
      </c>
      <c r="G1754" t="s">
        <v>6051</v>
      </c>
      <c r="H1754" t="s">
        <v>6313</v>
      </c>
    </row>
    <row r="1755" spans="1:8" x14ac:dyDescent="0.2">
      <c r="A1755" t="s">
        <v>2832</v>
      </c>
      <c r="B1755" t="s">
        <v>6377</v>
      </c>
      <c r="C1755">
        <v>0</v>
      </c>
      <c r="D1755">
        <v>108</v>
      </c>
      <c r="E1755">
        <v>18</v>
      </c>
      <c r="F1755">
        <v>7</v>
      </c>
      <c r="G1755" t="s">
        <v>6051</v>
      </c>
      <c r="H1755" t="s">
        <v>6313</v>
      </c>
    </row>
    <row r="1756" spans="1:8" x14ac:dyDescent="0.2">
      <c r="A1756" t="s">
        <v>2967</v>
      </c>
      <c r="B1756" t="s">
        <v>6377</v>
      </c>
      <c r="C1756">
        <v>0</v>
      </c>
      <c r="D1756">
        <v>31</v>
      </c>
      <c r="E1756">
        <v>5</v>
      </c>
      <c r="F1756">
        <v>2</v>
      </c>
      <c r="G1756" t="s">
        <v>6051</v>
      </c>
      <c r="H1756" t="s">
        <v>6313</v>
      </c>
    </row>
    <row r="1757" spans="1:8" x14ac:dyDescent="0.2">
      <c r="A1757" t="s">
        <v>2978</v>
      </c>
      <c r="B1757" t="s">
        <v>6377</v>
      </c>
      <c r="C1757">
        <v>0</v>
      </c>
      <c r="D1757">
        <v>77</v>
      </c>
      <c r="E1757">
        <v>13</v>
      </c>
      <c r="F1757">
        <v>5</v>
      </c>
      <c r="G1757" t="s">
        <v>6051</v>
      </c>
      <c r="H1757" t="s">
        <v>6313</v>
      </c>
    </row>
    <row r="1758" spans="1:8" x14ac:dyDescent="0.2">
      <c r="A1758" t="s">
        <v>3687</v>
      </c>
      <c r="B1758" t="s">
        <v>6377</v>
      </c>
      <c r="C1758">
        <v>0</v>
      </c>
      <c r="D1758">
        <v>31</v>
      </c>
      <c r="E1758">
        <v>5</v>
      </c>
      <c r="F1758">
        <v>2</v>
      </c>
      <c r="G1758" t="s">
        <v>6051</v>
      </c>
      <c r="H1758" t="s">
        <v>6313</v>
      </c>
    </row>
    <row r="1759" spans="1:8" x14ac:dyDescent="0.2">
      <c r="A1759" t="s">
        <v>4158</v>
      </c>
      <c r="B1759" t="s">
        <v>6377</v>
      </c>
      <c r="C1759">
        <v>0.5</v>
      </c>
      <c r="D1759">
        <v>15</v>
      </c>
      <c r="E1759">
        <v>-10</v>
      </c>
      <c r="F1759">
        <v>2</v>
      </c>
      <c r="G1759" t="s">
        <v>6051</v>
      </c>
      <c r="H1759" t="s">
        <v>6313</v>
      </c>
    </row>
    <row r="1760" spans="1:8" x14ac:dyDescent="0.2">
      <c r="A1760" t="s">
        <v>4296</v>
      </c>
      <c r="B1760" t="s">
        <v>6377</v>
      </c>
      <c r="C1760">
        <v>0</v>
      </c>
      <c r="D1760">
        <v>46</v>
      </c>
      <c r="E1760">
        <v>8</v>
      </c>
      <c r="F1760">
        <v>3</v>
      </c>
      <c r="G1760" t="s">
        <v>6051</v>
      </c>
      <c r="H1760" t="s">
        <v>6313</v>
      </c>
    </row>
    <row r="1761" spans="1:8" x14ac:dyDescent="0.2">
      <c r="A1761" t="s">
        <v>4546</v>
      </c>
      <c r="B1761" t="s">
        <v>6377</v>
      </c>
      <c r="C1761">
        <v>0</v>
      </c>
      <c r="D1761">
        <v>46</v>
      </c>
      <c r="E1761">
        <v>8</v>
      </c>
      <c r="F1761">
        <v>3</v>
      </c>
      <c r="G1761" t="s">
        <v>6051</v>
      </c>
      <c r="H1761" t="s">
        <v>6313</v>
      </c>
    </row>
    <row r="1762" spans="1:8" x14ac:dyDescent="0.2">
      <c r="A1762" t="s">
        <v>5988</v>
      </c>
      <c r="B1762" t="s">
        <v>6377</v>
      </c>
      <c r="C1762">
        <v>0</v>
      </c>
      <c r="D1762">
        <v>31</v>
      </c>
      <c r="E1762">
        <v>5</v>
      </c>
      <c r="F1762">
        <v>2</v>
      </c>
      <c r="G1762" t="s">
        <v>6051</v>
      </c>
      <c r="H1762" t="s">
        <v>6313</v>
      </c>
    </row>
    <row r="1763" spans="1:8" x14ac:dyDescent="0.2">
      <c r="A1763" t="s">
        <v>2272</v>
      </c>
      <c r="B1763" t="s">
        <v>6378</v>
      </c>
      <c r="C1763">
        <v>0</v>
      </c>
      <c r="D1763">
        <v>52</v>
      </c>
      <c r="E1763">
        <v>5</v>
      </c>
      <c r="F1763">
        <v>3</v>
      </c>
      <c r="G1763" t="s">
        <v>6051</v>
      </c>
      <c r="H1763" t="s">
        <v>6313</v>
      </c>
    </row>
    <row r="1764" spans="1:8" x14ac:dyDescent="0.2">
      <c r="A1764" t="s">
        <v>2266</v>
      </c>
      <c r="B1764" t="s">
        <v>6378</v>
      </c>
      <c r="C1764">
        <v>0</v>
      </c>
      <c r="D1764">
        <v>104</v>
      </c>
      <c r="E1764">
        <v>9</v>
      </c>
      <c r="F1764">
        <v>6</v>
      </c>
      <c r="G1764" t="s">
        <v>6051</v>
      </c>
      <c r="H1764" t="s">
        <v>6313</v>
      </c>
    </row>
    <row r="1765" spans="1:8" x14ac:dyDescent="0.2">
      <c r="A1765" t="s">
        <v>3091</v>
      </c>
      <c r="B1765" t="s">
        <v>6378</v>
      </c>
      <c r="C1765">
        <v>0.1</v>
      </c>
      <c r="D1765">
        <v>16</v>
      </c>
      <c r="E1765">
        <v>0</v>
      </c>
      <c r="F1765">
        <v>1</v>
      </c>
      <c r="G1765" t="s">
        <v>6051</v>
      </c>
      <c r="H1765" t="s">
        <v>6313</v>
      </c>
    </row>
    <row r="1766" spans="1:8" x14ac:dyDescent="0.2">
      <c r="A1766" t="s">
        <v>3412</v>
      </c>
      <c r="B1766" t="s">
        <v>6378</v>
      </c>
      <c r="C1766">
        <v>0.1</v>
      </c>
      <c r="D1766">
        <v>63</v>
      </c>
      <c r="E1766">
        <v>-1</v>
      </c>
      <c r="F1766">
        <v>4</v>
      </c>
      <c r="G1766" t="s">
        <v>6051</v>
      </c>
      <c r="H1766" t="s">
        <v>6313</v>
      </c>
    </row>
    <row r="1767" spans="1:8" x14ac:dyDescent="0.2">
      <c r="A1767" t="s">
        <v>3662</v>
      </c>
      <c r="B1767" t="s">
        <v>6378</v>
      </c>
      <c r="C1767">
        <v>0</v>
      </c>
      <c r="D1767">
        <v>52</v>
      </c>
      <c r="E1767">
        <v>5</v>
      </c>
      <c r="F1767">
        <v>3</v>
      </c>
      <c r="G1767" t="s">
        <v>6051</v>
      </c>
      <c r="H1767" t="s">
        <v>6313</v>
      </c>
    </row>
    <row r="1768" spans="1:8" x14ac:dyDescent="0.2">
      <c r="A1768" t="s">
        <v>3870</v>
      </c>
      <c r="B1768" t="s">
        <v>6378</v>
      </c>
      <c r="C1768">
        <v>0</v>
      </c>
      <c r="D1768">
        <v>70</v>
      </c>
      <c r="E1768">
        <v>6</v>
      </c>
      <c r="F1768">
        <v>4</v>
      </c>
      <c r="G1768" t="s">
        <v>6051</v>
      </c>
      <c r="H1768" t="s">
        <v>6313</v>
      </c>
    </row>
    <row r="1769" spans="1:8" x14ac:dyDescent="0.2">
      <c r="A1769" t="s">
        <v>3998</v>
      </c>
      <c r="B1769" t="s">
        <v>6378</v>
      </c>
      <c r="C1769">
        <v>0</v>
      </c>
      <c r="D1769">
        <v>52</v>
      </c>
      <c r="E1769">
        <v>5</v>
      </c>
      <c r="F1769">
        <v>3</v>
      </c>
      <c r="G1769" t="s">
        <v>6051</v>
      </c>
      <c r="H1769" t="s">
        <v>6313</v>
      </c>
    </row>
    <row r="1770" spans="1:8" x14ac:dyDescent="0.2">
      <c r="A1770" t="s">
        <v>4435</v>
      </c>
      <c r="B1770" t="s">
        <v>6378</v>
      </c>
      <c r="C1770">
        <v>0</v>
      </c>
      <c r="D1770">
        <v>17</v>
      </c>
      <c r="E1770">
        <v>2</v>
      </c>
      <c r="F1770">
        <v>1</v>
      </c>
      <c r="G1770" t="s">
        <v>6051</v>
      </c>
      <c r="H1770" t="s">
        <v>6313</v>
      </c>
    </row>
    <row r="1771" spans="1:8" x14ac:dyDescent="0.2">
      <c r="A1771" t="s">
        <v>1006</v>
      </c>
      <c r="B1771" t="s">
        <v>6379</v>
      </c>
      <c r="C1771">
        <v>0</v>
      </c>
      <c r="D1771">
        <v>194</v>
      </c>
      <c r="E1771">
        <v>84</v>
      </c>
      <c r="F1771">
        <v>4</v>
      </c>
      <c r="G1771" t="s">
        <v>6051</v>
      </c>
      <c r="H1771" t="s">
        <v>6313</v>
      </c>
    </row>
    <row r="1772" spans="1:8" x14ac:dyDescent="0.2">
      <c r="A1772" t="s">
        <v>1379</v>
      </c>
      <c r="B1772" t="s">
        <v>6379</v>
      </c>
      <c r="C1772">
        <v>0</v>
      </c>
      <c r="D1772">
        <v>243</v>
      </c>
      <c r="E1772">
        <v>104</v>
      </c>
      <c r="F1772">
        <v>5</v>
      </c>
      <c r="G1772" t="s">
        <v>6051</v>
      </c>
      <c r="H1772" t="s">
        <v>6313</v>
      </c>
    </row>
    <row r="1773" spans="1:8" x14ac:dyDescent="0.2">
      <c r="A1773" t="s">
        <v>1648</v>
      </c>
      <c r="B1773" t="s">
        <v>6379</v>
      </c>
      <c r="C1773">
        <v>0.5</v>
      </c>
      <c r="D1773">
        <v>122</v>
      </c>
      <c r="E1773">
        <v>-17</v>
      </c>
      <c r="F1773">
        <v>5</v>
      </c>
      <c r="G1773" t="s">
        <v>6051</v>
      </c>
      <c r="H1773" t="s">
        <v>6313</v>
      </c>
    </row>
    <row r="1774" spans="1:8" x14ac:dyDescent="0.2">
      <c r="A1774" t="s">
        <v>2542</v>
      </c>
      <c r="B1774" t="s">
        <v>6379</v>
      </c>
      <c r="C1774">
        <v>0</v>
      </c>
      <c r="D1774">
        <v>292</v>
      </c>
      <c r="E1774">
        <v>125</v>
      </c>
      <c r="F1774">
        <v>6</v>
      </c>
      <c r="G1774" t="s">
        <v>6051</v>
      </c>
      <c r="H1774" t="s">
        <v>6313</v>
      </c>
    </row>
    <row r="1775" spans="1:8" x14ac:dyDescent="0.2">
      <c r="A1775" t="s">
        <v>2682</v>
      </c>
      <c r="B1775" t="s">
        <v>6379</v>
      </c>
      <c r="C1775">
        <v>0</v>
      </c>
      <c r="D1775">
        <v>146</v>
      </c>
      <c r="E1775">
        <v>63</v>
      </c>
      <c r="F1775">
        <v>3</v>
      </c>
      <c r="G1775" t="s">
        <v>6051</v>
      </c>
      <c r="H1775" t="s">
        <v>6313</v>
      </c>
    </row>
    <row r="1776" spans="1:8" x14ac:dyDescent="0.2">
      <c r="A1776" t="s">
        <v>2975</v>
      </c>
      <c r="B1776" t="s">
        <v>6379</v>
      </c>
      <c r="C1776">
        <v>0</v>
      </c>
      <c r="D1776">
        <v>97</v>
      </c>
      <c r="E1776">
        <v>42</v>
      </c>
      <c r="F1776">
        <v>2</v>
      </c>
      <c r="G1776" t="s">
        <v>6051</v>
      </c>
      <c r="H1776" t="s">
        <v>6313</v>
      </c>
    </row>
    <row r="1777" spans="1:8" x14ac:dyDescent="0.2">
      <c r="A1777" t="s">
        <v>3630</v>
      </c>
      <c r="B1777" t="s">
        <v>6379</v>
      </c>
      <c r="C1777">
        <v>0</v>
      </c>
      <c r="D1777">
        <v>194</v>
      </c>
      <c r="E1777">
        <v>84</v>
      </c>
      <c r="F1777">
        <v>4</v>
      </c>
      <c r="G1777" t="s">
        <v>6051</v>
      </c>
      <c r="H1777" t="s">
        <v>6313</v>
      </c>
    </row>
    <row r="1778" spans="1:8" x14ac:dyDescent="0.2">
      <c r="A1778" t="s">
        <v>3774</v>
      </c>
      <c r="B1778" t="s">
        <v>6379</v>
      </c>
      <c r="C1778">
        <v>0</v>
      </c>
      <c r="D1778">
        <v>194</v>
      </c>
      <c r="E1778">
        <v>84</v>
      </c>
      <c r="F1778">
        <v>4</v>
      </c>
      <c r="G1778" t="s">
        <v>6051</v>
      </c>
      <c r="H1778" t="s">
        <v>6313</v>
      </c>
    </row>
    <row r="1779" spans="1:8" x14ac:dyDescent="0.2">
      <c r="A1779" t="s">
        <v>3821</v>
      </c>
      <c r="B1779" t="s">
        <v>6379</v>
      </c>
      <c r="C1779">
        <v>0</v>
      </c>
      <c r="D1779">
        <v>486</v>
      </c>
      <c r="E1779">
        <v>209</v>
      </c>
      <c r="F1779">
        <v>10</v>
      </c>
      <c r="G1779" t="s">
        <v>6051</v>
      </c>
      <c r="H1779" t="s">
        <v>6313</v>
      </c>
    </row>
    <row r="1780" spans="1:8" x14ac:dyDescent="0.2">
      <c r="A1780" t="s">
        <v>4371</v>
      </c>
      <c r="B1780" t="s">
        <v>6379</v>
      </c>
      <c r="C1780">
        <v>0</v>
      </c>
      <c r="D1780">
        <v>146</v>
      </c>
      <c r="E1780">
        <v>63</v>
      </c>
      <c r="F1780">
        <v>3</v>
      </c>
      <c r="G1780" t="s">
        <v>6051</v>
      </c>
      <c r="H1780" t="s">
        <v>6313</v>
      </c>
    </row>
    <row r="1781" spans="1:8" x14ac:dyDescent="0.2">
      <c r="A1781" t="s">
        <v>4413</v>
      </c>
      <c r="B1781" t="s">
        <v>6379</v>
      </c>
      <c r="C1781">
        <v>0</v>
      </c>
      <c r="D1781">
        <v>97</v>
      </c>
      <c r="E1781">
        <v>42</v>
      </c>
      <c r="F1781">
        <v>2</v>
      </c>
      <c r="G1781" t="s">
        <v>6051</v>
      </c>
      <c r="H1781" t="s">
        <v>6313</v>
      </c>
    </row>
    <row r="1782" spans="1:8" x14ac:dyDescent="0.2">
      <c r="A1782" t="s">
        <v>5009</v>
      </c>
      <c r="B1782" t="s">
        <v>6379</v>
      </c>
      <c r="C1782">
        <v>0</v>
      </c>
      <c r="D1782">
        <v>194</v>
      </c>
      <c r="E1782">
        <v>84</v>
      </c>
      <c r="F1782">
        <v>4</v>
      </c>
      <c r="G1782" t="s">
        <v>6051</v>
      </c>
      <c r="H1782" t="s">
        <v>6313</v>
      </c>
    </row>
    <row r="1783" spans="1:8" x14ac:dyDescent="0.2">
      <c r="A1783" t="s">
        <v>5938</v>
      </c>
      <c r="B1783" t="s">
        <v>6379</v>
      </c>
      <c r="C1783">
        <v>0</v>
      </c>
      <c r="D1783">
        <v>49</v>
      </c>
      <c r="E1783">
        <v>21</v>
      </c>
      <c r="F1783">
        <v>1</v>
      </c>
      <c r="G1783" t="s">
        <v>6051</v>
      </c>
      <c r="H1783" t="s">
        <v>6313</v>
      </c>
    </row>
    <row r="1784" spans="1:8" x14ac:dyDescent="0.2">
      <c r="A1784" t="s">
        <v>1820</v>
      </c>
      <c r="B1784" t="s">
        <v>6380</v>
      </c>
      <c r="C1784">
        <v>0.5</v>
      </c>
      <c r="D1784">
        <v>171</v>
      </c>
      <c r="E1784">
        <v>-72</v>
      </c>
      <c r="F1784">
        <v>7</v>
      </c>
      <c r="G1784" t="s">
        <v>6051</v>
      </c>
      <c r="H1784" t="s">
        <v>6313</v>
      </c>
    </row>
    <row r="1785" spans="1:8" x14ac:dyDescent="0.2">
      <c r="A1785" t="s">
        <v>2308</v>
      </c>
      <c r="B1785" t="s">
        <v>6380</v>
      </c>
      <c r="C1785">
        <v>0.5</v>
      </c>
      <c r="D1785">
        <v>49</v>
      </c>
      <c r="E1785">
        <v>-21</v>
      </c>
      <c r="F1785">
        <v>2</v>
      </c>
      <c r="G1785" t="s">
        <v>6051</v>
      </c>
      <c r="H1785" t="s">
        <v>6313</v>
      </c>
    </row>
    <row r="1786" spans="1:8" x14ac:dyDescent="0.2">
      <c r="A1786" t="s">
        <v>2554</v>
      </c>
      <c r="B1786" t="s">
        <v>6380</v>
      </c>
      <c r="C1786">
        <v>0</v>
      </c>
      <c r="D1786">
        <v>244</v>
      </c>
      <c r="E1786">
        <v>71</v>
      </c>
      <c r="F1786">
        <v>5</v>
      </c>
      <c r="G1786" t="s">
        <v>6051</v>
      </c>
      <c r="H1786" t="s">
        <v>6313</v>
      </c>
    </row>
    <row r="1787" spans="1:8" x14ac:dyDescent="0.2">
      <c r="A1787" t="s">
        <v>2639</v>
      </c>
      <c r="B1787" t="s">
        <v>6380</v>
      </c>
      <c r="C1787">
        <v>0</v>
      </c>
      <c r="D1787">
        <v>98</v>
      </c>
      <c r="E1787">
        <v>28</v>
      </c>
      <c r="F1787">
        <v>2</v>
      </c>
      <c r="G1787" t="s">
        <v>6051</v>
      </c>
      <c r="H1787" t="s">
        <v>6313</v>
      </c>
    </row>
    <row r="1788" spans="1:8" x14ac:dyDescent="0.2">
      <c r="A1788" t="s">
        <v>2957</v>
      </c>
      <c r="B1788" t="s">
        <v>6380</v>
      </c>
      <c r="C1788">
        <v>0</v>
      </c>
      <c r="D1788">
        <v>147</v>
      </c>
      <c r="E1788">
        <v>42</v>
      </c>
      <c r="F1788">
        <v>3</v>
      </c>
      <c r="G1788" t="s">
        <v>6051</v>
      </c>
      <c r="H1788" t="s">
        <v>6313</v>
      </c>
    </row>
    <row r="1789" spans="1:8" x14ac:dyDescent="0.2">
      <c r="A1789" t="s">
        <v>4295</v>
      </c>
      <c r="B1789" t="s">
        <v>6380</v>
      </c>
      <c r="C1789">
        <v>0</v>
      </c>
      <c r="D1789">
        <v>98</v>
      </c>
      <c r="E1789">
        <v>28</v>
      </c>
      <c r="F1789">
        <v>2</v>
      </c>
      <c r="G1789" t="s">
        <v>6051</v>
      </c>
      <c r="H1789" t="s">
        <v>6313</v>
      </c>
    </row>
    <row r="1790" spans="1:8" x14ac:dyDescent="0.2">
      <c r="A1790" t="s">
        <v>5526</v>
      </c>
      <c r="B1790" t="s">
        <v>6380</v>
      </c>
      <c r="C1790">
        <v>0</v>
      </c>
      <c r="D1790">
        <v>244</v>
      </c>
      <c r="E1790">
        <v>71</v>
      </c>
      <c r="F1790">
        <v>5</v>
      </c>
      <c r="G1790" t="s">
        <v>6051</v>
      </c>
      <c r="H1790" t="s">
        <v>6313</v>
      </c>
    </row>
    <row r="1791" spans="1:8" x14ac:dyDescent="0.2">
      <c r="A1791" t="s">
        <v>5797</v>
      </c>
      <c r="B1791" t="s">
        <v>6380</v>
      </c>
      <c r="C1791">
        <v>0.1</v>
      </c>
      <c r="D1791">
        <v>352</v>
      </c>
      <c r="E1791">
        <v>74</v>
      </c>
      <c r="F1791">
        <v>8</v>
      </c>
      <c r="G1791" t="s">
        <v>6051</v>
      </c>
      <c r="H1791" t="s">
        <v>6313</v>
      </c>
    </row>
    <row r="1792" spans="1:8" x14ac:dyDescent="0.2">
      <c r="A1792" t="s">
        <v>5798</v>
      </c>
      <c r="B1792" t="s">
        <v>6380</v>
      </c>
      <c r="C1792">
        <v>0</v>
      </c>
      <c r="D1792">
        <v>391</v>
      </c>
      <c r="E1792">
        <v>113</v>
      </c>
      <c r="F1792">
        <v>8</v>
      </c>
      <c r="G1792" t="s">
        <v>6051</v>
      </c>
      <c r="H1792" t="s">
        <v>6313</v>
      </c>
    </row>
    <row r="1793" spans="1:8" x14ac:dyDescent="0.2">
      <c r="A1793" t="s">
        <v>6023</v>
      </c>
      <c r="B1793" t="s">
        <v>6380</v>
      </c>
      <c r="C1793">
        <v>0</v>
      </c>
      <c r="D1793">
        <v>293</v>
      </c>
      <c r="E1793">
        <v>85</v>
      </c>
      <c r="F1793">
        <v>6</v>
      </c>
      <c r="G1793" t="s">
        <v>6051</v>
      </c>
      <c r="H1793" t="s">
        <v>6313</v>
      </c>
    </row>
    <row r="1794" spans="1:8" x14ac:dyDescent="0.2">
      <c r="A1794" t="s">
        <v>3119</v>
      </c>
      <c r="B1794" t="s">
        <v>6381</v>
      </c>
      <c r="C1794">
        <v>0</v>
      </c>
      <c r="D1794">
        <v>150</v>
      </c>
      <c r="E1794">
        <v>0</v>
      </c>
      <c r="F1794">
        <v>3</v>
      </c>
      <c r="G1794" t="s">
        <v>6051</v>
      </c>
      <c r="H1794" t="s">
        <v>6313</v>
      </c>
    </row>
    <row r="1795" spans="1:8" x14ac:dyDescent="0.2">
      <c r="A1795" t="s">
        <v>3530</v>
      </c>
      <c r="B1795" t="s">
        <v>6381</v>
      </c>
      <c r="C1795">
        <v>0</v>
      </c>
      <c r="D1795">
        <v>100</v>
      </c>
      <c r="E1795">
        <v>0</v>
      </c>
      <c r="F1795">
        <v>2</v>
      </c>
      <c r="G1795" t="s">
        <v>6051</v>
      </c>
      <c r="H1795" t="s">
        <v>6313</v>
      </c>
    </row>
    <row r="1796" spans="1:8" x14ac:dyDescent="0.2">
      <c r="A1796" t="s">
        <v>3678</v>
      </c>
      <c r="B1796" t="s">
        <v>6381</v>
      </c>
      <c r="C1796">
        <v>0</v>
      </c>
      <c r="D1796">
        <v>648</v>
      </c>
      <c r="E1796">
        <v>0</v>
      </c>
      <c r="F1796">
        <v>13</v>
      </c>
      <c r="G1796" t="s">
        <v>6051</v>
      </c>
      <c r="H1796" t="s">
        <v>6313</v>
      </c>
    </row>
    <row r="1797" spans="1:8" x14ac:dyDescent="0.2">
      <c r="A1797" t="s">
        <v>3735</v>
      </c>
      <c r="B1797" t="s">
        <v>6381</v>
      </c>
      <c r="C1797">
        <v>0</v>
      </c>
      <c r="D1797">
        <v>150</v>
      </c>
      <c r="E1797">
        <v>0</v>
      </c>
      <c r="F1797">
        <v>3</v>
      </c>
      <c r="G1797" t="s">
        <v>6051</v>
      </c>
      <c r="H1797" t="s">
        <v>6313</v>
      </c>
    </row>
    <row r="1798" spans="1:8" x14ac:dyDescent="0.2">
      <c r="A1798" t="s">
        <v>3979</v>
      </c>
      <c r="B1798" t="s">
        <v>6381</v>
      </c>
      <c r="C1798">
        <v>0</v>
      </c>
      <c r="D1798">
        <v>150</v>
      </c>
      <c r="E1798">
        <v>0</v>
      </c>
      <c r="F1798">
        <v>3</v>
      </c>
      <c r="G1798" t="s">
        <v>6051</v>
      </c>
      <c r="H1798" t="s">
        <v>6313</v>
      </c>
    </row>
    <row r="1799" spans="1:8" x14ac:dyDescent="0.2">
      <c r="A1799" t="s">
        <v>4055</v>
      </c>
      <c r="B1799" t="s">
        <v>6381</v>
      </c>
      <c r="C1799">
        <v>0</v>
      </c>
      <c r="D1799">
        <v>150</v>
      </c>
      <c r="E1799">
        <v>0</v>
      </c>
      <c r="F1799">
        <v>3</v>
      </c>
      <c r="G1799" t="s">
        <v>6051</v>
      </c>
      <c r="H1799" t="s">
        <v>6313</v>
      </c>
    </row>
    <row r="1800" spans="1:8" x14ac:dyDescent="0.2">
      <c r="A1800" t="s">
        <v>4797</v>
      </c>
      <c r="B1800" t="s">
        <v>6381</v>
      </c>
      <c r="C1800">
        <v>0</v>
      </c>
      <c r="D1800">
        <v>199</v>
      </c>
      <c r="E1800">
        <v>0</v>
      </c>
      <c r="F1800">
        <v>4</v>
      </c>
      <c r="G1800" t="s">
        <v>6051</v>
      </c>
      <c r="H1800" t="s">
        <v>6313</v>
      </c>
    </row>
    <row r="1801" spans="1:8" x14ac:dyDescent="0.2">
      <c r="A1801" t="s">
        <v>5585</v>
      </c>
      <c r="B1801" t="s">
        <v>6381</v>
      </c>
      <c r="C1801">
        <v>0</v>
      </c>
      <c r="D1801">
        <v>349</v>
      </c>
      <c r="E1801">
        <v>0</v>
      </c>
      <c r="F1801">
        <v>7</v>
      </c>
      <c r="G1801" t="s">
        <v>6051</v>
      </c>
      <c r="H1801" t="s">
        <v>6313</v>
      </c>
    </row>
    <row r="1802" spans="1:8" x14ac:dyDescent="0.2">
      <c r="A1802" t="s">
        <v>5609</v>
      </c>
      <c r="B1802" t="s">
        <v>6381</v>
      </c>
      <c r="C1802">
        <v>0</v>
      </c>
      <c r="D1802">
        <v>299</v>
      </c>
      <c r="E1802">
        <v>0</v>
      </c>
      <c r="F1802">
        <v>6</v>
      </c>
      <c r="G1802" t="s">
        <v>6051</v>
      </c>
      <c r="H1802" t="s">
        <v>6313</v>
      </c>
    </row>
    <row r="1803" spans="1:8" x14ac:dyDescent="0.2">
      <c r="A1803" t="s">
        <v>2118</v>
      </c>
      <c r="B1803" t="s">
        <v>6382</v>
      </c>
      <c r="C1803">
        <v>0.5</v>
      </c>
      <c r="D1803">
        <v>129</v>
      </c>
      <c r="E1803">
        <v>-122</v>
      </c>
      <c r="F1803">
        <v>5</v>
      </c>
      <c r="G1803" t="s">
        <v>6051</v>
      </c>
      <c r="H1803" t="s">
        <v>6313</v>
      </c>
    </row>
    <row r="1804" spans="1:8" x14ac:dyDescent="0.2">
      <c r="A1804" t="s">
        <v>2162</v>
      </c>
      <c r="B1804" t="s">
        <v>6382</v>
      </c>
      <c r="C1804">
        <v>0</v>
      </c>
      <c r="D1804">
        <v>104</v>
      </c>
      <c r="E1804">
        <v>3</v>
      </c>
      <c r="F1804">
        <v>2</v>
      </c>
      <c r="G1804" t="s">
        <v>6051</v>
      </c>
      <c r="H1804" t="s">
        <v>6313</v>
      </c>
    </row>
    <row r="1805" spans="1:8" x14ac:dyDescent="0.2">
      <c r="A1805" t="s">
        <v>2449</v>
      </c>
      <c r="B1805" t="s">
        <v>6382</v>
      </c>
      <c r="C1805">
        <v>0</v>
      </c>
      <c r="D1805">
        <v>259</v>
      </c>
      <c r="E1805">
        <v>8</v>
      </c>
      <c r="F1805">
        <v>5</v>
      </c>
      <c r="G1805" t="s">
        <v>6051</v>
      </c>
      <c r="H1805" t="s">
        <v>6313</v>
      </c>
    </row>
    <row r="1806" spans="1:8" x14ac:dyDescent="0.2">
      <c r="A1806" t="s">
        <v>4152</v>
      </c>
      <c r="B1806" t="s">
        <v>6382</v>
      </c>
      <c r="C1806">
        <v>0</v>
      </c>
      <c r="D1806">
        <v>207</v>
      </c>
      <c r="E1806">
        <v>6</v>
      </c>
      <c r="F1806">
        <v>4</v>
      </c>
      <c r="G1806" t="s">
        <v>6051</v>
      </c>
      <c r="H1806" t="s">
        <v>6313</v>
      </c>
    </row>
    <row r="1807" spans="1:8" x14ac:dyDescent="0.2">
      <c r="A1807" t="s">
        <v>4755</v>
      </c>
      <c r="B1807" t="s">
        <v>6382</v>
      </c>
      <c r="C1807">
        <v>0</v>
      </c>
      <c r="D1807">
        <v>155</v>
      </c>
      <c r="E1807">
        <v>5</v>
      </c>
      <c r="F1807">
        <v>3</v>
      </c>
      <c r="G1807" t="s">
        <v>6051</v>
      </c>
      <c r="H1807" t="s">
        <v>6313</v>
      </c>
    </row>
    <row r="1808" spans="1:8" x14ac:dyDescent="0.2">
      <c r="A1808" t="s">
        <v>5458</v>
      </c>
      <c r="B1808" t="s">
        <v>6382</v>
      </c>
      <c r="C1808">
        <v>0.5</v>
      </c>
      <c r="D1808">
        <v>26</v>
      </c>
      <c r="E1808">
        <v>-24</v>
      </c>
      <c r="F1808">
        <v>1</v>
      </c>
      <c r="G1808" t="s">
        <v>6051</v>
      </c>
      <c r="H1808" t="s">
        <v>6313</v>
      </c>
    </row>
    <row r="1809" spans="1:8" x14ac:dyDescent="0.2">
      <c r="A1809" t="s">
        <v>5941</v>
      </c>
      <c r="B1809" t="s">
        <v>6382</v>
      </c>
      <c r="C1809">
        <v>0</v>
      </c>
      <c r="D1809">
        <v>155</v>
      </c>
      <c r="E1809">
        <v>5</v>
      </c>
      <c r="F1809">
        <v>3</v>
      </c>
      <c r="G1809" t="s">
        <v>6051</v>
      </c>
      <c r="H1809" t="s">
        <v>6313</v>
      </c>
    </row>
    <row r="1810" spans="1:8" x14ac:dyDescent="0.2">
      <c r="A1810" t="s">
        <v>4131</v>
      </c>
      <c r="B1810" t="s">
        <v>6383</v>
      </c>
      <c r="C1810">
        <v>0.5</v>
      </c>
      <c r="D1810">
        <v>45</v>
      </c>
      <c r="E1810">
        <v>-41</v>
      </c>
      <c r="F1810">
        <v>1</v>
      </c>
      <c r="G1810" t="s">
        <v>6051</v>
      </c>
      <c r="H1810" t="s">
        <v>6384</v>
      </c>
    </row>
    <row r="1811" spans="1:8" x14ac:dyDescent="0.2">
      <c r="A1811" t="s">
        <v>2611</v>
      </c>
      <c r="B1811" t="s">
        <v>6385</v>
      </c>
      <c r="C1811">
        <v>0</v>
      </c>
      <c r="D1811">
        <v>546</v>
      </c>
      <c r="E1811">
        <v>114</v>
      </c>
      <c r="F1811">
        <v>6</v>
      </c>
      <c r="G1811" t="s">
        <v>6051</v>
      </c>
      <c r="H1811" t="s">
        <v>6384</v>
      </c>
    </row>
    <row r="1812" spans="1:8" x14ac:dyDescent="0.2">
      <c r="A1812" t="s">
        <v>1519</v>
      </c>
      <c r="B1812" t="s">
        <v>6386</v>
      </c>
      <c r="C1812">
        <v>0.5</v>
      </c>
      <c r="D1812">
        <v>92</v>
      </c>
      <c r="E1812">
        <v>-28</v>
      </c>
      <c r="F1812">
        <v>3</v>
      </c>
      <c r="G1812" t="s">
        <v>6051</v>
      </c>
      <c r="H1812" t="s">
        <v>6384</v>
      </c>
    </row>
    <row r="1813" spans="1:8" x14ac:dyDescent="0.2">
      <c r="A1813" t="s">
        <v>3960</v>
      </c>
      <c r="B1813" t="s">
        <v>6386</v>
      </c>
      <c r="C1813">
        <v>0.5</v>
      </c>
      <c r="D1813">
        <v>92</v>
      </c>
      <c r="E1813">
        <v>-28</v>
      </c>
      <c r="F1813">
        <v>3</v>
      </c>
      <c r="G1813" t="s">
        <v>6051</v>
      </c>
      <c r="H1813" t="s">
        <v>6384</v>
      </c>
    </row>
    <row r="1814" spans="1:8" x14ac:dyDescent="0.2">
      <c r="A1814" t="s">
        <v>5993</v>
      </c>
      <c r="B1814" t="s">
        <v>6386</v>
      </c>
      <c r="C1814">
        <v>0</v>
      </c>
      <c r="D1814">
        <v>184</v>
      </c>
      <c r="E1814">
        <v>64</v>
      </c>
      <c r="F1814">
        <v>3</v>
      </c>
      <c r="G1814" t="s">
        <v>6051</v>
      </c>
      <c r="H1814" t="s">
        <v>6384</v>
      </c>
    </row>
    <row r="1815" spans="1:8" x14ac:dyDescent="0.2">
      <c r="A1815" t="s">
        <v>1345</v>
      </c>
      <c r="B1815" t="s">
        <v>6387</v>
      </c>
      <c r="C1815">
        <v>0</v>
      </c>
      <c r="D1815">
        <v>438</v>
      </c>
      <c r="E1815">
        <v>175</v>
      </c>
      <c r="F1815">
        <v>7</v>
      </c>
      <c r="G1815" t="s">
        <v>6051</v>
      </c>
      <c r="H1815" t="s">
        <v>6384</v>
      </c>
    </row>
    <row r="1816" spans="1:8" x14ac:dyDescent="0.2">
      <c r="A1816" t="s">
        <v>2111</v>
      </c>
      <c r="B1816" t="s">
        <v>6387</v>
      </c>
      <c r="C1816">
        <v>0.2</v>
      </c>
      <c r="D1816">
        <v>100</v>
      </c>
      <c r="E1816">
        <v>25</v>
      </c>
      <c r="F1816">
        <v>2</v>
      </c>
      <c r="G1816" t="s">
        <v>6051</v>
      </c>
      <c r="H1816" t="s">
        <v>6384</v>
      </c>
    </row>
    <row r="1817" spans="1:8" x14ac:dyDescent="0.2">
      <c r="A1817" t="s">
        <v>2674</v>
      </c>
      <c r="B1817" t="s">
        <v>6387</v>
      </c>
      <c r="C1817">
        <v>0</v>
      </c>
      <c r="D1817">
        <v>188</v>
      </c>
      <c r="E1817">
        <v>75</v>
      </c>
      <c r="F1817">
        <v>3</v>
      </c>
      <c r="G1817" t="s">
        <v>6051</v>
      </c>
      <c r="H1817" t="s">
        <v>6384</v>
      </c>
    </row>
    <row r="1818" spans="1:8" x14ac:dyDescent="0.2">
      <c r="A1818" t="s">
        <v>3893</v>
      </c>
      <c r="B1818" t="s">
        <v>6387</v>
      </c>
      <c r="C1818">
        <v>0.5</v>
      </c>
      <c r="D1818">
        <v>94</v>
      </c>
      <c r="E1818">
        <v>-19</v>
      </c>
      <c r="F1818">
        <v>3</v>
      </c>
      <c r="G1818" t="s">
        <v>6051</v>
      </c>
      <c r="H1818" t="s">
        <v>6384</v>
      </c>
    </row>
    <row r="1819" spans="1:8" x14ac:dyDescent="0.2">
      <c r="A1819" t="s">
        <v>4447</v>
      </c>
      <c r="B1819" t="s">
        <v>6387</v>
      </c>
      <c r="C1819">
        <v>0.5</v>
      </c>
      <c r="D1819">
        <v>94</v>
      </c>
      <c r="E1819">
        <v>-19</v>
      </c>
      <c r="F1819">
        <v>3</v>
      </c>
      <c r="G1819" t="s">
        <v>6051</v>
      </c>
      <c r="H1819" t="s">
        <v>6384</v>
      </c>
    </row>
    <row r="1820" spans="1:8" x14ac:dyDescent="0.2">
      <c r="A1820" t="s">
        <v>630</v>
      </c>
      <c r="B1820" t="s">
        <v>6388</v>
      </c>
      <c r="C1820">
        <v>0.1</v>
      </c>
      <c r="D1820">
        <v>324</v>
      </c>
      <c r="E1820">
        <v>-25</v>
      </c>
      <c r="F1820">
        <v>6</v>
      </c>
      <c r="G1820" t="s">
        <v>6051</v>
      </c>
      <c r="H1820" t="s">
        <v>6384</v>
      </c>
    </row>
    <row r="1821" spans="1:8" x14ac:dyDescent="0.2">
      <c r="A1821" t="s">
        <v>675</v>
      </c>
      <c r="B1821" t="s">
        <v>6388</v>
      </c>
      <c r="C1821">
        <v>0</v>
      </c>
      <c r="D1821">
        <v>60</v>
      </c>
      <c r="E1821">
        <v>2</v>
      </c>
      <c r="F1821">
        <v>1</v>
      </c>
      <c r="G1821" t="s">
        <v>6051</v>
      </c>
      <c r="H1821" t="s">
        <v>6384</v>
      </c>
    </row>
    <row r="1822" spans="1:8" x14ac:dyDescent="0.2">
      <c r="A1822" t="s">
        <v>2493</v>
      </c>
      <c r="B1822" t="s">
        <v>6388</v>
      </c>
      <c r="C1822">
        <v>0</v>
      </c>
      <c r="D1822">
        <v>720</v>
      </c>
      <c r="E1822">
        <v>22</v>
      </c>
      <c r="F1822">
        <v>12</v>
      </c>
      <c r="G1822" t="s">
        <v>6051</v>
      </c>
      <c r="H1822" t="s">
        <v>6384</v>
      </c>
    </row>
    <row r="1823" spans="1:8" x14ac:dyDescent="0.2">
      <c r="A1823" t="s">
        <v>2827</v>
      </c>
      <c r="B1823" t="s">
        <v>6388</v>
      </c>
      <c r="C1823">
        <v>0.6</v>
      </c>
      <c r="D1823">
        <v>72</v>
      </c>
      <c r="E1823">
        <v>-103</v>
      </c>
      <c r="F1823">
        <v>3</v>
      </c>
      <c r="G1823" t="s">
        <v>6051</v>
      </c>
      <c r="H1823" t="s">
        <v>6384</v>
      </c>
    </row>
    <row r="1824" spans="1:8" x14ac:dyDescent="0.2">
      <c r="A1824" t="s">
        <v>3390</v>
      </c>
      <c r="B1824" t="s">
        <v>6388</v>
      </c>
      <c r="C1824">
        <v>0.1</v>
      </c>
      <c r="D1824">
        <v>756</v>
      </c>
      <c r="E1824">
        <v>-59</v>
      </c>
      <c r="F1824">
        <v>14</v>
      </c>
      <c r="G1824" t="s">
        <v>6051</v>
      </c>
      <c r="H1824" t="s">
        <v>6384</v>
      </c>
    </row>
    <row r="1825" spans="1:8" x14ac:dyDescent="0.2">
      <c r="A1825" t="s">
        <v>4625</v>
      </c>
      <c r="B1825" t="s">
        <v>6388</v>
      </c>
      <c r="C1825">
        <v>0</v>
      </c>
      <c r="D1825">
        <v>180</v>
      </c>
      <c r="E1825">
        <v>5</v>
      </c>
      <c r="F1825">
        <v>3</v>
      </c>
      <c r="G1825" t="s">
        <v>6051</v>
      </c>
      <c r="H1825" t="s">
        <v>6384</v>
      </c>
    </row>
    <row r="1826" spans="1:8" x14ac:dyDescent="0.2">
      <c r="A1826" t="s">
        <v>5599</v>
      </c>
      <c r="B1826" t="s">
        <v>6389</v>
      </c>
      <c r="C1826">
        <v>0.1</v>
      </c>
      <c r="D1826">
        <v>1355</v>
      </c>
      <c r="E1826">
        <v>-60</v>
      </c>
      <c r="F1826">
        <v>5</v>
      </c>
      <c r="G1826" t="s">
        <v>6051</v>
      </c>
      <c r="H1826" t="s">
        <v>6384</v>
      </c>
    </row>
    <row r="1827" spans="1:8" x14ac:dyDescent="0.2">
      <c r="A1827" t="s">
        <v>1454</v>
      </c>
      <c r="B1827" t="s">
        <v>6390</v>
      </c>
      <c r="C1827">
        <v>0</v>
      </c>
      <c r="D1827">
        <v>1207</v>
      </c>
      <c r="E1827">
        <v>109</v>
      </c>
      <c r="F1827">
        <v>4</v>
      </c>
      <c r="G1827" t="s">
        <v>6051</v>
      </c>
      <c r="H1827" t="s">
        <v>6384</v>
      </c>
    </row>
    <row r="1828" spans="1:8" x14ac:dyDescent="0.2">
      <c r="A1828" t="s">
        <v>3774</v>
      </c>
      <c r="B1828" t="s">
        <v>6390</v>
      </c>
      <c r="C1828">
        <v>0</v>
      </c>
      <c r="D1828">
        <v>905</v>
      </c>
      <c r="E1828">
        <v>81</v>
      </c>
      <c r="F1828">
        <v>3</v>
      </c>
      <c r="G1828" t="s">
        <v>6051</v>
      </c>
      <c r="H1828" t="s">
        <v>6384</v>
      </c>
    </row>
    <row r="1829" spans="1:8" x14ac:dyDescent="0.2">
      <c r="A1829" t="s">
        <v>1298</v>
      </c>
      <c r="B1829" t="s">
        <v>6391</v>
      </c>
      <c r="C1829">
        <v>0.2</v>
      </c>
      <c r="D1829">
        <v>1210</v>
      </c>
      <c r="E1829">
        <v>242</v>
      </c>
      <c r="F1829">
        <v>5</v>
      </c>
      <c r="G1829" t="s">
        <v>6051</v>
      </c>
      <c r="H1829" t="s">
        <v>6384</v>
      </c>
    </row>
    <row r="1830" spans="1:8" x14ac:dyDescent="0.2">
      <c r="A1830" t="s">
        <v>5240</v>
      </c>
      <c r="B1830" t="s">
        <v>6391</v>
      </c>
      <c r="C1830">
        <v>0</v>
      </c>
      <c r="D1830">
        <v>605</v>
      </c>
      <c r="E1830">
        <v>218</v>
      </c>
      <c r="F1830">
        <v>2</v>
      </c>
      <c r="G1830" t="s">
        <v>6051</v>
      </c>
      <c r="H1830" t="s">
        <v>6384</v>
      </c>
    </row>
    <row r="1831" spans="1:8" x14ac:dyDescent="0.2">
      <c r="A1831" t="s">
        <v>423</v>
      </c>
      <c r="B1831" t="s">
        <v>6392</v>
      </c>
      <c r="C1831">
        <v>0.1</v>
      </c>
      <c r="D1831">
        <v>1889</v>
      </c>
      <c r="E1831">
        <v>483</v>
      </c>
      <c r="F1831">
        <v>7</v>
      </c>
      <c r="G1831" t="s">
        <v>6051</v>
      </c>
      <c r="H1831" t="s">
        <v>6384</v>
      </c>
    </row>
    <row r="1832" spans="1:8" x14ac:dyDescent="0.2">
      <c r="A1832" t="s">
        <v>3445</v>
      </c>
      <c r="B1832" t="s">
        <v>6392</v>
      </c>
      <c r="C1832">
        <v>0</v>
      </c>
      <c r="D1832">
        <v>2699</v>
      </c>
      <c r="E1832">
        <v>890</v>
      </c>
      <c r="F1832">
        <v>9</v>
      </c>
      <c r="G1832" t="s">
        <v>6051</v>
      </c>
      <c r="H1832" t="s">
        <v>6384</v>
      </c>
    </row>
    <row r="1833" spans="1:8" x14ac:dyDescent="0.2">
      <c r="A1833" t="s">
        <v>3647</v>
      </c>
      <c r="B1833" t="s">
        <v>6393</v>
      </c>
      <c r="C1833">
        <v>0</v>
      </c>
      <c r="D1833">
        <v>2594</v>
      </c>
      <c r="E1833">
        <v>1141</v>
      </c>
      <c r="F1833">
        <v>5</v>
      </c>
      <c r="G1833" t="s">
        <v>6051</v>
      </c>
      <c r="H1833" t="s">
        <v>6384</v>
      </c>
    </row>
    <row r="1834" spans="1:8" x14ac:dyDescent="0.2">
      <c r="A1834" t="s">
        <v>5662</v>
      </c>
      <c r="B1834" t="s">
        <v>6394</v>
      </c>
      <c r="C1834">
        <v>0</v>
      </c>
      <c r="D1834">
        <v>2077</v>
      </c>
      <c r="E1834">
        <v>395</v>
      </c>
      <c r="F1834">
        <v>4</v>
      </c>
      <c r="G1834" t="s">
        <v>6051</v>
      </c>
      <c r="H1834" t="s">
        <v>6384</v>
      </c>
    </row>
    <row r="1835" spans="1:8" x14ac:dyDescent="0.2">
      <c r="A1835" t="s">
        <v>1804</v>
      </c>
      <c r="B1835" t="s">
        <v>6395</v>
      </c>
      <c r="C1835">
        <v>0</v>
      </c>
      <c r="D1835">
        <v>1560</v>
      </c>
      <c r="E1835">
        <v>421</v>
      </c>
      <c r="F1835">
        <v>3</v>
      </c>
      <c r="G1835" t="s">
        <v>6051</v>
      </c>
      <c r="H1835" t="s">
        <v>6384</v>
      </c>
    </row>
    <row r="1836" spans="1:8" x14ac:dyDescent="0.2">
      <c r="A1836" t="s">
        <v>2185</v>
      </c>
      <c r="B1836" t="s">
        <v>6395</v>
      </c>
      <c r="C1836">
        <v>0</v>
      </c>
      <c r="D1836">
        <v>2080</v>
      </c>
      <c r="E1836">
        <v>562</v>
      </c>
      <c r="F1836">
        <v>4</v>
      </c>
      <c r="G1836" t="s">
        <v>6051</v>
      </c>
      <c r="H1836" t="s">
        <v>6384</v>
      </c>
    </row>
    <row r="1837" spans="1:8" x14ac:dyDescent="0.2">
      <c r="A1837" t="s">
        <v>5098</v>
      </c>
      <c r="B1837" t="s">
        <v>6395</v>
      </c>
      <c r="C1837">
        <v>0</v>
      </c>
      <c r="D1837">
        <v>1560</v>
      </c>
      <c r="E1837">
        <v>421</v>
      </c>
      <c r="F1837">
        <v>3</v>
      </c>
      <c r="G1837" t="s">
        <v>6051</v>
      </c>
      <c r="H1837" t="s">
        <v>6384</v>
      </c>
    </row>
    <row r="1838" spans="1:8" x14ac:dyDescent="0.2">
      <c r="A1838" t="s">
        <v>1798</v>
      </c>
      <c r="B1838" t="s">
        <v>6396</v>
      </c>
      <c r="C1838">
        <v>0.5</v>
      </c>
      <c r="D1838">
        <v>1294</v>
      </c>
      <c r="E1838">
        <v>-776</v>
      </c>
      <c r="F1838">
        <v>5</v>
      </c>
      <c r="G1838" t="s">
        <v>6051</v>
      </c>
      <c r="H1838" t="s">
        <v>6384</v>
      </c>
    </row>
    <row r="1839" spans="1:8" x14ac:dyDescent="0.2">
      <c r="A1839" t="s">
        <v>3220</v>
      </c>
      <c r="B1839" t="s">
        <v>6396</v>
      </c>
      <c r="C1839">
        <v>0</v>
      </c>
      <c r="D1839">
        <v>2070</v>
      </c>
      <c r="E1839">
        <v>414</v>
      </c>
      <c r="F1839">
        <v>4</v>
      </c>
      <c r="G1839" t="s">
        <v>6051</v>
      </c>
      <c r="H1839" t="s">
        <v>6384</v>
      </c>
    </row>
    <row r="1840" spans="1:8" x14ac:dyDescent="0.2">
      <c r="A1840" t="s">
        <v>4584</v>
      </c>
      <c r="B1840" t="s">
        <v>6397</v>
      </c>
      <c r="C1840">
        <v>0</v>
      </c>
      <c r="D1840">
        <v>2244</v>
      </c>
      <c r="E1840">
        <v>247</v>
      </c>
      <c r="F1840">
        <v>4</v>
      </c>
      <c r="G1840" t="s">
        <v>6051</v>
      </c>
      <c r="H1840" t="s">
        <v>6384</v>
      </c>
    </row>
    <row r="1841" spans="1:8" x14ac:dyDescent="0.2">
      <c r="A1841" t="s">
        <v>2722</v>
      </c>
      <c r="B1841" t="s">
        <v>6398</v>
      </c>
      <c r="C1841">
        <v>0.1</v>
      </c>
      <c r="D1841">
        <v>505</v>
      </c>
      <c r="E1841">
        <v>45</v>
      </c>
      <c r="F1841">
        <v>1</v>
      </c>
      <c r="G1841" t="s">
        <v>6051</v>
      </c>
      <c r="H1841" t="s">
        <v>6384</v>
      </c>
    </row>
    <row r="1842" spans="1:8" x14ac:dyDescent="0.2">
      <c r="A1842" t="s">
        <v>5396</v>
      </c>
      <c r="B1842" t="s">
        <v>6399</v>
      </c>
      <c r="C1842">
        <v>0.1</v>
      </c>
      <c r="D1842">
        <v>1518</v>
      </c>
      <c r="E1842">
        <v>253</v>
      </c>
      <c r="F1842">
        <v>3</v>
      </c>
      <c r="G1842" t="s">
        <v>6051</v>
      </c>
      <c r="H1842" t="s">
        <v>6384</v>
      </c>
    </row>
    <row r="1843" spans="1:8" x14ac:dyDescent="0.2">
      <c r="A1843" t="s">
        <v>1183</v>
      </c>
      <c r="B1843" t="s">
        <v>6400</v>
      </c>
      <c r="C1843">
        <v>0</v>
      </c>
      <c r="D1843">
        <v>1119</v>
      </c>
      <c r="E1843">
        <v>246</v>
      </c>
      <c r="F1843">
        <v>2</v>
      </c>
      <c r="G1843" t="s">
        <v>6051</v>
      </c>
      <c r="H1843" t="s">
        <v>6384</v>
      </c>
    </row>
    <row r="1844" spans="1:8" x14ac:dyDescent="0.2">
      <c r="A1844" t="s">
        <v>712</v>
      </c>
      <c r="B1844" t="s">
        <v>6401</v>
      </c>
      <c r="C1844">
        <v>0</v>
      </c>
      <c r="D1844">
        <v>152</v>
      </c>
      <c r="E1844">
        <v>44</v>
      </c>
      <c r="F1844">
        <v>2</v>
      </c>
      <c r="G1844" t="s">
        <v>6051</v>
      </c>
      <c r="H1844" t="s">
        <v>6384</v>
      </c>
    </row>
    <row r="1845" spans="1:8" x14ac:dyDescent="0.2">
      <c r="A1845" t="s">
        <v>4509</v>
      </c>
      <c r="B1845" t="s">
        <v>6401</v>
      </c>
      <c r="C1845">
        <v>0.1</v>
      </c>
      <c r="D1845">
        <v>343</v>
      </c>
      <c r="E1845">
        <v>72</v>
      </c>
      <c r="F1845">
        <v>5</v>
      </c>
      <c r="G1845" t="s">
        <v>6051</v>
      </c>
      <c r="H1845" t="s">
        <v>6384</v>
      </c>
    </row>
    <row r="1846" spans="1:8" x14ac:dyDescent="0.2">
      <c r="A1846" t="s">
        <v>594</v>
      </c>
      <c r="B1846" t="s">
        <v>6402</v>
      </c>
      <c r="C1846">
        <v>0.5</v>
      </c>
      <c r="D1846">
        <v>115</v>
      </c>
      <c r="E1846">
        <v>-39</v>
      </c>
      <c r="F1846">
        <v>3</v>
      </c>
      <c r="G1846" t="s">
        <v>6051</v>
      </c>
      <c r="H1846" t="s">
        <v>6384</v>
      </c>
    </row>
    <row r="1847" spans="1:8" x14ac:dyDescent="0.2">
      <c r="A1847" t="s">
        <v>1412</v>
      </c>
      <c r="B1847" t="s">
        <v>6402</v>
      </c>
      <c r="C1847">
        <v>0.1</v>
      </c>
      <c r="D1847">
        <v>69</v>
      </c>
      <c r="E1847">
        <v>18</v>
      </c>
      <c r="F1847">
        <v>1</v>
      </c>
      <c r="G1847" t="s">
        <v>6051</v>
      </c>
      <c r="H1847" t="s">
        <v>6384</v>
      </c>
    </row>
    <row r="1848" spans="1:8" x14ac:dyDescent="0.2">
      <c r="A1848" t="s">
        <v>2214</v>
      </c>
      <c r="B1848" t="s">
        <v>6402</v>
      </c>
      <c r="C1848">
        <v>0.1</v>
      </c>
      <c r="D1848">
        <v>69</v>
      </c>
      <c r="E1848">
        <v>18</v>
      </c>
      <c r="F1848">
        <v>1</v>
      </c>
      <c r="G1848" t="s">
        <v>6051</v>
      </c>
      <c r="H1848" t="s">
        <v>6384</v>
      </c>
    </row>
    <row r="1849" spans="1:8" x14ac:dyDescent="0.2">
      <c r="A1849" t="s">
        <v>2637</v>
      </c>
      <c r="B1849" t="s">
        <v>6402</v>
      </c>
      <c r="C1849">
        <v>0.5</v>
      </c>
      <c r="D1849">
        <v>153</v>
      </c>
      <c r="E1849">
        <v>-52</v>
      </c>
      <c r="F1849">
        <v>4</v>
      </c>
      <c r="G1849" t="s">
        <v>6051</v>
      </c>
      <c r="H1849" t="s">
        <v>6384</v>
      </c>
    </row>
    <row r="1850" spans="1:8" x14ac:dyDescent="0.2">
      <c r="A1850" t="s">
        <v>4266</v>
      </c>
      <c r="B1850" t="s">
        <v>6402</v>
      </c>
      <c r="C1850">
        <v>0.5</v>
      </c>
      <c r="D1850">
        <v>153</v>
      </c>
      <c r="E1850">
        <v>-52</v>
      </c>
      <c r="F1850">
        <v>4</v>
      </c>
      <c r="G1850" t="s">
        <v>6051</v>
      </c>
      <c r="H1850" t="s">
        <v>6384</v>
      </c>
    </row>
    <row r="1851" spans="1:8" x14ac:dyDescent="0.2">
      <c r="A1851" t="s">
        <v>5775</v>
      </c>
      <c r="B1851" t="s">
        <v>6402</v>
      </c>
      <c r="C1851">
        <v>0.5</v>
      </c>
      <c r="D1851">
        <v>115</v>
      </c>
      <c r="E1851">
        <v>-39</v>
      </c>
      <c r="F1851">
        <v>3</v>
      </c>
      <c r="G1851" t="s">
        <v>6051</v>
      </c>
      <c r="H1851" t="s">
        <v>6384</v>
      </c>
    </row>
    <row r="1852" spans="1:8" x14ac:dyDescent="0.2">
      <c r="A1852" t="s">
        <v>1496</v>
      </c>
      <c r="B1852" t="s">
        <v>6403</v>
      </c>
      <c r="C1852">
        <v>0</v>
      </c>
      <c r="D1852">
        <v>465</v>
      </c>
      <c r="E1852">
        <v>19</v>
      </c>
      <c r="F1852">
        <v>6</v>
      </c>
      <c r="G1852" t="s">
        <v>6051</v>
      </c>
      <c r="H1852" t="s">
        <v>6384</v>
      </c>
    </row>
    <row r="1853" spans="1:8" x14ac:dyDescent="0.2">
      <c r="A1853" t="s">
        <v>2932</v>
      </c>
      <c r="B1853" t="s">
        <v>6403</v>
      </c>
      <c r="C1853">
        <v>0</v>
      </c>
      <c r="D1853">
        <v>310</v>
      </c>
      <c r="E1853">
        <v>12</v>
      </c>
      <c r="F1853">
        <v>4</v>
      </c>
      <c r="G1853" t="s">
        <v>6051</v>
      </c>
      <c r="H1853" t="s">
        <v>6384</v>
      </c>
    </row>
    <row r="1854" spans="1:8" x14ac:dyDescent="0.2">
      <c r="A1854" t="s">
        <v>2369</v>
      </c>
      <c r="B1854" t="s">
        <v>6404</v>
      </c>
      <c r="C1854">
        <v>0.15</v>
      </c>
      <c r="D1854">
        <v>673</v>
      </c>
      <c r="E1854">
        <v>222</v>
      </c>
      <c r="F1854">
        <v>3</v>
      </c>
      <c r="G1854" t="s">
        <v>6190</v>
      </c>
      <c r="H1854" t="s">
        <v>6405</v>
      </c>
    </row>
    <row r="1855" spans="1:8" x14ac:dyDescent="0.2">
      <c r="A1855" t="s">
        <v>5140</v>
      </c>
      <c r="B1855" t="s">
        <v>6404</v>
      </c>
      <c r="C1855">
        <v>0.5</v>
      </c>
      <c r="D1855">
        <v>781</v>
      </c>
      <c r="E1855">
        <v>-594</v>
      </c>
      <c r="F1855">
        <v>6</v>
      </c>
      <c r="G1855" t="s">
        <v>6190</v>
      </c>
      <c r="H1855" t="s">
        <v>6405</v>
      </c>
    </row>
    <row r="1856" spans="1:8" x14ac:dyDescent="0.2">
      <c r="A1856" t="s">
        <v>5275</v>
      </c>
      <c r="B1856" t="s">
        <v>6404</v>
      </c>
      <c r="C1856">
        <v>0.15</v>
      </c>
      <c r="D1856">
        <v>448</v>
      </c>
      <c r="E1856">
        <v>148</v>
      </c>
      <c r="F1856">
        <v>2</v>
      </c>
      <c r="G1856" t="s">
        <v>6190</v>
      </c>
      <c r="H1856" t="s">
        <v>6405</v>
      </c>
    </row>
    <row r="1857" spans="1:8" x14ac:dyDescent="0.2">
      <c r="A1857" t="s">
        <v>5469</v>
      </c>
      <c r="B1857" t="s">
        <v>6404</v>
      </c>
      <c r="C1857">
        <v>0</v>
      </c>
      <c r="D1857">
        <v>527</v>
      </c>
      <c r="E1857">
        <v>227</v>
      </c>
      <c r="F1857">
        <v>2</v>
      </c>
      <c r="G1857" t="s">
        <v>6190</v>
      </c>
      <c r="H1857" t="s">
        <v>6405</v>
      </c>
    </row>
    <row r="1858" spans="1:8" x14ac:dyDescent="0.2">
      <c r="A1858" t="s">
        <v>5669</v>
      </c>
      <c r="B1858" t="s">
        <v>6404</v>
      </c>
      <c r="C1858">
        <v>0</v>
      </c>
      <c r="D1858">
        <v>1319</v>
      </c>
      <c r="E1858">
        <v>567</v>
      </c>
      <c r="F1858">
        <v>5</v>
      </c>
      <c r="G1858" t="s">
        <v>6190</v>
      </c>
      <c r="H1858" t="s">
        <v>6405</v>
      </c>
    </row>
    <row r="1859" spans="1:8" x14ac:dyDescent="0.2">
      <c r="A1859" t="s">
        <v>5769</v>
      </c>
      <c r="B1859" t="s">
        <v>6404</v>
      </c>
      <c r="C1859">
        <v>0</v>
      </c>
      <c r="D1859">
        <v>1846</v>
      </c>
      <c r="E1859">
        <v>794</v>
      </c>
      <c r="F1859">
        <v>7</v>
      </c>
      <c r="G1859" t="s">
        <v>6190</v>
      </c>
      <c r="H1859" t="s">
        <v>6405</v>
      </c>
    </row>
    <row r="1860" spans="1:8" x14ac:dyDescent="0.2">
      <c r="A1860" t="s">
        <v>265</v>
      </c>
      <c r="B1860" t="s">
        <v>6406</v>
      </c>
      <c r="C1860">
        <v>0</v>
      </c>
      <c r="D1860">
        <v>525</v>
      </c>
      <c r="E1860">
        <v>58</v>
      </c>
      <c r="F1860">
        <v>2</v>
      </c>
      <c r="G1860" t="s">
        <v>6190</v>
      </c>
      <c r="H1860" t="s">
        <v>6405</v>
      </c>
    </row>
    <row r="1861" spans="1:8" x14ac:dyDescent="0.2">
      <c r="A1861" t="s">
        <v>641</v>
      </c>
      <c r="B1861" t="s">
        <v>6407</v>
      </c>
      <c r="C1861">
        <v>0</v>
      </c>
      <c r="D1861">
        <v>524</v>
      </c>
      <c r="E1861">
        <v>5</v>
      </c>
      <c r="F1861">
        <v>2</v>
      </c>
      <c r="G1861" t="s">
        <v>6190</v>
      </c>
      <c r="H1861" t="s">
        <v>6405</v>
      </c>
    </row>
    <row r="1862" spans="1:8" x14ac:dyDescent="0.2">
      <c r="A1862" t="s">
        <v>909</v>
      </c>
      <c r="B1862" t="s">
        <v>6407</v>
      </c>
      <c r="C1862">
        <v>0</v>
      </c>
      <c r="D1862">
        <v>524</v>
      </c>
      <c r="E1862">
        <v>5</v>
      </c>
      <c r="F1862">
        <v>2</v>
      </c>
      <c r="G1862" t="s">
        <v>6190</v>
      </c>
      <c r="H1862" t="s">
        <v>6405</v>
      </c>
    </row>
    <row r="1863" spans="1:8" x14ac:dyDescent="0.2">
      <c r="A1863" t="s">
        <v>2851</v>
      </c>
      <c r="B1863" t="s">
        <v>6407</v>
      </c>
      <c r="C1863">
        <v>0.15</v>
      </c>
      <c r="D1863">
        <v>668</v>
      </c>
      <c r="E1863">
        <v>-110</v>
      </c>
      <c r="F1863">
        <v>3</v>
      </c>
      <c r="G1863" t="s">
        <v>6190</v>
      </c>
      <c r="H1863" t="s">
        <v>6405</v>
      </c>
    </row>
    <row r="1864" spans="1:8" x14ac:dyDescent="0.2">
      <c r="A1864" t="s">
        <v>3570</v>
      </c>
      <c r="B1864" t="s">
        <v>6407</v>
      </c>
      <c r="C1864">
        <v>0.15</v>
      </c>
      <c r="D1864">
        <v>445</v>
      </c>
      <c r="E1864">
        <v>-73</v>
      </c>
      <c r="F1864">
        <v>2</v>
      </c>
      <c r="G1864" t="s">
        <v>6190</v>
      </c>
      <c r="H1864" t="s">
        <v>6405</v>
      </c>
    </row>
    <row r="1865" spans="1:8" x14ac:dyDescent="0.2">
      <c r="A1865" t="s">
        <v>2074</v>
      </c>
      <c r="B1865" t="s">
        <v>6408</v>
      </c>
      <c r="C1865">
        <v>0</v>
      </c>
      <c r="D1865">
        <v>772</v>
      </c>
      <c r="E1865">
        <v>185</v>
      </c>
      <c r="F1865">
        <v>4</v>
      </c>
      <c r="G1865" t="s">
        <v>6190</v>
      </c>
      <c r="H1865" t="s">
        <v>6405</v>
      </c>
    </row>
    <row r="1866" spans="1:8" x14ac:dyDescent="0.2">
      <c r="A1866" t="s">
        <v>3360</v>
      </c>
      <c r="B1866" t="s">
        <v>6408</v>
      </c>
      <c r="C1866">
        <v>0.15</v>
      </c>
      <c r="D1866">
        <v>328</v>
      </c>
      <c r="E1866">
        <v>35</v>
      </c>
      <c r="F1866">
        <v>2</v>
      </c>
      <c r="G1866" t="s">
        <v>6190</v>
      </c>
      <c r="H1866" t="s">
        <v>6405</v>
      </c>
    </row>
    <row r="1867" spans="1:8" x14ac:dyDescent="0.2">
      <c r="A1867" t="s">
        <v>4838</v>
      </c>
      <c r="B1867" t="s">
        <v>6408</v>
      </c>
      <c r="C1867">
        <v>0.15</v>
      </c>
      <c r="D1867">
        <v>328</v>
      </c>
      <c r="E1867">
        <v>35</v>
      </c>
      <c r="F1867">
        <v>2</v>
      </c>
      <c r="G1867" t="s">
        <v>6190</v>
      </c>
      <c r="H1867" t="s">
        <v>6405</v>
      </c>
    </row>
    <row r="1868" spans="1:8" x14ac:dyDescent="0.2">
      <c r="A1868" t="s">
        <v>4893</v>
      </c>
      <c r="B1868" t="s">
        <v>6408</v>
      </c>
      <c r="C1868">
        <v>0</v>
      </c>
      <c r="D1868">
        <v>1543</v>
      </c>
      <c r="E1868">
        <v>370</v>
      </c>
      <c r="F1868">
        <v>8</v>
      </c>
      <c r="G1868" t="s">
        <v>6190</v>
      </c>
      <c r="H1868" t="s">
        <v>6405</v>
      </c>
    </row>
    <row r="1869" spans="1:8" x14ac:dyDescent="0.2">
      <c r="A1869" t="s">
        <v>5038</v>
      </c>
      <c r="B1869" t="s">
        <v>6408</v>
      </c>
      <c r="C1869">
        <v>0</v>
      </c>
      <c r="D1869">
        <v>579</v>
      </c>
      <c r="E1869">
        <v>139</v>
      </c>
      <c r="F1869">
        <v>3</v>
      </c>
      <c r="G1869" t="s">
        <v>6190</v>
      </c>
      <c r="H1869" t="s">
        <v>6405</v>
      </c>
    </row>
    <row r="1870" spans="1:8" x14ac:dyDescent="0.2">
      <c r="A1870" t="s">
        <v>5640</v>
      </c>
      <c r="B1870" t="s">
        <v>6408</v>
      </c>
      <c r="C1870">
        <v>0</v>
      </c>
      <c r="D1870">
        <v>772</v>
      </c>
      <c r="E1870">
        <v>185</v>
      </c>
      <c r="F1870">
        <v>4</v>
      </c>
      <c r="G1870" t="s">
        <v>6190</v>
      </c>
      <c r="H1870" t="s">
        <v>6405</v>
      </c>
    </row>
    <row r="1871" spans="1:8" x14ac:dyDescent="0.2">
      <c r="A1871" t="s">
        <v>6006</v>
      </c>
      <c r="B1871" t="s">
        <v>6408</v>
      </c>
      <c r="C1871">
        <v>0</v>
      </c>
      <c r="D1871">
        <v>386</v>
      </c>
      <c r="E1871">
        <v>93</v>
      </c>
      <c r="F1871">
        <v>2</v>
      </c>
      <c r="G1871" t="s">
        <v>6190</v>
      </c>
      <c r="H1871" t="s">
        <v>6405</v>
      </c>
    </row>
    <row r="1872" spans="1:8" x14ac:dyDescent="0.2">
      <c r="A1872" t="s">
        <v>549</v>
      </c>
      <c r="B1872" t="s">
        <v>6409</v>
      </c>
      <c r="C1872">
        <v>0</v>
      </c>
      <c r="D1872">
        <v>382</v>
      </c>
      <c r="E1872">
        <v>53</v>
      </c>
      <c r="F1872">
        <v>2</v>
      </c>
      <c r="G1872" t="s">
        <v>6190</v>
      </c>
      <c r="H1872" t="s">
        <v>6405</v>
      </c>
    </row>
    <row r="1873" spans="1:8" x14ac:dyDescent="0.2">
      <c r="A1873" t="s">
        <v>1043</v>
      </c>
      <c r="B1873" t="s">
        <v>6409</v>
      </c>
      <c r="C1873">
        <v>0</v>
      </c>
      <c r="D1873">
        <v>191</v>
      </c>
      <c r="E1873">
        <v>27</v>
      </c>
      <c r="F1873">
        <v>1</v>
      </c>
      <c r="G1873" t="s">
        <v>6190</v>
      </c>
      <c r="H1873" t="s">
        <v>6405</v>
      </c>
    </row>
    <row r="1874" spans="1:8" x14ac:dyDescent="0.2">
      <c r="A1874" t="s">
        <v>1655</v>
      </c>
      <c r="B1874" t="s">
        <v>6409</v>
      </c>
      <c r="C1874">
        <v>0.15</v>
      </c>
      <c r="D1874">
        <v>325</v>
      </c>
      <c r="E1874">
        <v>-4</v>
      </c>
      <c r="F1874">
        <v>2</v>
      </c>
      <c r="G1874" t="s">
        <v>6190</v>
      </c>
      <c r="H1874" t="s">
        <v>6405</v>
      </c>
    </row>
    <row r="1875" spans="1:8" x14ac:dyDescent="0.2">
      <c r="A1875" t="s">
        <v>2386</v>
      </c>
      <c r="B1875" t="s">
        <v>6409</v>
      </c>
      <c r="C1875">
        <v>0.1</v>
      </c>
      <c r="D1875">
        <v>344</v>
      </c>
      <c r="E1875">
        <v>15</v>
      </c>
      <c r="F1875">
        <v>2</v>
      </c>
      <c r="G1875" t="s">
        <v>6190</v>
      </c>
      <c r="H1875" t="s">
        <v>6405</v>
      </c>
    </row>
    <row r="1876" spans="1:8" x14ac:dyDescent="0.2">
      <c r="A1876" t="s">
        <v>4050</v>
      </c>
      <c r="B1876" t="s">
        <v>6409</v>
      </c>
      <c r="C1876">
        <v>0.15</v>
      </c>
      <c r="D1876">
        <v>325</v>
      </c>
      <c r="E1876">
        <v>-4</v>
      </c>
      <c r="F1876">
        <v>2</v>
      </c>
      <c r="G1876" t="s">
        <v>6190</v>
      </c>
      <c r="H1876" t="s">
        <v>6405</v>
      </c>
    </row>
    <row r="1877" spans="1:8" x14ac:dyDescent="0.2">
      <c r="A1877" t="s">
        <v>4715</v>
      </c>
      <c r="B1877" t="s">
        <v>6409</v>
      </c>
      <c r="C1877">
        <v>0.15</v>
      </c>
      <c r="D1877">
        <v>1300</v>
      </c>
      <c r="E1877">
        <v>-16</v>
      </c>
      <c r="F1877">
        <v>8</v>
      </c>
      <c r="G1877" t="s">
        <v>6190</v>
      </c>
      <c r="H1877" t="s">
        <v>6405</v>
      </c>
    </row>
    <row r="1878" spans="1:8" x14ac:dyDescent="0.2">
      <c r="A1878" t="s">
        <v>5540</v>
      </c>
      <c r="B1878" t="s">
        <v>6409</v>
      </c>
      <c r="C1878">
        <v>0.15</v>
      </c>
      <c r="D1878">
        <v>1137</v>
      </c>
      <c r="E1878">
        <v>-14</v>
      </c>
      <c r="F1878">
        <v>7</v>
      </c>
      <c r="G1878" t="s">
        <v>6190</v>
      </c>
      <c r="H1878" t="s">
        <v>6405</v>
      </c>
    </row>
    <row r="1879" spans="1:8" x14ac:dyDescent="0.2">
      <c r="A1879" t="s">
        <v>3752</v>
      </c>
      <c r="B1879" t="s">
        <v>6410</v>
      </c>
      <c r="C1879">
        <v>0.1</v>
      </c>
      <c r="D1879">
        <v>1536</v>
      </c>
      <c r="E1879">
        <v>171</v>
      </c>
      <c r="F1879">
        <v>9</v>
      </c>
      <c r="G1879" t="s">
        <v>6190</v>
      </c>
      <c r="H1879" t="s">
        <v>6405</v>
      </c>
    </row>
    <row r="1880" spans="1:8" x14ac:dyDescent="0.2">
      <c r="A1880" t="s">
        <v>4200</v>
      </c>
      <c r="B1880" t="s">
        <v>6410</v>
      </c>
      <c r="C1880">
        <v>0</v>
      </c>
      <c r="D1880">
        <v>1707</v>
      </c>
      <c r="E1880">
        <v>341</v>
      </c>
      <c r="F1880">
        <v>9</v>
      </c>
      <c r="G1880" t="s">
        <v>6190</v>
      </c>
      <c r="H1880" t="s">
        <v>6405</v>
      </c>
    </row>
    <row r="1881" spans="1:8" x14ac:dyDescent="0.2">
      <c r="A1881" t="s">
        <v>5423</v>
      </c>
      <c r="B1881" t="s">
        <v>6410</v>
      </c>
      <c r="C1881">
        <v>0.15</v>
      </c>
      <c r="D1881">
        <v>484</v>
      </c>
      <c r="E1881">
        <v>28</v>
      </c>
      <c r="F1881">
        <v>3</v>
      </c>
      <c r="G1881" t="s">
        <v>6190</v>
      </c>
      <c r="H1881" t="s">
        <v>6405</v>
      </c>
    </row>
    <row r="1882" spans="1:8" x14ac:dyDescent="0.2">
      <c r="A1882" t="s">
        <v>1625</v>
      </c>
      <c r="B1882" t="s">
        <v>6411</v>
      </c>
      <c r="C1882">
        <v>0</v>
      </c>
      <c r="D1882">
        <v>191</v>
      </c>
      <c r="E1882">
        <v>48</v>
      </c>
      <c r="F1882">
        <v>1</v>
      </c>
      <c r="G1882" t="s">
        <v>6190</v>
      </c>
      <c r="H1882" t="s">
        <v>6405</v>
      </c>
    </row>
    <row r="1883" spans="1:8" x14ac:dyDescent="0.2">
      <c r="A1883" t="s">
        <v>3942</v>
      </c>
      <c r="B1883" t="s">
        <v>6411</v>
      </c>
      <c r="C1883">
        <v>0.15</v>
      </c>
      <c r="D1883">
        <v>814</v>
      </c>
      <c r="E1883">
        <v>96</v>
      </c>
      <c r="F1883">
        <v>5</v>
      </c>
      <c r="G1883" t="s">
        <v>6190</v>
      </c>
      <c r="H1883" t="s">
        <v>6405</v>
      </c>
    </row>
    <row r="1884" spans="1:8" x14ac:dyDescent="0.2">
      <c r="A1884" t="s">
        <v>5188</v>
      </c>
      <c r="B1884" t="s">
        <v>6411</v>
      </c>
      <c r="C1884">
        <v>0</v>
      </c>
      <c r="D1884">
        <v>574</v>
      </c>
      <c r="E1884">
        <v>144</v>
      </c>
      <c r="F1884">
        <v>3</v>
      </c>
      <c r="G1884" t="s">
        <v>6190</v>
      </c>
      <c r="H1884" t="s">
        <v>6405</v>
      </c>
    </row>
    <row r="1885" spans="1:8" x14ac:dyDescent="0.2">
      <c r="A1885" t="s">
        <v>3356</v>
      </c>
      <c r="B1885" t="s">
        <v>6412</v>
      </c>
      <c r="C1885">
        <v>0</v>
      </c>
      <c r="D1885">
        <v>2880</v>
      </c>
      <c r="E1885">
        <v>1296</v>
      </c>
      <c r="F1885">
        <v>9</v>
      </c>
      <c r="G1885" t="s">
        <v>6190</v>
      </c>
      <c r="H1885" t="s">
        <v>6405</v>
      </c>
    </row>
    <row r="1886" spans="1:8" x14ac:dyDescent="0.2">
      <c r="A1886" t="s">
        <v>5632</v>
      </c>
      <c r="B1886" t="s">
        <v>6412</v>
      </c>
      <c r="C1886">
        <v>0</v>
      </c>
      <c r="D1886">
        <v>320</v>
      </c>
      <c r="E1886">
        <v>144</v>
      </c>
      <c r="F1886">
        <v>1</v>
      </c>
      <c r="G1886" t="s">
        <v>6190</v>
      </c>
      <c r="H1886" t="s">
        <v>6405</v>
      </c>
    </row>
    <row r="1887" spans="1:8" x14ac:dyDescent="0.2">
      <c r="A1887" t="s">
        <v>5695</v>
      </c>
      <c r="B1887" t="s">
        <v>6412</v>
      </c>
      <c r="C1887">
        <v>0</v>
      </c>
      <c r="D1887">
        <v>640</v>
      </c>
      <c r="E1887">
        <v>288</v>
      </c>
      <c r="F1887">
        <v>2</v>
      </c>
      <c r="G1887" t="s">
        <v>6190</v>
      </c>
      <c r="H1887" t="s">
        <v>6405</v>
      </c>
    </row>
    <row r="1888" spans="1:8" x14ac:dyDescent="0.2">
      <c r="A1888" t="s">
        <v>5967</v>
      </c>
      <c r="B1888" t="s">
        <v>6412</v>
      </c>
      <c r="C1888">
        <v>0</v>
      </c>
      <c r="D1888">
        <v>1600</v>
      </c>
      <c r="E1888">
        <v>720</v>
      </c>
      <c r="F1888">
        <v>5</v>
      </c>
      <c r="G1888" t="s">
        <v>6190</v>
      </c>
      <c r="H1888" t="s">
        <v>6405</v>
      </c>
    </row>
    <row r="1889" spans="1:8" x14ac:dyDescent="0.2">
      <c r="A1889" t="s">
        <v>5266</v>
      </c>
      <c r="B1889" t="s">
        <v>6413</v>
      </c>
      <c r="C1889">
        <v>0</v>
      </c>
      <c r="D1889">
        <v>1591</v>
      </c>
      <c r="E1889">
        <v>509</v>
      </c>
      <c r="F1889">
        <v>5</v>
      </c>
      <c r="G1889" t="s">
        <v>6190</v>
      </c>
      <c r="H1889" t="s">
        <v>6405</v>
      </c>
    </row>
    <row r="1890" spans="1:8" x14ac:dyDescent="0.2">
      <c r="A1890" t="s">
        <v>5600</v>
      </c>
      <c r="B1890" t="s">
        <v>6413</v>
      </c>
      <c r="C1890">
        <v>0</v>
      </c>
      <c r="D1890">
        <v>636</v>
      </c>
      <c r="E1890">
        <v>204</v>
      </c>
      <c r="F1890">
        <v>2</v>
      </c>
      <c r="G1890" t="s">
        <v>6190</v>
      </c>
      <c r="H1890" t="s">
        <v>6405</v>
      </c>
    </row>
    <row r="1891" spans="1:8" x14ac:dyDescent="0.2">
      <c r="A1891" t="s">
        <v>5855</v>
      </c>
      <c r="B1891" t="s">
        <v>6413</v>
      </c>
      <c r="C1891">
        <v>0</v>
      </c>
      <c r="D1891">
        <v>955</v>
      </c>
      <c r="E1891">
        <v>305</v>
      </c>
      <c r="F1891">
        <v>3</v>
      </c>
      <c r="G1891" t="s">
        <v>6190</v>
      </c>
      <c r="H1891" t="s">
        <v>6405</v>
      </c>
    </row>
    <row r="1892" spans="1:8" x14ac:dyDescent="0.2">
      <c r="A1892" t="s">
        <v>1196</v>
      </c>
      <c r="B1892" t="s">
        <v>6414</v>
      </c>
      <c r="C1892">
        <v>0</v>
      </c>
      <c r="D1892">
        <v>1593</v>
      </c>
      <c r="E1892">
        <v>653</v>
      </c>
      <c r="F1892">
        <v>5</v>
      </c>
      <c r="G1892" t="s">
        <v>6190</v>
      </c>
      <c r="H1892" t="s">
        <v>6405</v>
      </c>
    </row>
    <row r="1893" spans="1:8" x14ac:dyDescent="0.2">
      <c r="A1893" t="s">
        <v>1436</v>
      </c>
      <c r="B1893" t="s">
        <v>6414</v>
      </c>
      <c r="C1893">
        <v>0</v>
      </c>
      <c r="D1893">
        <v>1593</v>
      </c>
      <c r="E1893">
        <v>653</v>
      </c>
      <c r="F1893">
        <v>5</v>
      </c>
      <c r="G1893" t="s">
        <v>6190</v>
      </c>
      <c r="H1893" t="s">
        <v>6405</v>
      </c>
    </row>
    <row r="1894" spans="1:8" x14ac:dyDescent="0.2">
      <c r="A1894" t="s">
        <v>2744</v>
      </c>
      <c r="B1894" t="s">
        <v>6414</v>
      </c>
      <c r="C1894">
        <v>0</v>
      </c>
      <c r="D1894">
        <v>637</v>
      </c>
      <c r="E1894">
        <v>261</v>
      </c>
      <c r="F1894">
        <v>2</v>
      </c>
      <c r="G1894" t="s">
        <v>6190</v>
      </c>
      <c r="H1894" t="s">
        <v>6405</v>
      </c>
    </row>
    <row r="1895" spans="1:8" x14ac:dyDescent="0.2">
      <c r="A1895" t="s">
        <v>4591</v>
      </c>
      <c r="B1895" t="s">
        <v>6414</v>
      </c>
      <c r="C1895">
        <v>0</v>
      </c>
      <c r="D1895">
        <v>4141</v>
      </c>
      <c r="E1895">
        <v>1698</v>
      </c>
      <c r="F1895">
        <v>13</v>
      </c>
      <c r="G1895" t="s">
        <v>6190</v>
      </c>
      <c r="H1895" t="s">
        <v>6405</v>
      </c>
    </row>
    <row r="1896" spans="1:8" x14ac:dyDescent="0.2">
      <c r="A1896" t="s">
        <v>5554</v>
      </c>
      <c r="B1896" t="s">
        <v>6414</v>
      </c>
      <c r="C1896">
        <v>0</v>
      </c>
      <c r="D1896">
        <v>637</v>
      </c>
      <c r="E1896">
        <v>261</v>
      </c>
      <c r="F1896">
        <v>2</v>
      </c>
      <c r="G1896" t="s">
        <v>6190</v>
      </c>
      <c r="H1896" t="s">
        <v>6405</v>
      </c>
    </row>
    <row r="1897" spans="1:8" x14ac:dyDescent="0.2">
      <c r="A1897" t="s">
        <v>5603</v>
      </c>
      <c r="B1897" t="s">
        <v>6414</v>
      </c>
      <c r="C1897">
        <v>0</v>
      </c>
      <c r="D1897">
        <v>956</v>
      </c>
      <c r="E1897">
        <v>392</v>
      </c>
      <c r="F1897">
        <v>3</v>
      </c>
      <c r="G1897" t="s">
        <v>6190</v>
      </c>
      <c r="H1897" t="s">
        <v>6405</v>
      </c>
    </row>
    <row r="1898" spans="1:8" x14ac:dyDescent="0.2">
      <c r="A1898" t="s">
        <v>1059</v>
      </c>
      <c r="B1898" t="s">
        <v>6415</v>
      </c>
      <c r="C1898">
        <v>0.1</v>
      </c>
      <c r="D1898">
        <v>669</v>
      </c>
      <c r="E1898">
        <v>290</v>
      </c>
      <c r="F1898">
        <v>5</v>
      </c>
      <c r="G1898" t="s">
        <v>6190</v>
      </c>
      <c r="H1898" t="s">
        <v>6405</v>
      </c>
    </row>
    <row r="1899" spans="1:8" x14ac:dyDescent="0.2">
      <c r="A1899" t="s">
        <v>1597</v>
      </c>
      <c r="B1899" t="s">
        <v>6415</v>
      </c>
      <c r="C1899">
        <v>0.15</v>
      </c>
      <c r="D1899">
        <v>379</v>
      </c>
      <c r="E1899">
        <v>152</v>
      </c>
      <c r="F1899">
        <v>3</v>
      </c>
      <c r="G1899" t="s">
        <v>6190</v>
      </c>
      <c r="H1899" t="s">
        <v>6405</v>
      </c>
    </row>
    <row r="1900" spans="1:8" x14ac:dyDescent="0.2">
      <c r="A1900" t="s">
        <v>4816</v>
      </c>
      <c r="B1900" t="s">
        <v>6415</v>
      </c>
      <c r="C1900">
        <v>0</v>
      </c>
      <c r="D1900">
        <v>297</v>
      </c>
      <c r="E1900">
        <v>146</v>
      </c>
      <c r="F1900">
        <v>2</v>
      </c>
      <c r="G1900" t="s">
        <v>6190</v>
      </c>
      <c r="H1900" t="s">
        <v>6405</v>
      </c>
    </row>
    <row r="1901" spans="1:8" x14ac:dyDescent="0.2">
      <c r="A1901" t="s">
        <v>3181</v>
      </c>
      <c r="B1901" t="s">
        <v>6416</v>
      </c>
      <c r="C1901">
        <v>0</v>
      </c>
      <c r="D1901">
        <v>441</v>
      </c>
      <c r="E1901">
        <v>110</v>
      </c>
      <c r="F1901">
        <v>3</v>
      </c>
      <c r="G1901" t="s">
        <v>6190</v>
      </c>
      <c r="H1901" t="s">
        <v>6405</v>
      </c>
    </row>
    <row r="1902" spans="1:8" x14ac:dyDescent="0.2">
      <c r="A1902" t="s">
        <v>1174</v>
      </c>
      <c r="B1902" t="s">
        <v>6417</v>
      </c>
      <c r="C1902">
        <v>0.5</v>
      </c>
      <c r="D1902">
        <v>146</v>
      </c>
      <c r="E1902">
        <v>-128</v>
      </c>
      <c r="F1902">
        <v>2</v>
      </c>
      <c r="G1902" t="s">
        <v>6190</v>
      </c>
      <c r="H1902" t="s">
        <v>6405</v>
      </c>
    </row>
    <row r="1903" spans="1:8" x14ac:dyDescent="0.2">
      <c r="A1903" t="s">
        <v>5272</v>
      </c>
      <c r="B1903" t="s">
        <v>6417</v>
      </c>
      <c r="C1903">
        <v>0</v>
      </c>
      <c r="D1903">
        <v>728</v>
      </c>
      <c r="E1903">
        <v>44</v>
      </c>
      <c r="F1903">
        <v>5</v>
      </c>
      <c r="G1903" t="s">
        <v>6190</v>
      </c>
      <c r="H1903" t="s">
        <v>6405</v>
      </c>
    </row>
    <row r="1904" spans="1:8" x14ac:dyDescent="0.2">
      <c r="A1904" t="s">
        <v>657</v>
      </c>
      <c r="B1904" t="s">
        <v>6418</v>
      </c>
      <c r="C1904">
        <v>0</v>
      </c>
      <c r="D1904">
        <v>442</v>
      </c>
      <c r="E1904">
        <v>0</v>
      </c>
      <c r="F1904">
        <v>3</v>
      </c>
      <c r="G1904" t="s">
        <v>6190</v>
      </c>
      <c r="H1904" t="s">
        <v>6405</v>
      </c>
    </row>
    <row r="1905" spans="1:8" x14ac:dyDescent="0.2">
      <c r="A1905" t="s">
        <v>1150</v>
      </c>
      <c r="B1905" t="s">
        <v>6418</v>
      </c>
      <c r="C1905">
        <v>0.5</v>
      </c>
      <c r="D1905">
        <v>221</v>
      </c>
      <c r="E1905">
        <v>-221</v>
      </c>
      <c r="F1905">
        <v>3</v>
      </c>
      <c r="G1905" t="s">
        <v>6190</v>
      </c>
      <c r="H1905" t="s">
        <v>6405</v>
      </c>
    </row>
    <row r="1906" spans="1:8" x14ac:dyDescent="0.2">
      <c r="A1906" t="s">
        <v>4809</v>
      </c>
      <c r="B1906" t="s">
        <v>6418</v>
      </c>
      <c r="C1906">
        <v>0</v>
      </c>
      <c r="D1906">
        <v>737</v>
      </c>
      <c r="E1906">
        <v>0</v>
      </c>
      <c r="F1906">
        <v>5</v>
      </c>
      <c r="G1906" t="s">
        <v>6190</v>
      </c>
      <c r="H1906" t="s">
        <v>6405</v>
      </c>
    </row>
    <row r="1907" spans="1:8" x14ac:dyDescent="0.2">
      <c r="A1907" t="s">
        <v>706</v>
      </c>
      <c r="B1907" t="s">
        <v>6419</v>
      </c>
      <c r="C1907">
        <v>0</v>
      </c>
      <c r="D1907">
        <v>713</v>
      </c>
      <c r="E1907">
        <v>14</v>
      </c>
      <c r="F1907">
        <v>5</v>
      </c>
      <c r="G1907" t="s">
        <v>6190</v>
      </c>
      <c r="H1907" t="s">
        <v>6405</v>
      </c>
    </row>
    <row r="1908" spans="1:8" x14ac:dyDescent="0.2">
      <c r="A1908" t="s">
        <v>2787</v>
      </c>
      <c r="B1908" t="s">
        <v>6419</v>
      </c>
      <c r="C1908">
        <v>0</v>
      </c>
      <c r="D1908">
        <v>285</v>
      </c>
      <c r="E1908">
        <v>6</v>
      </c>
      <c r="F1908">
        <v>2</v>
      </c>
      <c r="G1908" t="s">
        <v>6190</v>
      </c>
      <c r="H1908" t="s">
        <v>6405</v>
      </c>
    </row>
    <row r="1909" spans="1:8" x14ac:dyDescent="0.2">
      <c r="A1909" t="s">
        <v>2823</v>
      </c>
      <c r="B1909" t="s">
        <v>6419</v>
      </c>
      <c r="C1909">
        <v>0.5</v>
      </c>
      <c r="D1909">
        <v>214</v>
      </c>
      <c r="E1909">
        <v>-205</v>
      </c>
      <c r="F1909">
        <v>3</v>
      </c>
      <c r="G1909" t="s">
        <v>6190</v>
      </c>
      <c r="H1909" t="s">
        <v>6405</v>
      </c>
    </row>
    <row r="1910" spans="1:8" x14ac:dyDescent="0.2">
      <c r="A1910" t="s">
        <v>3624</v>
      </c>
      <c r="B1910" t="s">
        <v>6419</v>
      </c>
      <c r="C1910">
        <v>0</v>
      </c>
      <c r="D1910">
        <v>143</v>
      </c>
      <c r="E1910">
        <v>3</v>
      </c>
      <c r="F1910">
        <v>1</v>
      </c>
      <c r="G1910" t="s">
        <v>6190</v>
      </c>
      <c r="H1910" t="s">
        <v>6405</v>
      </c>
    </row>
    <row r="1911" spans="1:8" x14ac:dyDescent="0.2">
      <c r="A1911" t="s">
        <v>2206</v>
      </c>
      <c r="B1911" t="s">
        <v>6420</v>
      </c>
      <c r="C1911">
        <v>0.15</v>
      </c>
      <c r="D1911">
        <v>360</v>
      </c>
      <c r="E1911">
        <v>30</v>
      </c>
      <c r="F1911">
        <v>3</v>
      </c>
      <c r="G1911" t="s">
        <v>6190</v>
      </c>
      <c r="H1911" t="s">
        <v>6405</v>
      </c>
    </row>
    <row r="1912" spans="1:8" x14ac:dyDescent="0.2">
      <c r="A1912" t="s">
        <v>5636</v>
      </c>
      <c r="B1912" t="s">
        <v>6420</v>
      </c>
      <c r="C1912">
        <v>0.1</v>
      </c>
      <c r="D1912">
        <v>762</v>
      </c>
      <c r="E1912">
        <v>101</v>
      </c>
      <c r="F1912">
        <v>6</v>
      </c>
      <c r="G1912" t="s">
        <v>6190</v>
      </c>
      <c r="H1912" t="s">
        <v>6405</v>
      </c>
    </row>
    <row r="1913" spans="1:8" x14ac:dyDescent="0.2">
      <c r="A1913" t="s">
        <v>1315</v>
      </c>
      <c r="B1913" t="s">
        <v>6421</v>
      </c>
      <c r="C1913">
        <v>0</v>
      </c>
      <c r="D1913">
        <v>1141</v>
      </c>
      <c r="E1913">
        <v>239</v>
      </c>
      <c r="F1913">
        <v>3</v>
      </c>
      <c r="G1913" t="s">
        <v>6190</v>
      </c>
      <c r="H1913" t="s">
        <v>6405</v>
      </c>
    </row>
    <row r="1914" spans="1:8" x14ac:dyDescent="0.2">
      <c r="A1914" t="s">
        <v>1776</v>
      </c>
      <c r="B1914" t="s">
        <v>6421</v>
      </c>
      <c r="C1914">
        <v>0</v>
      </c>
      <c r="D1914">
        <v>761</v>
      </c>
      <c r="E1914">
        <v>160</v>
      </c>
      <c r="F1914">
        <v>2</v>
      </c>
      <c r="G1914" t="s">
        <v>6190</v>
      </c>
      <c r="H1914" t="s">
        <v>6405</v>
      </c>
    </row>
    <row r="1915" spans="1:8" x14ac:dyDescent="0.2">
      <c r="A1915" t="s">
        <v>2765</v>
      </c>
      <c r="B1915" t="s">
        <v>6421</v>
      </c>
      <c r="C1915">
        <v>0</v>
      </c>
      <c r="D1915">
        <v>1141</v>
      </c>
      <c r="E1915">
        <v>239</v>
      </c>
      <c r="F1915">
        <v>3</v>
      </c>
      <c r="G1915" t="s">
        <v>6190</v>
      </c>
      <c r="H1915" t="s">
        <v>6405</v>
      </c>
    </row>
    <row r="1916" spans="1:8" x14ac:dyDescent="0.2">
      <c r="A1916" t="s">
        <v>5795</v>
      </c>
      <c r="B1916" t="s">
        <v>6421</v>
      </c>
      <c r="C1916">
        <v>0.15</v>
      </c>
      <c r="D1916">
        <v>646</v>
      </c>
      <c r="E1916">
        <v>46</v>
      </c>
      <c r="F1916">
        <v>2</v>
      </c>
      <c r="G1916" t="s">
        <v>6190</v>
      </c>
      <c r="H1916" t="s">
        <v>6405</v>
      </c>
    </row>
    <row r="1917" spans="1:8" x14ac:dyDescent="0.2">
      <c r="A1917" t="s">
        <v>1221</v>
      </c>
      <c r="B1917" t="s">
        <v>6422</v>
      </c>
      <c r="C1917">
        <v>0.15</v>
      </c>
      <c r="D1917">
        <v>965</v>
      </c>
      <c r="E1917">
        <v>-68</v>
      </c>
      <c r="F1917">
        <v>3</v>
      </c>
      <c r="G1917" t="s">
        <v>6190</v>
      </c>
      <c r="H1917" t="s">
        <v>6405</v>
      </c>
    </row>
    <row r="1918" spans="1:8" x14ac:dyDescent="0.2">
      <c r="A1918" t="s">
        <v>1315</v>
      </c>
      <c r="B1918" t="s">
        <v>6422</v>
      </c>
      <c r="C1918">
        <v>0</v>
      </c>
      <c r="D1918">
        <v>1892</v>
      </c>
      <c r="E1918">
        <v>170</v>
      </c>
      <c r="F1918">
        <v>5</v>
      </c>
      <c r="G1918" t="s">
        <v>6190</v>
      </c>
      <c r="H1918" t="s">
        <v>6405</v>
      </c>
    </row>
    <row r="1919" spans="1:8" x14ac:dyDescent="0.2">
      <c r="A1919" t="s">
        <v>2428</v>
      </c>
      <c r="B1919" t="s">
        <v>6422</v>
      </c>
      <c r="C1919">
        <v>0</v>
      </c>
      <c r="D1919">
        <v>757</v>
      </c>
      <c r="E1919">
        <v>68</v>
      </c>
      <c r="F1919">
        <v>2</v>
      </c>
      <c r="G1919" t="s">
        <v>6190</v>
      </c>
      <c r="H1919" t="s">
        <v>6405</v>
      </c>
    </row>
    <row r="1920" spans="1:8" x14ac:dyDescent="0.2">
      <c r="A1920" t="s">
        <v>2785</v>
      </c>
      <c r="B1920" t="s">
        <v>6422</v>
      </c>
      <c r="C1920">
        <v>0.5</v>
      </c>
      <c r="D1920">
        <v>189</v>
      </c>
      <c r="E1920">
        <v>-155</v>
      </c>
      <c r="F1920">
        <v>1</v>
      </c>
      <c r="G1920" t="s">
        <v>6190</v>
      </c>
      <c r="H1920" t="s">
        <v>6405</v>
      </c>
    </row>
    <row r="1921" spans="1:8" x14ac:dyDescent="0.2">
      <c r="A1921" t="s">
        <v>3312</v>
      </c>
      <c r="B1921" t="s">
        <v>6422</v>
      </c>
      <c r="C1921">
        <v>0.15</v>
      </c>
      <c r="D1921">
        <v>965</v>
      </c>
      <c r="E1921">
        <v>-68</v>
      </c>
      <c r="F1921">
        <v>3</v>
      </c>
      <c r="G1921" t="s">
        <v>6190</v>
      </c>
      <c r="H1921" t="s">
        <v>6405</v>
      </c>
    </row>
    <row r="1922" spans="1:8" x14ac:dyDescent="0.2">
      <c r="A1922" t="s">
        <v>4450</v>
      </c>
      <c r="B1922" t="s">
        <v>6422</v>
      </c>
      <c r="C1922">
        <v>0</v>
      </c>
      <c r="D1922">
        <v>378</v>
      </c>
      <c r="E1922">
        <v>34</v>
      </c>
      <c r="F1922">
        <v>1</v>
      </c>
      <c r="G1922" t="s">
        <v>6190</v>
      </c>
      <c r="H1922" t="s">
        <v>6405</v>
      </c>
    </row>
    <row r="1923" spans="1:8" x14ac:dyDescent="0.2">
      <c r="A1923" t="s">
        <v>4609</v>
      </c>
      <c r="B1923" t="s">
        <v>6422</v>
      </c>
      <c r="C1923">
        <v>0.15</v>
      </c>
      <c r="D1923">
        <v>643</v>
      </c>
      <c r="E1923">
        <v>-45</v>
      </c>
      <c r="F1923">
        <v>2</v>
      </c>
      <c r="G1923" t="s">
        <v>6190</v>
      </c>
      <c r="H1923" t="s">
        <v>6405</v>
      </c>
    </row>
    <row r="1924" spans="1:8" x14ac:dyDescent="0.2">
      <c r="A1924" t="s">
        <v>5968</v>
      </c>
      <c r="B1924" t="s">
        <v>6422</v>
      </c>
      <c r="C1924">
        <v>0.15</v>
      </c>
      <c r="D1924">
        <v>965</v>
      </c>
      <c r="E1924">
        <v>-68</v>
      </c>
      <c r="F1924">
        <v>3</v>
      </c>
      <c r="G1924" t="s">
        <v>6190</v>
      </c>
      <c r="H1924" t="s">
        <v>6405</v>
      </c>
    </row>
    <row r="1925" spans="1:8" x14ac:dyDescent="0.2">
      <c r="A1925" t="s">
        <v>924</v>
      </c>
      <c r="B1925" t="s">
        <v>6423</v>
      </c>
      <c r="C1925">
        <v>0</v>
      </c>
      <c r="D1925">
        <v>1508</v>
      </c>
      <c r="E1925">
        <v>332</v>
      </c>
      <c r="F1925">
        <v>4</v>
      </c>
      <c r="G1925" t="s">
        <v>6190</v>
      </c>
      <c r="H1925" t="s">
        <v>6405</v>
      </c>
    </row>
    <row r="1926" spans="1:8" x14ac:dyDescent="0.2">
      <c r="A1926" t="s">
        <v>3177</v>
      </c>
      <c r="B1926" t="s">
        <v>6423</v>
      </c>
      <c r="C1926">
        <v>0.15</v>
      </c>
      <c r="D1926">
        <v>320</v>
      </c>
      <c r="E1926">
        <v>26</v>
      </c>
      <c r="F1926">
        <v>1</v>
      </c>
      <c r="G1926" t="s">
        <v>6190</v>
      </c>
      <c r="H1926" t="s">
        <v>6405</v>
      </c>
    </row>
    <row r="1927" spans="1:8" x14ac:dyDescent="0.2">
      <c r="A1927" t="s">
        <v>3910</v>
      </c>
      <c r="B1927" t="s">
        <v>6423</v>
      </c>
      <c r="C1927">
        <v>0.15</v>
      </c>
      <c r="D1927">
        <v>1282</v>
      </c>
      <c r="E1927">
        <v>105</v>
      </c>
      <c r="F1927">
        <v>4</v>
      </c>
      <c r="G1927" t="s">
        <v>6190</v>
      </c>
      <c r="H1927" t="s">
        <v>6405</v>
      </c>
    </row>
    <row r="1928" spans="1:8" x14ac:dyDescent="0.2">
      <c r="A1928" t="s">
        <v>182</v>
      </c>
      <c r="B1928" t="s">
        <v>6424</v>
      </c>
      <c r="C1928">
        <v>0</v>
      </c>
      <c r="D1928">
        <v>379</v>
      </c>
      <c r="E1928">
        <v>140</v>
      </c>
      <c r="F1928">
        <v>1</v>
      </c>
      <c r="G1928" t="s">
        <v>6190</v>
      </c>
      <c r="H1928" t="s">
        <v>6405</v>
      </c>
    </row>
    <row r="1929" spans="1:8" x14ac:dyDescent="0.2">
      <c r="A1929" t="s">
        <v>1586</v>
      </c>
      <c r="B1929" t="s">
        <v>6424</v>
      </c>
      <c r="C1929">
        <v>0</v>
      </c>
      <c r="D1929">
        <v>1894</v>
      </c>
      <c r="E1929">
        <v>701</v>
      </c>
      <c r="F1929">
        <v>5</v>
      </c>
      <c r="G1929" t="s">
        <v>6190</v>
      </c>
      <c r="H1929" t="s">
        <v>6405</v>
      </c>
    </row>
    <row r="1930" spans="1:8" x14ac:dyDescent="0.2">
      <c r="A1930" t="s">
        <v>3853</v>
      </c>
      <c r="B1930" t="s">
        <v>6424</v>
      </c>
      <c r="C1930">
        <v>0.15</v>
      </c>
      <c r="D1930">
        <v>644</v>
      </c>
      <c r="E1930">
        <v>167</v>
      </c>
      <c r="F1930">
        <v>2</v>
      </c>
      <c r="G1930" t="s">
        <v>6190</v>
      </c>
      <c r="H1930" t="s">
        <v>6405</v>
      </c>
    </row>
    <row r="1931" spans="1:8" x14ac:dyDescent="0.2">
      <c r="A1931" t="s">
        <v>4852</v>
      </c>
      <c r="B1931" t="s">
        <v>6424</v>
      </c>
      <c r="C1931">
        <v>0.15</v>
      </c>
      <c r="D1931">
        <v>644</v>
      </c>
      <c r="E1931">
        <v>167</v>
      </c>
      <c r="F1931">
        <v>2</v>
      </c>
      <c r="G1931" t="s">
        <v>6190</v>
      </c>
      <c r="H1931" t="s">
        <v>6405</v>
      </c>
    </row>
    <row r="1932" spans="1:8" x14ac:dyDescent="0.2">
      <c r="A1932" t="s">
        <v>1177</v>
      </c>
      <c r="B1932" t="s">
        <v>6425</v>
      </c>
      <c r="C1932">
        <v>0.1</v>
      </c>
      <c r="D1932">
        <v>514</v>
      </c>
      <c r="E1932">
        <v>108</v>
      </c>
      <c r="F1932">
        <v>4</v>
      </c>
      <c r="G1932" t="s">
        <v>6127</v>
      </c>
      <c r="H1932" t="s">
        <v>6426</v>
      </c>
    </row>
    <row r="1933" spans="1:8" x14ac:dyDescent="0.2">
      <c r="A1933" t="s">
        <v>1196</v>
      </c>
      <c r="B1933" t="s">
        <v>6425</v>
      </c>
      <c r="C1933">
        <v>0</v>
      </c>
      <c r="D1933">
        <v>286</v>
      </c>
      <c r="E1933">
        <v>83</v>
      </c>
      <c r="F1933">
        <v>2</v>
      </c>
      <c r="G1933" t="s">
        <v>6127</v>
      </c>
      <c r="H1933" t="s">
        <v>6426</v>
      </c>
    </row>
    <row r="1934" spans="1:8" x14ac:dyDescent="0.2">
      <c r="A1934" t="s">
        <v>1539</v>
      </c>
      <c r="B1934" t="s">
        <v>6425</v>
      </c>
      <c r="C1934">
        <v>0</v>
      </c>
      <c r="D1934">
        <v>143</v>
      </c>
      <c r="E1934">
        <v>41</v>
      </c>
      <c r="F1934">
        <v>1</v>
      </c>
      <c r="G1934" t="s">
        <v>6127</v>
      </c>
      <c r="H1934" t="s">
        <v>6426</v>
      </c>
    </row>
    <row r="1935" spans="1:8" x14ac:dyDescent="0.2">
      <c r="A1935" t="s">
        <v>1628</v>
      </c>
      <c r="B1935" t="s">
        <v>6425</v>
      </c>
      <c r="C1935">
        <v>0.1</v>
      </c>
      <c r="D1935">
        <v>257</v>
      </c>
      <c r="E1935">
        <v>54</v>
      </c>
      <c r="F1935">
        <v>2</v>
      </c>
      <c r="G1935" t="s">
        <v>6127</v>
      </c>
      <c r="H1935" t="s">
        <v>6426</v>
      </c>
    </row>
    <row r="1936" spans="1:8" x14ac:dyDescent="0.2">
      <c r="A1936" t="s">
        <v>4299</v>
      </c>
      <c r="B1936" t="s">
        <v>6425</v>
      </c>
      <c r="C1936">
        <v>0.1</v>
      </c>
      <c r="D1936">
        <v>771</v>
      </c>
      <c r="E1936">
        <v>163</v>
      </c>
      <c r="F1936">
        <v>6</v>
      </c>
      <c r="G1936" t="s">
        <v>6127</v>
      </c>
      <c r="H1936" t="s">
        <v>6426</v>
      </c>
    </row>
    <row r="1937" spans="1:8" x14ac:dyDescent="0.2">
      <c r="A1937" t="s">
        <v>5216</v>
      </c>
      <c r="B1937" t="s">
        <v>6425</v>
      </c>
      <c r="C1937">
        <v>0</v>
      </c>
      <c r="D1937">
        <v>143</v>
      </c>
      <c r="E1937">
        <v>41</v>
      </c>
      <c r="F1937">
        <v>1</v>
      </c>
      <c r="G1937" t="s">
        <v>6127</v>
      </c>
      <c r="H1937" t="s">
        <v>6426</v>
      </c>
    </row>
    <row r="1938" spans="1:8" x14ac:dyDescent="0.2">
      <c r="A1938" t="s">
        <v>1937</v>
      </c>
      <c r="B1938" t="s">
        <v>6427</v>
      </c>
      <c r="C1938">
        <v>0.1</v>
      </c>
      <c r="D1938">
        <v>131</v>
      </c>
      <c r="E1938">
        <v>7</v>
      </c>
      <c r="F1938">
        <v>1</v>
      </c>
      <c r="G1938" t="s">
        <v>6127</v>
      </c>
      <c r="H1938" t="s">
        <v>6426</v>
      </c>
    </row>
    <row r="1939" spans="1:8" x14ac:dyDescent="0.2">
      <c r="A1939" t="s">
        <v>3733</v>
      </c>
      <c r="B1939" t="s">
        <v>6427</v>
      </c>
      <c r="C1939">
        <v>0.1</v>
      </c>
      <c r="D1939">
        <v>263</v>
      </c>
      <c r="E1939">
        <v>15</v>
      </c>
      <c r="F1939">
        <v>2</v>
      </c>
      <c r="G1939" t="s">
        <v>6127</v>
      </c>
      <c r="H1939" t="s">
        <v>6426</v>
      </c>
    </row>
    <row r="1940" spans="1:8" x14ac:dyDescent="0.2">
      <c r="A1940" t="s">
        <v>4193</v>
      </c>
      <c r="B1940" t="s">
        <v>6427</v>
      </c>
      <c r="C1940">
        <v>0</v>
      </c>
      <c r="D1940">
        <v>438</v>
      </c>
      <c r="E1940">
        <v>66</v>
      </c>
      <c r="F1940">
        <v>3</v>
      </c>
      <c r="G1940" t="s">
        <v>6127</v>
      </c>
      <c r="H1940" t="s">
        <v>6426</v>
      </c>
    </row>
    <row r="1941" spans="1:8" x14ac:dyDescent="0.2">
      <c r="A1941" t="s">
        <v>5341</v>
      </c>
      <c r="B1941" t="s">
        <v>6428</v>
      </c>
      <c r="C1941">
        <v>0</v>
      </c>
      <c r="D1941">
        <v>289</v>
      </c>
      <c r="E1941">
        <v>23</v>
      </c>
      <c r="F1941">
        <v>2</v>
      </c>
      <c r="G1941" t="s">
        <v>6127</v>
      </c>
      <c r="H1941" t="s">
        <v>6426</v>
      </c>
    </row>
    <row r="1942" spans="1:8" x14ac:dyDescent="0.2">
      <c r="A1942" t="s">
        <v>5753</v>
      </c>
      <c r="B1942" t="s">
        <v>6428</v>
      </c>
      <c r="C1942">
        <v>0.1</v>
      </c>
      <c r="D1942">
        <v>260</v>
      </c>
      <c r="E1942">
        <v>-6</v>
      </c>
      <c r="F1942">
        <v>2</v>
      </c>
      <c r="G1942" t="s">
        <v>6127</v>
      </c>
      <c r="H1942" t="s">
        <v>6426</v>
      </c>
    </row>
    <row r="1943" spans="1:8" x14ac:dyDescent="0.2">
      <c r="A1943" t="s">
        <v>1035</v>
      </c>
      <c r="B1943" t="s">
        <v>6429</v>
      </c>
      <c r="C1943">
        <v>0</v>
      </c>
      <c r="D1943">
        <v>143</v>
      </c>
      <c r="E1943">
        <v>32</v>
      </c>
      <c r="F1943">
        <v>1</v>
      </c>
      <c r="G1943" t="s">
        <v>6127</v>
      </c>
      <c r="H1943" t="s">
        <v>6426</v>
      </c>
    </row>
    <row r="1944" spans="1:8" x14ac:dyDescent="0.2">
      <c r="A1944" t="s">
        <v>3453</v>
      </c>
      <c r="B1944" t="s">
        <v>6429</v>
      </c>
      <c r="C1944">
        <v>0.1</v>
      </c>
      <c r="D1944">
        <v>387</v>
      </c>
      <c r="E1944">
        <v>52</v>
      </c>
      <c r="F1944">
        <v>3</v>
      </c>
      <c r="G1944" t="s">
        <v>6127</v>
      </c>
      <c r="H1944" t="s">
        <v>6426</v>
      </c>
    </row>
    <row r="1945" spans="1:8" x14ac:dyDescent="0.2">
      <c r="A1945" t="s">
        <v>3634</v>
      </c>
      <c r="B1945" t="s">
        <v>6429</v>
      </c>
      <c r="C1945">
        <v>0.1</v>
      </c>
      <c r="D1945">
        <v>129</v>
      </c>
      <c r="E1945">
        <v>17</v>
      </c>
      <c r="F1945">
        <v>1</v>
      </c>
      <c r="G1945" t="s">
        <v>6127</v>
      </c>
      <c r="H1945" t="s">
        <v>6426</v>
      </c>
    </row>
    <row r="1946" spans="1:8" x14ac:dyDescent="0.2">
      <c r="A1946" t="s">
        <v>4201</v>
      </c>
      <c r="B1946" t="s">
        <v>6429</v>
      </c>
      <c r="C1946">
        <v>0</v>
      </c>
      <c r="D1946">
        <v>573</v>
      </c>
      <c r="E1946">
        <v>126</v>
      </c>
      <c r="F1946">
        <v>4</v>
      </c>
      <c r="G1946" t="s">
        <v>6127</v>
      </c>
      <c r="H1946" t="s">
        <v>6426</v>
      </c>
    </row>
    <row r="1947" spans="1:8" x14ac:dyDescent="0.2">
      <c r="A1947" t="s">
        <v>4290</v>
      </c>
      <c r="B1947" t="s">
        <v>6429</v>
      </c>
      <c r="C1947">
        <v>0.5</v>
      </c>
      <c r="D1947">
        <v>215</v>
      </c>
      <c r="E1947">
        <v>-120</v>
      </c>
      <c r="F1947">
        <v>3</v>
      </c>
      <c r="G1947" t="s">
        <v>6127</v>
      </c>
      <c r="H1947" t="s">
        <v>6426</v>
      </c>
    </row>
    <row r="1948" spans="1:8" x14ac:dyDescent="0.2">
      <c r="A1948" t="s">
        <v>5664</v>
      </c>
      <c r="B1948" t="s">
        <v>6429</v>
      </c>
      <c r="C1948">
        <v>0.1</v>
      </c>
      <c r="D1948">
        <v>516</v>
      </c>
      <c r="E1948">
        <v>69</v>
      </c>
      <c r="F1948">
        <v>4</v>
      </c>
      <c r="G1948" t="s">
        <v>6127</v>
      </c>
      <c r="H1948" t="s">
        <v>6426</v>
      </c>
    </row>
    <row r="1949" spans="1:8" x14ac:dyDescent="0.2">
      <c r="A1949" t="s">
        <v>5728</v>
      </c>
      <c r="B1949" t="s">
        <v>6429</v>
      </c>
      <c r="C1949">
        <v>0</v>
      </c>
      <c r="D1949">
        <v>430</v>
      </c>
      <c r="E1949">
        <v>95</v>
      </c>
      <c r="F1949">
        <v>3</v>
      </c>
      <c r="G1949" t="s">
        <v>6127</v>
      </c>
      <c r="H1949" t="s">
        <v>6426</v>
      </c>
    </row>
    <row r="1950" spans="1:8" x14ac:dyDescent="0.2">
      <c r="A1950" t="s">
        <v>5849</v>
      </c>
      <c r="B1950" t="s">
        <v>6429</v>
      </c>
      <c r="C1950">
        <v>0</v>
      </c>
      <c r="D1950">
        <v>143</v>
      </c>
      <c r="E1950">
        <v>32</v>
      </c>
      <c r="F1950">
        <v>1</v>
      </c>
      <c r="G1950" t="s">
        <v>6127</v>
      </c>
      <c r="H1950" t="s">
        <v>6426</v>
      </c>
    </row>
    <row r="1951" spans="1:8" x14ac:dyDescent="0.2">
      <c r="A1951" t="s">
        <v>1749</v>
      </c>
      <c r="B1951" t="s">
        <v>6430</v>
      </c>
      <c r="C1951">
        <v>0</v>
      </c>
      <c r="D1951">
        <v>1236</v>
      </c>
      <c r="E1951">
        <v>420</v>
      </c>
      <c r="F1951">
        <v>3</v>
      </c>
      <c r="G1951" t="s">
        <v>6127</v>
      </c>
      <c r="H1951" t="s">
        <v>6426</v>
      </c>
    </row>
    <row r="1952" spans="1:8" x14ac:dyDescent="0.2">
      <c r="A1952" t="s">
        <v>4804</v>
      </c>
      <c r="B1952" t="s">
        <v>6430</v>
      </c>
      <c r="C1952">
        <v>0</v>
      </c>
      <c r="D1952">
        <v>2061</v>
      </c>
      <c r="E1952">
        <v>701</v>
      </c>
      <c r="F1952">
        <v>5</v>
      </c>
      <c r="G1952" t="s">
        <v>6127</v>
      </c>
      <c r="H1952" t="s">
        <v>6426</v>
      </c>
    </row>
    <row r="1953" spans="1:8" x14ac:dyDescent="0.2">
      <c r="A1953" t="s">
        <v>5048</v>
      </c>
      <c r="B1953" t="s">
        <v>6430</v>
      </c>
      <c r="C1953">
        <v>0.1</v>
      </c>
      <c r="D1953">
        <v>742</v>
      </c>
      <c r="E1953">
        <v>198</v>
      </c>
      <c r="F1953">
        <v>2</v>
      </c>
      <c r="G1953" t="s">
        <v>6127</v>
      </c>
      <c r="H1953" t="s">
        <v>6426</v>
      </c>
    </row>
    <row r="1954" spans="1:8" x14ac:dyDescent="0.2">
      <c r="A1954" t="s">
        <v>5242</v>
      </c>
      <c r="B1954" t="s">
        <v>6430</v>
      </c>
      <c r="C1954">
        <v>0.1</v>
      </c>
      <c r="D1954">
        <v>1113</v>
      </c>
      <c r="E1954">
        <v>297</v>
      </c>
      <c r="F1954">
        <v>3</v>
      </c>
      <c r="G1954" t="s">
        <v>6127</v>
      </c>
      <c r="H1954" t="s">
        <v>6426</v>
      </c>
    </row>
    <row r="1955" spans="1:8" x14ac:dyDescent="0.2">
      <c r="A1955" t="s">
        <v>5595</v>
      </c>
      <c r="B1955" t="s">
        <v>6430</v>
      </c>
      <c r="C1955">
        <v>0.1</v>
      </c>
      <c r="D1955">
        <v>742</v>
      </c>
      <c r="E1955">
        <v>198</v>
      </c>
      <c r="F1955">
        <v>2</v>
      </c>
      <c r="G1955" t="s">
        <v>6127</v>
      </c>
      <c r="H1955" t="s">
        <v>6426</v>
      </c>
    </row>
    <row r="1956" spans="1:8" x14ac:dyDescent="0.2">
      <c r="A1956" t="s">
        <v>265</v>
      </c>
      <c r="B1956" t="s">
        <v>6431</v>
      </c>
      <c r="C1956">
        <v>0</v>
      </c>
      <c r="D1956">
        <v>2076</v>
      </c>
      <c r="E1956">
        <v>104</v>
      </c>
      <c r="F1956">
        <v>5</v>
      </c>
      <c r="G1956" t="s">
        <v>6127</v>
      </c>
      <c r="H1956" t="s">
        <v>6426</v>
      </c>
    </row>
    <row r="1957" spans="1:8" x14ac:dyDescent="0.2">
      <c r="A1957" t="s">
        <v>3613</v>
      </c>
      <c r="B1957" t="s">
        <v>6431</v>
      </c>
      <c r="C1957">
        <v>0.1</v>
      </c>
      <c r="D1957">
        <v>374</v>
      </c>
      <c r="E1957">
        <v>-21</v>
      </c>
      <c r="F1957">
        <v>1</v>
      </c>
      <c r="G1957" t="s">
        <v>6127</v>
      </c>
      <c r="H1957" t="s">
        <v>6426</v>
      </c>
    </row>
    <row r="1958" spans="1:8" x14ac:dyDescent="0.2">
      <c r="A1958" t="s">
        <v>5789</v>
      </c>
      <c r="B1958" t="s">
        <v>6431</v>
      </c>
      <c r="C1958">
        <v>0</v>
      </c>
      <c r="D1958">
        <v>1246</v>
      </c>
      <c r="E1958">
        <v>62</v>
      </c>
      <c r="F1958">
        <v>3</v>
      </c>
      <c r="G1958" t="s">
        <v>6127</v>
      </c>
      <c r="H1958" t="s">
        <v>6426</v>
      </c>
    </row>
    <row r="1959" spans="1:8" x14ac:dyDescent="0.2">
      <c r="A1959" t="s">
        <v>2567</v>
      </c>
      <c r="B1959" t="s">
        <v>6432</v>
      </c>
      <c r="C1959">
        <v>0</v>
      </c>
      <c r="D1959">
        <v>828</v>
      </c>
      <c r="E1959">
        <v>406</v>
      </c>
      <c r="F1959">
        <v>2</v>
      </c>
      <c r="G1959" t="s">
        <v>6127</v>
      </c>
      <c r="H1959" t="s">
        <v>6426</v>
      </c>
    </row>
    <row r="1960" spans="1:8" x14ac:dyDescent="0.2">
      <c r="A1960" t="s">
        <v>5192</v>
      </c>
      <c r="B1960" t="s">
        <v>6432</v>
      </c>
      <c r="C1960">
        <v>0.2</v>
      </c>
      <c r="D1960">
        <v>662</v>
      </c>
      <c r="E1960">
        <v>240</v>
      </c>
      <c r="F1960">
        <v>2</v>
      </c>
      <c r="G1960" t="s">
        <v>6127</v>
      </c>
      <c r="H1960" t="s">
        <v>6426</v>
      </c>
    </row>
    <row r="1961" spans="1:8" x14ac:dyDescent="0.2">
      <c r="A1961" t="s">
        <v>5619</v>
      </c>
      <c r="B1961" t="s">
        <v>6432</v>
      </c>
      <c r="C1961">
        <v>0</v>
      </c>
      <c r="D1961">
        <v>2898</v>
      </c>
      <c r="E1961">
        <v>1420</v>
      </c>
      <c r="F1961">
        <v>7</v>
      </c>
      <c r="G1961" t="s">
        <v>6127</v>
      </c>
      <c r="H1961" t="s">
        <v>6426</v>
      </c>
    </row>
    <row r="1962" spans="1:8" x14ac:dyDescent="0.2">
      <c r="A1962" t="s">
        <v>122</v>
      </c>
      <c r="B1962" t="s">
        <v>6433</v>
      </c>
      <c r="C1962">
        <v>0</v>
      </c>
      <c r="D1962">
        <v>825</v>
      </c>
      <c r="E1962">
        <v>338</v>
      </c>
      <c r="F1962">
        <v>2</v>
      </c>
      <c r="G1962" t="s">
        <v>6127</v>
      </c>
      <c r="H1962" t="s">
        <v>6426</v>
      </c>
    </row>
    <row r="1963" spans="1:8" x14ac:dyDescent="0.2">
      <c r="A1963" t="s">
        <v>1986</v>
      </c>
      <c r="B1963" t="s">
        <v>6433</v>
      </c>
      <c r="C1963">
        <v>0.1</v>
      </c>
      <c r="D1963">
        <v>743</v>
      </c>
      <c r="E1963">
        <v>256</v>
      </c>
      <c r="F1963">
        <v>2</v>
      </c>
      <c r="G1963" t="s">
        <v>6127</v>
      </c>
      <c r="H1963" t="s">
        <v>6426</v>
      </c>
    </row>
    <row r="1964" spans="1:8" x14ac:dyDescent="0.2">
      <c r="A1964" t="s">
        <v>2628</v>
      </c>
      <c r="B1964" t="s">
        <v>6433</v>
      </c>
      <c r="C1964">
        <v>0.1</v>
      </c>
      <c r="D1964">
        <v>1857</v>
      </c>
      <c r="E1964">
        <v>640</v>
      </c>
      <c r="F1964">
        <v>5</v>
      </c>
      <c r="G1964" t="s">
        <v>6127</v>
      </c>
      <c r="H1964" t="s">
        <v>6426</v>
      </c>
    </row>
    <row r="1965" spans="1:8" x14ac:dyDescent="0.2">
      <c r="A1965" t="s">
        <v>3765</v>
      </c>
      <c r="B1965" t="s">
        <v>6433</v>
      </c>
      <c r="C1965">
        <v>0</v>
      </c>
      <c r="D1965">
        <v>2476</v>
      </c>
      <c r="E1965">
        <v>1015</v>
      </c>
      <c r="F1965">
        <v>6</v>
      </c>
      <c r="G1965" t="s">
        <v>6127</v>
      </c>
      <c r="H1965" t="s">
        <v>6426</v>
      </c>
    </row>
    <row r="1966" spans="1:8" x14ac:dyDescent="0.2">
      <c r="A1966" t="s">
        <v>856</v>
      </c>
      <c r="B1966" t="s">
        <v>6434</v>
      </c>
      <c r="C1966">
        <v>0</v>
      </c>
      <c r="D1966">
        <v>247</v>
      </c>
      <c r="E1966">
        <v>35</v>
      </c>
      <c r="F1966">
        <v>2</v>
      </c>
      <c r="G1966" t="s">
        <v>6127</v>
      </c>
      <c r="H1966" t="s">
        <v>6426</v>
      </c>
    </row>
    <row r="1967" spans="1:8" x14ac:dyDescent="0.2">
      <c r="A1967" t="s">
        <v>3263</v>
      </c>
      <c r="B1967" t="s">
        <v>6434</v>
      </c>
      <c r="C1967">
        <v>0</v>
      </c>
      <c r="D1967">
        <v>741</v>
      </c>
      <c r="E1967">
        <v>104</v>
      </c>
      <c r="F1967">
        <v>6</v>
      </c>
      <c r="G1967" t="s">
        <v>6127</v>
      </c>
      <c r="H1967" t="s">
        <v>6426</v>
      </c>
    </row>
    <row r="1968" spans="1:8" x14ac:dyDescent="0.2">
      <c r="A1968" t="s">
        <v>3156</v>
      </c>
      <c r="B1968" t="s">
        <v>6435</v>
      </c>
      <c r="C1968">
        <v>0.1</v>
      </c>
      <c r="D1968">
        <v>342</v>
      </c>
      <c r="E1968">
        <v>121</v>
      </c>
      <c r="F1968">
        <v>3</v>
      </c>
      <c r="G1968" t="s">
        <v>6127</v>
      </c>
      <c r="H1968" t="s">
        <v>6426</v>
      </c>
    </row>
    <row r="1969" spans="1:8" x14ac:dyDescent="0.2">
      <c r="A1969" t="s">
        <v>4107</v>
      </c>
      <c r="B1969" t="s">
        <v>6435</v>
      </c>
      <c r="C1969">
        <v>0.1</v>
      </c>
      <c r="D1969">
        <v>228</v>
      </c>
      <c r="E1969">
        <v>81</v>
      </c>
      <c r="F1969">
        <v>2</v>
      </c>
      <c r="G1969" t="s">
        <v>6127</v>
      </c>
      <c r="H1969" t="s">
        <v>6426</v>
      </c>
    </row>
    <row r="1970" spans="1:8" x14ac:dyDescent="0.2">
      <c r="A1970" t="s">
        <v>854</v>
      </c>
      <c r="B1970" t="s">
        <v>6436</v>
      </c>
      <c r="C1970">
        <v>0.2</v>
      </c>
      <c r="D1970">
        <v>401</v>
      </c>
      <c r="E1970">
        <v>140</v>
      </c>
      <c r="F1970">
        <v>4</v>
      </c>
      <c r="G1970" t="s">
        <v>6127</v>
      </c>
      <c r="H1970" t="s">
        <v>6426</v>
      </c>
    </row>
    <row r="1971" spans="1:8" x14ac:dyDescent="0.2">
      <c r="A1971" t="s">
        <v>1395</v>
      </c>
      <c r="B1971" t="s">
        <v>6436</v>
      </c>
      <c r="C1971">
        <v>0</v>
      </c>
      <c r="D1971">
        <v>376</v>
      </c>
      <c r="E1971">
        <v>180</v>
      </c>
      <c r="F1971">
        <v>3</v>
      </c>
      <c r="G1971" t="s">
        <v>6127</v>
      </c>
      <c r="H1971" t="s">
        <v>6426</v>
      </c>
    </row>
    <row r="1972" spans="1:8" x14ac:dyDescent="0.2">
      <c r="A1972" t="s">
        <v>2679</v>
      </c>
      <c r="B1972" t="s">
        <v>6436</v>
      </c>
      <c r="C1972">
        <v>0</v>
      </c>
      <c r="D1972">
        <v>251</v>
      </c>
      <c r="E1972">
        <v>120</v>
      </c>
      <c r="F1972">
        <v>2</v>
      </c>
      <c r="G1972" t="s">
        <v>6127</v>
      </c>
      <c r="H1972" t="s">
        <v>6426</v>
      </c>
    </row>
    <row r="1973" spans="1:8" x14ac:dyDescent="0.2">
      <c r="A1973" t="s">
        <v>5835</v>
      </c>
      <c r="B1973" t="s">
        <v>6436</v>
      </c>
      <c r="C1973">
        <v>0</v>
      </c>
      <c r="D1973">
        <v>627</v>
      </c>
      <c r="E1973">
        <v>301</v>
      </c>
      <c r="F1973">
        <v>5</v>
      </c>
      <c r="G1973" t="s">
        <v>6127</v>
      </c>
      <c r="H1973" t="s">
        <v>6426</v>
      </c>
    </row>
    <row r="1974" spans="1:8" x14ac:dyDescent="0.2">
      <c r="A1974" t="s">
        <v>6003</v>
      </c>
      <c r="B1974" t="s">
        <v>6436</v>
      </c>
      <c r="C1974">
        <v>0.5</v>
      </c>
      <c r="D1974">
        <v>313</v>
      </c>
      <c r="E1974">
        <v>-13</v>
      </c>
      <c r="F1974">
        <v>5</v>
      </c>
      <c r="G1974" t="s">
        <v>6127</v>
      </c>
      <c r="H1974" t="s">
        <v>6426</v>
      </c>
    </row>
    <row r="1975" spans="1:8" x14ac:dyDescent="0.2">
      <c r="A1975" t="s">
        <v>5833</v>
      </c>
      <c r="B1975" t="s">
        <v>6437</v>
      </c>
      <c r="C1975">
        <v>0.1</v>
      </c>
      <c r="D1975">
        <v>223</v>
      </c>
      <c r="E1975">
        <v>27</v>
      </c>
      <c r="F1975">
        <v>2</v>
      </c>
      <c r="G1975" t="s">
        <v>6127</v>
      </c>
      <c r="H1975" t="s">
        <v>6426</v>
      </c>
    </row>
    <row r="1976" spans="1:8" x14ac:dyDescent="0.2">
      <c r="A1976" t="s">
        <v>2166</v>
      </c>
      <c r="B1976" t="s">
        <v>6438</v>
      </c>
      <c r="C1976">
        <v>0</v>
      </c>
      <c r="D1976">
        <v>341</v>
      </c>
      <c r="E1976">
        <v>31</v>
      </c>
      <c r="F1976">
        <v>2</v>
      </c>
      <c r="G1976" t="s">
        <v>6127</v>
      </c>
      <c r="H1976" t="s">
        <v>6426</v>
      </c>
    </row>
    <row r="1977" spans="1:8" x14ac:dyDescent="0.2">
      <c r="A1977" t="s">
        <v>2693</v>
      </c>
      <c r="B1977" t="s">
        <v>6438</v>
      </c>
      <c r="C1977">
        <v>0</v>
      </c>
      <c r="D1977">
        <v>1024</v>
      </c>
      <c r="E1977">
        <v>92</v>
      </c>
      <c r="F1977">
        <v>6</v>
      </c>
      <c r="G1977" t="s">
        <v>6127</v>
      </c>
      <c r="H1977" t="s">
        <v>6426</v>
      </c>
    </row>
    <row r="1978" spans="1:8" x14ac:dyDescent="0.2">
      <c r="A1978" t="s">
        <v>4077</v>
      </c>
      <c r="B1978" t="s">
        <v>6438</v>
      </c>
      <c r="C1978">
        <v>0</v>
      </c>
      <c r="D1978">
        <v>341</v>
      </c>
      <c r="E1978">
        <v>31</v>
      </c>
      <c r="F1978">
        <v>2</v>
      </c>
      <c r="G1978" t="s">
        <v>6127</v>
      </c>
      <c r="H1978" t="s">
        <v>6426</v>
      </c>
    </row>
    <row r="1979" spans="1:8" x14ac:dyDescent="0.2">
      <c r="A1979" t="s">
        <v>4155</v>
      </c>
      <c r="B1979" t="s">
        <v>6438</v>
      </c>
      <c r="C1979">
        <v>0.1</v>
      </c>
      <c r="D1979">
        <v>461</v>
      </c>
      <c r="E1979">
        <v>-5</v>
      </c>
      <c r="F1979">
        <v>3</v>
      </c>
      <c r="G1979" t="s">
        <v>6127</v>
      </c>
      <c r="H1979" t="s">
        <v>6426</v>
      </c>
    </row>
    <row r="1980" spans="1:8" x14ac:dyDescent="0.2">
      <c r="A1980" t="s">
        <v>4883</v>
      </c>
      <c r="B1980" t="s">
        <v>6438</v>
      </c>
      <c r="C1980">
        <v>0.5</v>
      </c>
      <c r="D1980">
        <v>171</v>
      </c>
      <c r="E1980">
        <v>-140</v>
      </c>
      <c r="F1980">
        <v>2</v>
      </c>
      <c r="G1980" t="s">
        <v>6127</v>
      </c>
      <c r="H1980" t="s">
        <v>6426</v>
      </c>
    </row>
    <row r="1981" spans="1:8" x14ac:dyDescent="0.2">
      <c r="A1981" t="s">
        <v>1012</v>
      </c>
      <c r="B1981" t="s">
        <v>6439</v>
      </c>
      <c r="C1981">
        <v>0.1</v>
      </c>
      <c r="D1981">
        <v>469</v>
      </c>
      <c r="E1981">
        <v>78</v>
      </c>
      <c r="F1981">
        <v>3</v>
      </c>
      <c r="G1981" t="s">
        <v>6127</v>
      </c>
      <c r="H1981" t="s">
        <v>6426</v>
      </c>
    </row>
    <row r="1982" spans="1:8" x14ac:dyDescent="0.2">
      <c r="A1982" t="s">
        <v>5439</v>
      </c>
      <c r="B1982" t="s">
        <v>6439</v>
      </c>
      <c r="C1982">
        <v>0</v>
      </c>
      <c r="D1982">
        <v>1217</v>
      </c>
      <c r="E1982">
        <v>304</v>
      </c>
      <c r="F1982">
        <v>7</v>
      </c>
      <c r="G1982" t="s">
        <v>6127</v>
      </c>
      <c r="H1982" t="s">
        <v>6426</v>
      </c>
    </row>
    <row r="1983" spans="1:8" x14ac:dyDescent="0.2">
      <c r="A1983" t="s">
        <v>38</v>
      </c>
      <c r="B1983" t="s">
        <v>6440</v>
      </c>
      <c r="C1983">
        <v>0.1</v>
      </c>
      <c r="D1983">
        <v>155</v>
      </c>
      <c r="E1983">
        <v>36</v>
      </c>
      <c r="F1983">
        <v>1</v>
      </c>
      <c r="G1983" t="s">
        <v>6127</v>
      </c>
      <c r="H1983" t="s">
        <v>6426</v>
      </c>
    </row>
    <row r="1984" spans="1:8" x14ac:dyDescent="0.2">
      <c r="A1984" t="s">
        <v>1249</v>
      </c>
      <c r="B1984" t="s">
        <v>6440</v>
      </c>
      <c r="C1984">
        <v>0</v>
      </c>
      <c r="D1984">
        <v>518</v>
      </c>
      <c r="E1984">
        <v>160</v>
      </c>
      <c r="F1984">
        <v>3</v>
      </c>
      <c r="G1984" t="s">
        <v>6127</v>
      </c>
      <c r="H1984" t="s">
        <v>6426</v>
      </c>
    </row>
    <row r="1985" spans="1:8" x14ac:dyDescent="0.2">
      <c r="A1985" t="s">
        <v>1462</v>
      </c>
      <c r="B1985" t="s">
        <v>6440</v>
      </c>
      <c r="C1985">
        <v>0</v>
      </c>
      <c r="D1985">
        <v>1036</v>
      </c>
      <c r="E1985">
        <v>321</v>
      </c>
      <c r="F1985">
        <v>6</v>
      </c>
      <c r="G1985" t="s">
        <v>6127</v>
      </c>
      <c r="H1985" t="s">
        <v>6426</v>
      </c>
    </row>
    <row r="1986" spans="1:8" x14ac:dyDescent="0.2">
      <c r="A1986" t="s">
        <v>3458</v>
      </c>
      <c r="B1986" t="s">
        <v>6440</v>
      </c>
      <c r="C1986">
        <v>0</v>
      </c>
      <c r="D1986">
        <v>345</v>
      </c>
      <c r="E1986">
        <v>107</v>
      </c>
      <c r="F1986">
        <v>2</v>
      </c>
      <c r="G1986" t="s">
        <v>6127</v>
      </c>
      <c r="H1986" t="s">
        <v>6426</v>
      </c>
    </row>
    <row r="1987" spans="1:8" x14ac:dyDescent="0.2">
      <c r="A1987" t="s">
        <v>4837</v>
      </c>
      <c r="B1987" t="s">
        <v>6440</v>
      </c>
      <c r="C1987">
        <v>0.1</v>
      </c>
      <c r="D1987">
        <v>311</v>
      </c>
      <c r="E1987">
        <v>72</v>
      </c>
      <c r="F1987">
        <v>2</v>
      </c>
      <c r="G1987" t="s">
        <v>6127</v>
      </c>
      <c r="H1987" t="s">
        <v>6426</v>
      </c>
    </row>
    <row r="1988" spans="1:8" x14ac:dyDescent="0.2">
      <c r="A1988" t="s">
        <v>1078</v>
      </c>
      <c r="B1988" t="s">
        <v>6441</v>
      </c>
      <c r="C1988">
        <v>0</v>
      </c>
      <c r="D1988">
        <v>514</v>
      </c>
      <c r="E1988">
        <v>92</v>
      </c>
      <c r="F1988">
        <v>3</v>
      </c>
      <c r="G1988" t="s">
        <v>6127</v>
      </c>
      <c r="H1988" t="s">
        <v>6426</v>
      </c>
    </row>
    <row r="1989" spans="1:8" x14ac:dyDescent="0.2">
      <c r="A1989" t="s">
        <v>2904</v>
      </c>
      <c r="B1989" t="s">
        <v>6441</v>
      </c>
      <c r="C1989">
        <v>0</v>
      </c>
      <c r="D1989">
        <v>343</v>
      </c>
      <c r="E1989">
        <v>62</v>
      </c>
      <c r="F1989">
        <v>2</v>
      </c>
      <c r="G1989" t="s">
        <v>6127</v>
      </c>
      <c r="H1989" t="s">
        <v>6426</v>
      </c>
    </row>
    <row r="1990" spans="1:8" x14ac:dyDescent="0.2">
      <c r="A1990" t="s">
        <v>2974</v>
      </c>
      <c r="B1990" t="s">
        <v>6441</v>
      </c>
      <c r="C1990">
        <v>0</v>
      </c>
      <c r="D1990">
        <v>856</v>
      </c>
      <c r="E1990">
        <v>154</v>
      </c>
      <c r="F1990">
        <v>5</v>
      </c>
      <c r="G1990" t="s">
        <v>6127</v>
      </c>
      <c r="H1990" t="s">
        <v>6426</v>
      </c>
    </row>
    <row r="1991" spans="1:8" x14ac:dyDescent="0.2">
      <c r="A1991" t="s">
        <v>3307</v>
      </c>
      <c r="B1991" t="s">
        <v>6441</v>
      </c>
      <c r="C1991">
        <v>0.1</v>
      </c>
      <c r="D1991">
        <v>154</v>
      </c>
      <c r="E1991">
        <v>14</v>
      </c>
      <c r="F1991">
        <v>1</v>
      </c>
      <c r="G1991" t="s">
        <v>6127</v>
      </c>
      <c r="H1991" t="s">
        <v>6426</v>
      </c>
    </row>
    <row r="1992" spans="1:8" x14ac:dyDescent="0.2">
      <c r="A1992" t="s">
        <v>2313</v>
      </c>
      <c r="B1992" t="s">
        <v>6442</v>
      </c>
      <c r="C1992">
        <v>0</v>
      </c>
      <c r="D1992">
        <v>2546</v>
      </c>
      <c r="E1992">
        <v>382</v>
      </c>
      <c r="F1992">
        <v>7</v>
      </c>
      <c r="G1992" t="s">
        <v>6127</v>
      </c>
      <c r="H1992" t="s">
        <v>6426</v>
      </c>
    </row>
    <row r="1993" spans="1:8" x14ac:dyDescent="0.2">
      <c r="A1993" t="s">
        <v>2615</v>
      </c>
      <c r="B1993" t="s">
        <v>6442</v>
      </c>
      <c r="C1993">
        <v>0.1</v>
      </c>
      <c r="D1993">
        <v>1310</v>
      </c>
      <c r="E1993">
        <v>73</v>
      </c>
      <c r="F1993">
        <v>4</v>
      </c>
      <c r="G1993" t="s">
        <v>6127</v>
      </c>
      <c r="H1993" t="s">
        <v>6426</v>
      </c>
    </row>
    <row r="1994" spans="1:8" x14ac:dyDescent="0.2">
      <c r="A1994" t="s">
        <v>4830</v>
      </c>
      <c r="B1994" t="s">
        <v>6442</v>
      </c>
      <c r="C1994">
        <v>0.1</v>
      </c>
      <c r="D1994">
        <v>2292</v>
      </c>
      <c r="E1994">
        <v>127</v>
      </c>
      <c r="F1994">
        <v>7</v>
      </c>
      <c r="G1994" t="s">
        <v>6127</v>
      </c>
      <c r="H1994" t="s">
        <v>6426</v>
      </c>
    </row>
    <row r="1995" spans="1:8" x14ac:dyDescent="0.2">
      <c r="A1995" t="s">
        <v>5573</v>
      </c>
      <c r="B1995" t="s">
        <v>6442</v>
      </c>
      <c r="C1995">
        <v>0.1</v>
      </c>
      <c r="D1995">
        <v>1637</v>
      </c>
      <c r="E1995">
        <v>91</v>
      </c>
      <c r="F1995">
        <v>5</v>
      </c>
      <c r="G1995" t="s">
        <v>6127</v>
      </c>
      <c r="H1995" t="s">
        <v>6426</v>
      </c>
    </row>
    <row r="1996" spans="1:8" x14ac:dyDescent="0.2">
      <c r="A1996" t="s">
        <v>2980</v>
      </c>
      <c r="B1996" t="s">
        <v>6443</v>
      </c>
      <c r="C1996">
        <v>0.6</v>
      </c>
      <c r="D1996">
        <v>1027</v>
      </c>
      <c r="E1996">
        <v>-719</v>
      </c>
      <c r="F1996">
        <v>7</v>
      </c>
      <c r="G1996" t="s">
        <v>6127</v>
      </c>
      <c r="H1996" t="s">
        <v>6426</v>
      </c>
    </row>
    <row r="1997" spans="1:8" x14ac:dyDescent="0.2">
      <c r="A1997" t="s">
        <v>5202</v>
      </c>
      <c r="B1997" t="s">
        <v>6443</v>
      </c>
      <c r="C1997">
        <v>0</v>
      </c>
      <c r="D1997">
        <v>1101</v>
      </c>
      <c r="E1997">
        <v>352</v>
      </c>
      <c r="F1997">
        <v>3</v>
      </c>
      <c r="G1997" t="s">
        <v>6127</v>
      </c>
      <c r="H1997" t="s">
        <v>6426</v>
      </c>
    </row>
    <row r="1998" spans="1:8" x14ac:dyDescent="0.2">
      <c r="A1998" t="s">
        <v>5771</v>
      </c>
      <c r="B1998" t="s">
        <v>6443</v>
      </c>
      <c r="C1998">
        <v>0.1</v>
      </c>
      <c r="D1998">
        <v>330</v>
      </c>
      <c r="E1998">
        <v>81</v>
      </c>
      <c r="F1998">
        <v>1</v>
      </c>
      <c r="G1998" t="s">
        <v>6127</v>
      </c>
      <c r="H1998" t="s">
        <v>6426</v>
      </c>
    </row>
    <row r="1999" spans="1:8" x14ac:dyDescent="0.2">
      <c r="A1999" t="s">
        <v>2086</v>
      </c>
      <c r="B1999" t="s">
        <v>6444</v>
      </c>
      <c r="C1999">
        <v>0.5</v>
      </c>
      <c r="D1999">
        <v>549</v>
      </c>
      <c r="E1999">
        <v>-428</v>
      </c>
      <c r="F1999">
        <v>3</v>
      </c>
      <c r="G1999" t="s">
        <v>6127</v>
      </c>
      <c r="H1999" t="s">
        <v>6426</v>
      </c>
    </row>
    <row r="2000" spans="1:8" x14ac:dyDescent="0.2">
      <c r="A2000" t="s">
        <v>3400</v>
      </c>
      <c r="B2000" t="s">
        <v>6444</v>
      </c>
      <c r="C2000">
        <v>0.1</v>
      </c>
      <c r="D2000">
        <v>329</v>
      </c>
      <c r="E2000">
        <v>4</v>
      </c>
      <c r="F2000">
        <v>1</v>
      </c>
      <c r="G2000" t="s">
        <v>6127</v>
      </c>
      <c r="H2000" t="s">
        <v>6426</v>
      </c>
    </row>
    <row r="2001" spans="1:8" x14ac:dyDescent="0.2">
      <c r="A2001" t="s">
        <v>2931</v>
      </c>
      <c r="B2001" t="s">
        <v>6445</v>
      </c>
      <c r="C2001">
        <v>0.1</v>
      </c>
      <c r="D2001">
        <v>656</v>
      </c>
      <c r="E2001">
        <v>-36</v>
      </c>
      <c r="F2001">
        <v>2</v>
      </c>
      <c r="G2001" t="s">
        <v>6127</v>
      </c>
      <c r="H2001" t="s">
        <v>6426</v>
      </c>
    </row>
    <row r="2002" spans="1:8" x14ac:dyDescent="0.2">
      <c r="A2002" t="s">
        <v>5203</v>
      </c>
      <c r="B2002" t="s">
        <v>6445</v>
      </c>
      <c r="C2002">
        <v>0.1</v>
      </c>
      <c r="D2002">
        <v>656</v>
      </c>
      <c r="E2002">
        <v>-36</v>
      </c>
      <c r="F2002">
        <v>2</v>
      </c>
      <c r="G2002" t="s">
        <v>6127</v>
      </c>
      <c r="H2002" t="s">
        <v>6426</v>
      </c>
    </row>
    <row r="2003" spans="1:8" x14ac:dyDescent="0.2">
      <c r="A2003" t="s">
        <v>5832</v>
      </c>
      <c r="B2003" t="s">
        <v>6445</v>
      </c>
      <c r="C2003">
        <v>0.5</v>
      </c>
      <c r="D2003">
        <v>1275</v>
      </c>
      <c r="E2003">
        <v>-1148</v>
      </c>
      <c r="F2003">
        <v>7</v>
      </c>
      <c r="G2003" t="s">
        <v>6127</v>
      </c>
      <c r="H2003" t="s">
        <v>6426</v>
      </c>
    </row>
    <row r="2004" spans="1:8" x14ac:dyDescent="0.2">
      <c r="A2004" t="s">
        <v>2627</v>
      </c>
      <c r="B2004" t="s">
        <v>6446</v>
      </c>
      <c r="C2004">
        <v>0</v>
      </c>
      <c r="D2004">
        <v>371</v>
      </c>
      <c r="E2004">
        <v>41</v>
      </c>
      <c r="F2004">
        <v>3</v>
      </c>
      <c r="G2004" t="s">
        <v>6127</v>
      </c>
      <c r="H2004" t="s">
        <v>6426</v>
      </c>
    </row>
    <row r="2005" spans="1:8" x14ac:dyDescent="0.2">
      <c r="A2005" t="s">
        <v>3470</v>
      </c>
      <c r="B2005" t="s">
        <v>6446</v>
      </c>
      <c r="C2005">
        <v>0</v>
      </c>
      <c r="D2005">
        <v>371</v>
      </c>
      <c r="E2005">
        <v>41</v>
      </c>
      <c r="F2005">
        <v>3</v>
      </c>
      <c r="G2005" t="s">
        <v>6127</v>
      </c>
      <c r="H2005" t="s">
        <v>6426</v>
      </c>
    </row>
    <row r="2006" spans="1:8" x14ac:dyDescent="0.2">
      <c r="A2006" t="s">
        <v>1141</v>
      </c>
      <c r="B2006" t="s">
        <v>6447</v>
      </c>
      <c r="C2006">
        <v>0</v>
      </c>
      <c r="D2006">
        <v>630</v>
      </c>
      <c r="E2006">
        <v>132</v>
      </c>
      <c r="F2006">
        <v>5</v>
      </c>
      <c r="G2006" t="s">
        <v>6127</v>
      </c>
      <c r="H2006" t="s">
        <v>6426</v>
      </c>
    </row>
    <row r="2007" spans="1:8" x14ac:dyDescent="0.2">
      <c r="A2007" t="s">
        <v>1630</v>
      </c>
      <c r="B2007" t="s">
        <v>6447</v>
      </c>
      <c r="C2007">
        <v>0</v>
      </c>
      <c r="D2007">
        <v>874</v>
      </c>
      <c r="E2007">
        <v>341</v>
      </c>
      <c r="F2007">
        <v>7</v>
      </c>
      <c r="G2007" t="s">
        <v>6127</v>
      </c>
      <c r="H2007" t="s">
        <v>6426</v>
      </c>
    </row>
    <row r="2008" spans="1:8" x14ac:dyDescent="0.2">
      <c r="A2008" t="s">
        <v>4177</v>
      </c>
      <c r="B2008" t="s">
        <v>6447</v>
      </c>
      <c r="C2008">
        <v>0.1</v>
      </c>
      <c r="D2008">
        <v>449</v>
      </c>
      <c r="E2008">
        <v>145</v>
      </c>
      <c r="F2008">
        <v>4</v>
      </c>
      <c r="G2008" t="s">
        <v>6127</v>
      </c>
      <c r="H2008" t="s">
        <v>6426</v>
      </c>
    </row>
    <row r="2009" spans="1:8" x14ac:dyDescent="0.2">
      <c r="A2009" t="s">
        <v>4531</v>
      </c>
      <c r="B2009" t="s">
        <v>6447</v>
      </c>
      <c r="C2009">
        <v>0</v>
      </c>
      <c r="D2009">
        <v>250</v>
      </c>
      <c r="E2009">
        <v>97</v>
      </c>
      <c r="F2009">
        <v>2</v>
      </c>
      <c r="G2009" t="s">
        <v>6127</v>
      </c>
      <c r="H2009" t="s">
        <v>6426</v>
      </c>
    </row>
    <row r="2010" spans="1:8" x14ac:dyDescent="0.2">
      <c r="A2010" t="s">
        <v>5253</v>
      </c>
      <c r="B2010" t="s">
        <v>6447</v>
      </c>
      <c r="C2010">
        <v>0</v>
      </c>
      <c r="D2010">
        <v>125</v>
      </c>
      <c r="E2010">
        <v>49</v>
      </c>
      <c r="F2010">
        <v>1</v>
      </c>
      <c r="G2010" t="s">
        <v>6127</v>
      </c>
      <c r="H2010" t="s">
        <v>6426</v>
      </c>
    </row>
    <row r="2011" spans="1:8" x14ac:dyDescent="0.2">
      <c r="A2011" t="s">
        <v>5650</v>
      </c>
      <c r="B2011" t="s">
        <v>6447</v>
      </c>
      <c r="C2011">
        <v>0.6</v>
      </c>
      <c r="D2011">
        <v>50</v>
      </c>
      <c r="E2011">
        <v>-49</v>
      </c>
      <c r="F2011">
        <v>1</v>
      </c>
      <c r="G2011" t="s">
        <v>6127</v>
      </c>
      <c r="H2011" t="s">
        <v>6426</v>
      </c>
    </row>
    <row r="2012" spans="1:8" x14ac:dyDescent="0.2">
      <c r="A2012" t="s">
        <v>5863</v>
      </c>
      <c r="B2012" t="s">
        <v>6447</v>
      </c>
      <c r="C2012">
        <v>0.1</v>
      </c>
      <c r="D2012">
        <v>562</v>
      </c>
      <c r="E2012">
        <v>181</v>
      </c>
      <c r="F2012">
        <v>5</v>
      </c>
      <c r="G2012" t="s">
        <v>6127</v>
      </c>
      <c r="H2012" t="s">
        <v>6426</v>
      </c>
    </row>
    <row r="2013" spans="1:8" x14ac:dyDescent="0.2">
      <c r="A2013" t="s">
        <v>911</v>
      </c>
      <c r="B2013" t="s">
        <v>6448</v>
      </c>
      <c r="C2013">
        <v>0.1</v>
      </c>
      <c r="D2013">
        <v>332</v>
      </c>
      <c r="E2013">
        <v>55</v>
      </c>
      <c r="F2013">
        <v>3</v>
      </c>
      <c r="G2013" t="s">
        <v>6127</v>
      </c>
      <c r="H2013" t="s">
        <v>6426</v>
      </c>
    </row>
    <row r="2014" spans="1:8" x14ac:dyDescent="0.2">
      <c r="A2014" t="s">
        <v>1725</v>
      </c>
      <c r="B2014" t="s">
        <v>6448</v>
      </c>
      <c r="C2014">
        <v>0</v>
      </c>
      <c r="D2014">
        <v>246</v>
      </c>
      <c r="E2014">
        <v>61</v>
      </c>
      <c r="F2014">
        <v>2</v>
      </c>
      <c r="G2014" t="s">
        <v>6127</v>
      </c>
      <c r="H2014" t="s">
        <v>6426</v>
      </c>
    </row>
    <row r="2015" spans="1:8" x14ac:dyDescent="0.2">
      <c r="A2015" t="s">
        <v>2698</v>
      </c>
      <c r="B2015" t="s">
        <v>6448</v>
      </c>
      <c r="C2015">
        <v>0.1</v>
      </c>
      <c r="D2015">
        <v>221</v>
      </c>
      <c r="E2015">
        <v>37</v>
      </c>
      <c r="F2015">
        <v>2</v>
      </c>
      <c r="G2015" t="s">
        <v>6127</v>
      </c>
      <c r="H2015" t="s">
        <v>6426</v>
      </c>
    </row>
    <row r="2016" spans="1:8" x14ac:dyDescent="0.2">
      <c r="A2016" t="s">
        <v>2994</v>
      </c>
      <c r="B2016" t="s">
        <v>6448</v>
      </c>
      <c r="C2016">
        <v>0.1</v>
      </c>
      <c r="D2016">
        <v>443</v>
      </c>
      <c r="E2016">
        <v>74</v>
      </c>
      <c r="F2016">
        <v>4</v>
      </c>
      <c r="G2016" t="s">
        <v>6127</v>
      </c>
      <c r="H2016" t="s">
        <v>6426</v>
      </c>
    </row>
    <row r="2017" spans="1:8" x14ac:dyDescent="0.2">
      <c r="A2017" t="s">
        <v>3723</v>
      </c>
      <c r="B2017" t="s">
        <v>6448</v>
      </c>
      <c r="C2017">
        <v>0</v>
      </c>
      <c r="D2017">
        <v>369</v>
      </c>
      <c r="E2017">
        <v>92</v>
      </c>
      <c r="F2017">
        <v>3</v>
      </c>
      <c r="G2017" t="s">
        <v>6127</v>
      </c>
      <c r="H2017" t="s">
        <v>6426</v>
      </c>
    </row>
    <row r="2018" spans="1:8" x14ac:dyDescent="0.2">
      <c r="A2018" t="s">
        <v>5224</v>
      </c>
      <c r="B2018" t="s">
        <v>6448</v>
      </c>
      <c r="C2018">
        <v>0</v>
      </c>
      <c r="D2018">
        <v>246</v>
      </c>
      <c r="E2018">
        <v>61</v>
      </c>
      <c r="F2018">
        <v>2</v>
      </c>
      <c r="G2018" t="s">
        <v>6127</v>
      </c>
      <c r="H2018" t="s">
        <v>6426</v>
      </c>
    </row>
    <row r="2019" spans="1:8" x14ac:dyDescent="0.2">
      <c r="A2019" t="s">
        <v>5594</v>
      </c>
      <c r="B2019" t="s">
        <v>6448</v>
      </c>
      <c r="C2019">
        <v>0</v>
      </c>
      <c r="D2019">
        <v>246</v>
      </c>
      <c r="E2019">
        <v>61</v>
      </c>
      <c r="F2019">
        <v>2</v>
      </c>
      <c r="G2019" t="s">
        <v>6127</v>
      </c>
      <c r="H2019" t="s">
        <v>6426</v>
      </c>
    </row>
    <row r="2020" spans="1:8" x14ac:dyDescent="0.2">
      <c r="A2020" t="s">
        <v>717</v>
      </c>
      <c r="B2020" t="s">
        <v>6449</v>
      </c>
      <c r="C2020">
        <v>0</v>
      </c>
      <c r="D2020">
        <v>79</v>
      </c>
      <c r="E2020">
        <v>35</v>
      </c>
      <c r="F2020">
        <v>5</v>
      </c>
      <c r="G2020" t="s">
        <v>6051</v>
      </c>
      <c r="H2020" t="s">
        <v>6168</v>
      </c>
    </row>
    <row r="2021" spans="1:8" x14ac:dyDescent="0.2">
      <c r="A2021" t="s">
        <v>920</v>
      </c>
      <c r="B2021" t="s">
        <v>6449</v>
      </c>
      <c r="C2021">
        <v>0</v>
      </c>
      <c r="D2021">
        <v>79</v>
      </c>
      <c r="E2021">
        <v>35</v>
      </c>
      <c r="F2021">
        <v>5</v>
      </c>
      <c r="G2021" t="s">
        <v>6051</v>
      </c>
      <c r="H2021" t="s">
        <v>6168</v>
      </c>
    </row>
    <row r="2022" spans="1:8" x14ac:dyDescent="0.2">
      <c r="A2022" t="s">
        <v>1112</v>
      </c>
      <c r="B2022" t="s">
        <v>6449</v>
      </c>
      <c r="C2022">
        <v>0</v>
      </c>
      <c r="D2022">
        <v>47</v>
      </c>
      <c r="E2022">
        <v>21</v>
      </c>
      <c r="F2022">
        <v>3</v>
      </c>
      <c r="G2022" t="s">
        <v>6051</v>
      </c>
      <c r="H2022" t="s">
        <v>6168</v>
      </c>
    </row>
    <row r="2023" spans="1:8" x14ac:dyDescent="0.2">
      <c r="A2023" t="s">
        <v>2257</v>
      </c>
      <c r="B2023" t="s">
        <v>6449</v>
      </c>
      <c r="C2023">
        <v>0</v>
      </c>
      <c r="D2023">
        <v>77</v>
      </c>
      <c r="E2023">
        <v>8</v>
      </c>
      <c r="F2023">
        <v>4</v>
      </c>
      <c r="G2023" t="s">
        <v>6051</v>
      </c>
      <c r="H2023" t="s">
        <v>6168</v>
      </c>
    </row>
    <row r="2024" spans="1:8" x14ac:dyDescent="0.2">
      <c r="A2024" t="s">
        <v>4105</v>
      </c>
      <c r="B2024" t="s">
        <v>6449</v>
      </c>
      <c r="C2024">
        <v>0</v>
      </c>
      <c r="D2024">
        <v>63</v>
      </c>
      <c r="E2024">
        <v>28</v>
      </c>
      <c r="F2024">
        <v>4</v>
      </c>
      <c r="G2024" t="s">
        <v>6051</v>
      </c>
      <c r="H2024" t="s">
        <v>6168</v>
      </c>
    </row>
    <row r="2025" spans="1:8" x14ac:dyDescent="0.2">
      <c r="A2025" t="s">
        <v>5655</v>
      </c>
      <c r="B2025" t="s">
        <v>6449</v>
      </c>
      <c r="C2025">
        <v>0.5</v>
      </c>
      <c r="D2025">
        <v>10</v>
      </c>
      <c r="E2025">
        <v>-8</v>
      </c>
      <c r="F2025">
        <v>1</v>
      </c>
      <c r="G2025" t="s">
        <v>6051</v>
      </c>
      <c r="H2025" t="s">
        <v>6168</v>
      </c>
    </row>
    <row r="2026" spans="1:8" x14ac:dyDescent="0.2">
      <c r="A2026" t="s">
        <v>434</v>
      </c>
      <c r="B2026" t="s">
        <v>6450</v>
      </c>
      <c r="C2026">
        <v>0.5</v>
      </c>
      <c r="D2026">
        <v>17</v>
      </c>
      <c r="E2026">
        <v>-5</v>
      </c>
      <c r="F2026">
        <v>2</v>
      </c>
      <c r="G2026" t="s">
        <v>6051</v>
      </c>
      <c r="H2026" t="s">
        <v>6168</v>
      </c>
    </row>
    <row r="2027" spans="1:8" x14ac:dyDescent="0.2">
      <c r="A2027" t="s">
        <v>1395</v>
      </c>
      <c r="B2027" t="s">
        <v>6450</v>
      </c>
      <c r="C2027">
        <v>0</v>
      </c>
      <c r="D2027">
        <v>34</v>
      </c>
      <c r="E2027">
        <v>12</v>
      </c>
      <c r="F2027">
        <v>2</v>
      </c>
      <c r="G2027" t="s">
        <v>6051</v>
      </c>
      <c r="H2027" t="s">
        <v>6168</v>
      </c>
    </row>
    <row r="2028" spans="1:8" x14ac:dyDescent="0.2">
      <c r="A2028" t="s">
        <v>4510</v>
      </c>
      <c r="B2028" t="s">
        <v>6450</v>
      </c>
      <c r="C2028">
        <v>0</v>
      </c>
      <c r="D2028">
        <v>68</v>
      </c>
      <c r="E2028">
        <v>24</v>
      </c>
      <c r="F2028">
        <v>4</v>
      </c>
      <c r="G2028" t="s">
        <v>6051</v>
      </c>
      <c r="H2028" t="s">
        <v>6168</v>
      </c>
    </row>
    <row r="2029" spans="1:8" x14ac:dyDescent="0.2">
      <c r="A2029" t="s">
        <v>4863</v>
      </c>
      <c r="B2029" t="s">
        <v>6450</v>
      </c>
      <c r="C2029">
        <v>0</v>
      </c>
      <c r="D2029">
        <v>119</v>
      </c>
      <c r="E2029">
        <v>43</v>
      </c>
      <c r="F2029">
        <v>7</v>
      </c>
      <c r="G2029" t="s">
        <v>6051</v>
      </c>
      <c r="H2029" t="s">
        <v>6168</v>
      </c>
    </row>
    <row r="2030" spans="1:8" x14ac:dyDescent="0.2">
      <c r="A2030" t="s">
        <v>2921</v>
      </c>
      <c r="B2030" t="s">
        <v>6451</v>
      </c>
      <c r="C2030">
        <v>0</v>
      </c>
      <c r="D2030">
        <v>61</v>
      </c>
      <c r="E2030">
        <v>25</v>
      </c>
      <c r="F2030">
        <v>3</v>
      </c>
      <c r="G2030" t="s">
        <v>6051</v>
      </c>
      <c r="H2030" t="s">
        <v>6168</v>
      </c>
    </row>
    <row r="2031" spans="1:8" x14ac:dyDescent="0.2">
      <c r="A2031" t="s">
        <v>3559</v>
      </c>
      <c r="B2031" t="s">
        <v>6451</v>
      </c>
      <c r="C2031">
        <v>0</v>
      </c>
      <c r="D2031">
        <v>41</v>
      </c>
      <c r="E2031">
        <v>16</v>
      </c>
      <c r="F2031">
        <v>2</v>
      </c>
      <c r="G2031" t="s">
        <v>6051</v>
      </c>
      <c r="H2031" t="s">
        <v>6168</v>
      </c>
    </row>
    <row r="2032" spans="1:8" x14ac:dyDescent="0.2">
      <c r="A2032" t="s">
        <v>3572</v>
      </c>
      <c r="B2032" t="s">
        <v>6451</v>
      </c>
      <c r="C2032">
        <v>0</v>
      </c>
      <c r="D2032">
        <v>123</v>
      </c>
      <c r="E2032">
        <v>49</v>
      </c>
      <c r="F2032">
        <v>6</v>
      </c>
      <c r="G2032" t="s">
        <v>6051</v>
      </c>
      <c r="H2032" t="s">
        <v>6168</v>
      </c>
    </row>
    <row r="2033" spans="1:8" x14ac:dyDescent="0.2">
      <c r="A2033" t="s">
        <v>4785</v>
      </c>
      <c r="B2033" t="s">
        <v>6451</v>
      </c>
      <c r="C2033">
        <v>0</v>
      </c>
      <c r="D2033">
        <v>82</v>
      </c>
      <c r="E2033">
        <v>33</v>
      </c>
      <c r="F2033">
        <v>4</v>
      </c>
      <c r="G2033" t="s">
        <v>6051</v>
      </c>
      <c r="H2033" t="s">
        <v>6168</v>
      </c>
    </row>
    <row r="2034" spans="1:8" x14ac:dyDescent="0.2">
      <c r="A2034" t="s">
        <v>5112</v>
      </c>
      <c r="B2034" t="s">
        <v>6451</v>
      </c>
      <c r="C2034">
        <v>0</v>
      </c>
      <c r="D2034">
        <v>61</v>
      </c>
      <c r="E2034">
        <v>25</v>
      </c>
      <c r="F2034">
        <v>3</v>
      </c>
      <c r="G2034" t="s">
        <v>6051</v>
      </c>
      <c r="H2034" t="s">
        <v>6168</v>
      </c>
    </row>
    <row r="2035" spans="1:8" x14ac:dyDescent="0.2">
      <c r="A2035" t="s">
        <v>5689</v>
      </c>
      <c r="B2035" t="s">
        <v>6451</v>
      </c>
      <c r="C2035">
        <v>0</v>
      </c>
      <c r="D2035">
        <v>82</v>
      </c>
      <c r="E2035">
        <v>33</v>
      </c>
      <c r="F2035">
        <v>4</v>
      </c>
      <c r="G2035" t="s">
        <v>6051</v>
      </c>
      <c r="H2035" t="s">
        <v>6168</v>
      </c>
    </row>
    <row r="2036" spans="1:8" x14ac:dyDescent="0.2">
      <c r="A2036" t="s">
        <v>634</v>
      </c>
      <c r="B2036" t="s">
        <v>6452</v>
      </c>
      <c r="C2036">
        <v>0.5</v>
      </c>
      <c r="D2036">
        <v>46</v>
      </c>
      <c r="E2036">
        <v>-38</v>
      </c>
      <c r="F2036">
        <v>11</v>
      </c>
      <c r="G2036" t="s">
        <v>6051</v>
      </c>
      <c r="H2036" t="s">
        <v>6168</v>
      </c>
    </row>
    <row r="2037" spans="1:8" x14ac:dyDescent="0.2">
      <c r="A2037" t="s">
        <v>1885</v>
      </c>
      <c r="B2037" t="s">
        <v>6452</v>
      </c>
      <c r="C2037">
        <v>0</v>
      </c>
      <c r="D2037">
        <v>42</v>
      </c>
      <c r="E2037">
        <v>3</v>
      </c>
      <c r="F2037">
        <v>5</v>
      </c>
      <c r="G2037" t="s">
        <v>6051</v>
      </c>
      <c r="H2037" t="s">
        <v>6168</v>
      </c>
    </row>
    <row r="2038" spans="1:8" x14ac:dyDescent="0.2">
      <c r="A2038" t="s">
        <v>3230</v>
      </c>
      <c r="B2038" t="s">
        <v>6452</v>
      </c>
      <c r="C2038">
        <v>0.1</v>
      </c>
      <c r="D2038">
        <v>7</v>
      </c>
      <c r="E2038">
        <v>0</v>
      </c>
      <c r="F2038">
        <v>1</v>
      </c>
      <c r="G2038" t="s">
        <v>6051</v>
      </c>
      <c r="H2038" t="s">
        <v>6168</v>
      </c>
    </row>
    <row r="2039" spans="1:8" x14ac:dyDescent="0.2">
      <c r="A2039" t="s">
        <v>5941</v>
      </c>
      <c r="B2039" t="s">
        <v>6452</v>
      </c>
      <c r="C2039">
        <v>0</v>
      </c>
      <c r="D2039">
        <v>25</v>
      </c>
      <c r="E2039">
        <v>2</v>
      </c>
      <c r="F2039">
        <v>3</v>
      </c>
      <c r="G2039" t="s">
        <v>6051</v>
      </c>
      <c r="H2039" t="s">
        <v>6168</v>
      </c>
    </row>
    <row r="2040" spans="1:8" x14ac:dyDescent="0.2">
      <c r="A2040" t="s">
        <v>1298</v>
      </c>
      <c r="B2040" t="s">
        <v>6453</v>
      </c>
      <c r="C2040">
        <v>0.1</v>
      </c>
      <c r="D2040">
        <v>21</v>
      </c>
      <c r="E2040">
        <v>3</v>
      </c>
      <c r="F2040">
        <v>2</v>
      </c>
      <c r="G2040" t="s">
        <v>6051</v>
      </c>
      <c r="H2040" t="s">
        <v>6168</v>
      </c>
    </row>
    <row r="2041" spans="1:8" x14ac:dyDescent="0.2">
      <c r="A2041" t="s">
        <v>2254</v>
      </c>
      <c r="B2041" t="s">
        <v>6453</v>
      </c>
      <c r="C2041">
        <v>0</v>
      </c>
      <c r="D2041">
        <v>36</v>
      </c>
      <c r="E2041">
        <v>9</v>
      </c>
      <c r="F2041">
        <v>3</v>
      </c>
      <c r="G2041" t="s">
        <v>6051</v>
      </c>
      <c r="H2041" t="s">
        <v>6168</v>
      </c>
    </row>
    <row r="2042" spans="1:8" x14ac:dyDescent="0.2">
      <c r="A2042" t="s">
        <v>2310</v>
      </c>
      <c r="B2042" t="s">
        <v>6453</v>
      </c>
      <c r="C2042">
        <v>0</v>
      </c>
      <c r="D2042">
        <v>36</v>
      </c>
      <c r="E2042">
        <v>9</v>
      </c>
      <c r="F2042">
        <v>3</v>
      </c>
      <c r="G2042" t="s">
        <v>6051</v>
      </c>
      <c r="H2042" t="s">
        <v>6168</v>
      </c>
    </row>
    <row r="2043" spans="1:8" x14ac:dyDescent="0.2">
      <c r="A2043" t="s">
        <v>2315</v>
      </c>
      <c r="B2043" t="s">
        <v>6453</v>
      </c>
      <c r="C2043">
        <v>0</v>
      </c>
      <c r="D2043">
        <v>36</v>
      </c>
      <c r="E2043">
        <v>9</v>
      </c>
      <c r="F2043">
        <v>3</v>
      </c>
      <c r="G2043" t="s">
        <v>6051</v>
      </c>
      <c r="H2043" t="s">
        <v>6168</v>
      </c>
    </row>
    <row r="2044" spans="1:8" x14ac:dyDescent="0.2">
      <c r="A2044" t="s">
        <v>2402</v>
      </c>
      <c r="B2044" t="s">
        <v>6453</v>
      </c>
      <c r="C2044">
        <v>0</v>
      </c>
      <c r="D2044">
        <v>24</v>
      </c>
      <c r="E2044">
        <v>6</v>
      </c>
      <c r="F2044">
        <v>2</v>
      </c>
      <c r="G2044" t="s">
        <v>6051</v>
      </c>
      <c r="H2044" t="s">
        <v>6168</v>
      </c>
    </row>
    <row r="2045" spans="1:8" x14ac:dyDescent="0.2">
      <c r="A2045" t="s">
        <v>2966</v>
      </c>
      <c r="B2045" t="s">
        <v>6453</v>
      </c>
      <c r="C2045">
        <v>0</v>
      </c>
      <c r="D2045">
        <v>36</v>
      </c>
      <c r="E2045">
        <v>9</v>
      </c>
      <c r="F2045">
        <v>3</v>
      </c>
      <c r="G2045" t="s">
        <v>6051</v>
      </c>
      <c r="H2045" t="s">
        <v>6168</v>
      </c>
    </row>
    <row r="2046" spans="1:8" x14ac:dyDescent="0.2">
      <c r="A2046" t="s">
        <v>3784</v>
      </c>
      <c r="B2046" t="s">
        <v>6453</v>
      </c>
      <c r="C2046">
        <v>0</v>
      </c>
      <c r="D2046">
        <v>83</v>
      </c>
      <c r="E2046">
        <v>20</v>
      </c>
      <c r="F2046">
        <v>7</v>
      </c>
      <c r="G2046" t="s">
        <v>6051</v>
      </c>
      <c r="H2046" t="s">
        <v>6168</v>
      </c>
    </row>
    <row r="2047" spans="1:8" x14ac:dyDescent="0.2">
      <c r="A2047" t="s">
        <v>3967</v>
      </c>
      <c r="B2047" t="s">
        <v>6453</v>
      </c>
      <c r="C2047">
        <v>0</v>
      </c>
      <c r="D2047">
        <v>24</v>
      </c>
      <c r="E2047">
        <v>6</v>
      </c>
      <c r="F2047">
        <v>2</v>
      </c>
      <c r="G2047" t="s">
        <v>6051</v>
      </c>
      <c r="H2047" t="s">
        <v>6168</v>
      </c>
    </row>
    <row r="2048" spans="1:8" x14ac:dyDescent="0.2">
      <c r="A2048" t="s">
        <v>3944</v>
      </c>
      <c r="B2048" t="s">
        <v>6454</v>
      </c>
      <c r="C2048">
        <v>0</v>
      </c>
      <c r="D2048">
        <v>57</v>
      </c>
      <c r="E2048">
        <v>5</v>
      </c>
      <c r="F2048">
        <v>6</v>
      </c>
      <c r="G2048" t="s">
        <v>6051</v>
      </c>
      <c r="H2048" t="s">
        <v>6168</v>
      </c>
    </row>
    <row r="2049" spans="1:8" x14ac:dyDescent="0.2">
      <c r="A2049" t="s">
        <v>5719</v>
      </c>
      <c r="B2049" t="s">
        <v>6454</v>
      </c>
      <c r="C2049">
        <v>0</v>
      </c>
      <c r="D2049">
        <v>29</v>
      </c>
      <c r="E2049">
        <v>2</v>
      </c>
      <c r="F2049">
        <v>3</v>
      </c>
      <c r="G2049" t="s">
        <v>6051</v>
      </c>
      <c r="H2049" t="s">
        <v>6168</v>
      </c>
    </row>
    <row r="2050" spans="1:8" x14ac:dyDescent="0.2">
      <c r="A2050" t="s">
        <v>1409</v>
      </c>
      <c r="B2050" t="s">
        <v>6455</v>
      </c>
      <c r="C2050">
        <v>0</v>
      </c>
      <c r="D2050">
        <v>52</v>
      </c>
      <c r="E2050">
        <v>19</v>
      </c>
      <c r="F2050">
        <v>4</v>
      </c>
      <c r="G2050" t="s">
        <v>6051</v>
      </c>
      <c r="H2050" t="s">
        <v>6168</v>
      </c>
    </row>
    <row r="2051" spans="1:8" x14ac:dyDescent="0.2">
      <c r="A2051" t="s">
        <v>1688</v>
      </c>
      <c r="B2051" t="s">
        <v>6455</v>
      </c>
      <c r="C2051">
        <v>0.5</v>
      </c>
      <c r="D2051">
        <v>13</v>
      </c>
      <c r="E2051">
        <v>-4</v>
      </c>
      <c r="F2051">
        <v>2</v>
      </c>
      <c r="G2051" t="s">
        <v>6051</v>
      </c>
      <c r="H2051" t="s">
        <v>6168</v>
      </c>
    </row>
    <row r="2052" spans="1:8" x14ac:dyDescent="0.2">
      <c r="A2052" t="s">
        <v>2904</v>
      </c>
      <c r="B2052" t="s">
        <v>6455</v>
      </c>
      <c r="C2052">
        <v>0</v>
      </c>
      <c r="D2052">
        <v>78</v>
      </c>
      <c r="E2052">
        <v>28</v>
      </c>
      <c r="F2052">
        <v>6</v>
      </c>
      <c r="G2052" t="s">
        <v>6051</v>
      </c>
      <c r="H2052" t="s">
        <v>6168</v>
      </c>
    </row>
    <row r="2053" spans="1:8" x14ac:dyDescent="0.2">
      <c r="A2053" t="s">
        <v>5026</v>
      </c>
      <c r="B2053" t="s">
        <v>6455</v>
      </c>
      <c r="C2053">
        <v>0</v>
      </c>
      <c r="D2053">
        <v>78</v>
      </c>
      <c r="E2053">
        <v>28</v>
      </c>
      <c r="F2053">
        <v>6</v>
      </c>
      <c r="G2053" t="s">
        <v>6051</v>
      </c>
      <c r="H2053" t="s">
        <v>6168</v>
      </c>
    </row>
    <row r="2054" spans="1:8" x14ac:dyDescent="0.2">
      <c r="A2054" t="s">
        <v>1695</v>
      </c>
      <c r="B2054" t="s">
        <v>6456</v>
      </c>
      <c r="C2054">
        <v>0</v>
      </c>
      <c r="D2054">
        <v>185</v>
      </c>
      <c r="E2054">
        <v>78</v>
      </c>
      <c r="F2054">
        <v>4</v>
      </c>
      <c r="G2054" t="s">
        <v>6051</v>
      </c>
      <c r="H2054" t="s">
        <v>6168</v>
      </c>
    </row>
    <row r="2055" spans="1:8" x14ac:dyDescent="0.2">
      <c r="A2055" t="s">
        <v>1849</v>
      </c>
      <c r="B2055" t="s">
        <v>6456</v>
      </c>
      <c r="C2055">
        <v>0</v>
      </c>
      <c r="D2055">
        <v>231</v>
      </c>
      <c r="E2055">
        <v>97</v>
      </c>
      <c r="F2055">
        <v>5</v>
      </c>
      <c r="G2055" t="s">
        <v>6051</v>
      </c>
      <c r="H2055" t="s">
        <v>6168</v>
      </c>
    </row>
    <row r="2056" spans="1:8" x14ac:dyDescent="0.2">
      <c r="A2056" t="s">
        <v>2265</v>
      </c>
      <c r="B2056" t="s">
        <v>6456</v>
      </c>
      <c r="C2056">
        <v>0</v>
      </c>
      <c r="D2056">
        <v>92</v>
      </c>
      <c r="E2056">
        <v>39</v>
      </c>
      <c r="F2056">
        <v>2</v>
      </c>
      <c r="G2056" t="s">
        <v>6051</v>
      </c>
      <c r="H2056" t="s">
        <v>6168</v>
      </c>
    </row>
    <row r="2057" spans="1:8" x14ac:dyDescent="0.2">
      <c r="A2057" t="s">
        <v>3344</v>
      </c>
      <c r="B2057" t="s">
        <v>6456</v>
      </c>
      <c r="C2057">
        <v>0.5</v>
      </c>
      <c r="D2057">
        <v>92</v>
      </c>
      <c r="E2057">
        <v>-15</v>
      </c>
      <c r="F2057">
        <v>4</v>
      </c>
      <c r="G2057" t="s">
        <v>6051</v>
      </c>
      <c r="H2057" t="s">
        <v>6168</v>
      </c>
    </row>
    <row r="2058" spans="1:8" x14ac:dyDescent="0.2">
      <c r="A2058" t="s">
        <v>4007</v>
      </c>
      <c r="B2058" t="s">
        <v>6456</v>
      </c>
      <c r="C2058">
        <v>0</v>
      </c>
      <c r="D2058">
        <v>139</v>
      </c>
      <c r="E2058">
        <v>58</v>
      </c>
      <c r="F2058">
        <v>3</v>
      </c>
      <c r="G2058" t="s">
        <v>6051</v>
      </c>
      <c r="H2058" t="s">
        <v>6168</v>
      </c>
    </row>
    <row r="2059" spans="1:8" x14ac:dyDescent="0.2">
      <c r="A2059" t="s">
        <v>1322</v>
      </c>
      <c r="B2059" t="s">
        <v>6457</v>
      </c>
      <c r="C2059">
        <v>0</v>
      </c>
      <c r="D2059">
        <v>149</v>
      </c>
      <c r="E2059">
        <v>15</v>
      </c>
      <c r="F2059">
        <v>3</v>
      </c>
      <c r="G2059" t="s">
        <v>6051</v>
      </c>
      <c r="H2059" t="s">
        <v>6168</v>
      </c>
    </row>
    <row r="2060" spans="1:8" x14ac:dyDescent="0.2">
      <c r="A2060" t="s">
        <v>3723</v>
      </c>
      <c r="B2060" t="s">
        <v>6457</v>
      </c>
      <c r="C2060">
        <v>0</v>
      </c>
      <c r="D2060">
        <v>100</v>
      </c>
      <c r="E2060">
        <v>10</v>
      </c>
      <c r="F2060">
        <v>2</v>
      </c>
      <c r="G2060" t="s">
        <v>6051</v>
      </c>
      <c r="H2060" t="s">
        <v>6168</v>
      </c>
    </row>
    <row r="2061" spans="1:8" x14ac:dyDescent="0.2">
      <c r="A2061" t="s">
        <v>3834</v>
      </c>
      <c r="B2061" t="s">
        <v>6457</v>
      </c>
      <c r="C2061">
        <v>0</v>
      </c>
      <c r="D2061">
        <v>349</v>
      </c>
      <c r="E2061">
        <v>35</v>
      </c>
      <c r="F2061">
        <v>7</v>
      </c>
      <c r="G2061" t="s">
        <v>6051</v>
      </c>
      <c r="H2061" t="s">
        <v>6168</v>
      </c>
    </row>
    <row r="2062" spans="1:8" x14ac:dyDescent="0.2">
      <c r="A2062" t="s">
        <v>1035</v>
      </c>
      <c r="B2062" t="s">
        <v>6458</v>
      </c>
      <c r="C2062">
        <v>0</v>
      </c>
      <c r="D2062">
        <v>190</v>
      </c>
      <c r="E2062">
        <v>68</v>
      </c>
      <c r="F2062">
        <v>4</v>
      </c>
      <c r="G2062" t="s">
        <v>6051</v>
      </c>
      <c r="H2062" t="s">
        <v>6168</v>
      </c>
    </row>
    <row r="2063" spans="1:8" x14ac:dyDescent="0.2">
      <c r="A2063" t="s">
        <v>3138</v>
      </c>
      <c r="B2063" t="s">
        <v>6458</v>
      </c>
      <c r="C2063">
        <v>0</v>
      </c>
      <c r="D2063">
        <v>95</v>
      </c>
      <c r="E2063">
        <v>34</v>
      </c>
      <c r="F2063">
        <v>2</v>
      </c>
      <c r="G2063" t="s">
        <v>6051</v>
      </c>
      <c r="H2063" t="s">
        <v>6168</v>
      </c>
    </row>
    <row r="2064" spans="1:8" x14ac:dyDescent="0.2">
      <c r="A2064" t="s">
        <v>3440</v>
      </c>
      <c r="B2064" t="s">
        <v>6458</v>
      </c>
      <c r="C2064">
        <v>0</v>
      </c>
      <c r="D2064">
        <v>332</v>
      </c>
      <c r="E2064">
        <v>119</v>
      </c>
      <c r="F2064">
        <v>7</v>
      </c>
      <c r="G2064" t="s">
        <v>6051</v>
      </c>
      <c r="H2064" t="s">
        <v>6168</v>
      </c>
    </row>
    <row r="2065" spans="1:8" x14ac:dyDescent="0.2">
      <c r="A2065" t="s">
        <v>3998</v>
      </c>
      <c r="B2065" t="s">
        <v>6458</v>
      </c>
      <c r="C2065">
        <v>0</v>
      </c>
      <c r="D2065">
        <v>47</v>
      </c>
      <c r="E2065">
        <v>17</v>
      </c>
      <c r="F2065">
        <v>1</v>
      </c>
      <c r="G2065" t="s">
        <v>6051</v>
      </c>
      <c r="H2065" t="s">
        <v>6168</v>
      </c>
    </row>
    <row r="2066" spans="1:8" x14ac:dyDescent="0.2">
      <c r="A2066" t="s">
        <v>4089</v>
      </c>
      <c r="B2066" t="s">
        <v>6459</v>
      </c>
      <c r="C2066">
        <v>0</v>
      </c>
      <c r="D2066">
        <v>255</v>
      </c>
      <c r="E2066">
        <v>13</v>
      </c>
      <c r="F2066">
        <v>5</v>
      </c>
      <c r="G2066" t="s">
        <v>6051</v>
      </c>
      <c r="H2066" t="s">
        <v>6168</v>
      </c>
    </row>
    <row r="2067" spans="1:8" x14ac:dyDescent="0.2">
      <c r="A2067" t="s">
        <v>4210</v>
      </c>
      <c r="B2067" t="s">
        <v>6459</v>
      </c>
      <c r="C2067">
        <v>0</v>
      </c>
      <c r="D2067">
        <v>102</v>
      </c>
      <c r="E2067">
        <v>5</v>
      </c>
      <c r="F2067">
        <v>2</v>
      </c>
      <c r="G2067" t="s">
        <v>6051</v>
      </c>
      <c r="H2067" t="s">
        <v>6168</v>
      </c>
    </row>
    <row r="2068" spans="1:8" x14ac:dyDescent="0.2">
      <c r="A2068" t="s">
        <v>2115</v>
      </c>
      <c r="B2068" t="s">
        <v>6460</v>
      </c>
      <c r="C2068">
        <v>0</v>
      </c>
      <c r="D2068">
        <v>333</v>
      </c>
      <c r="E2068">
        <v>76</v>
      </c>
      <c r="F2068">
        <v>9</v>
      </c>
      <c r="G2068" t="s">
        <v>6051</v>
      </c>
      <c r="H2068" t="s">
        <v>6168</v>
      </c>
    </row>
    <row r="2069" spans="1:8" x14ac:dyDescent="0.2">
      <c r="A2069" t="s">
        <v>3594</v>
      </c>
      <c r="B2069" t="s">
        <v>6460</v>
      </c>
      <c r="C2069">
        <v>0</v>
      </c>
      <c r="D2069">
        <v>148</v>
      </c>
      <c r="E2069">
        <v>34</v>
      </c>
      <c r="F2069">
        <v>4</v>
      </c>
      <c r="G2069" t="s">
        <v>6051</v>
      </c>
      <c r="H2069" t="s">
        <v>6168</v>
      </c>
    </row>
    <row r="2070" spans="1:8" x14ac:dyDescent="0.2">
      <c r="A2070" t="s">
        <v>3648</v>
      </c>
      <c r="B2070" t="s">
        <v>6460</v>
      </c>
      <c r="C2070">
        <v>0</v>
      </c>
      <c r="D2070">
        <v>259</v>
      </c>
      <c r="E2070">
        <v>59</v>
      </c>
      <c r="F2070">
        <v>7</v>
      </c>
      <c r="G2070" t="s">
        <v>6051</v>
      </c>
      <c r="H2070" t="s">
        <v>6168</v>
      </c>
    </row>
    <row r="2071" spans="1:8" x14ac:dyDescent="0.2">
      <c r="A2071" t="s">
        <v>5741</v>
      </c>
      <c r="B2071" t="s">
        <v>6460</v>
      </c>
      <c r="C2071">
        <v>0</v>
      </c>
      <c r="D2071">
        <v>185</v>
      </c>
      <c r="E2071">
        <v>42</v>
      </c>
      <c r="F2071">
        <v>5</v>
      </c>
      <c r="G2071" t="s">
        <v>6051</v>
      </c>
      <c r="H2071" t="s">
        <v>6168</v>
      </c>
    </row>
    <row r="2072" spans="1:8" x14ac:dyDescent="0.2">
      <c r="A2072" t="s">
        <v>2567</v>
      </c>
      <c r="B2072" t="s">
        <v>6461</v>
      </c>
      <c r="C2072">
        <v>0</v>
      </c>
      <c r="D2072">
        <v>284</v>
      </c>
      <c r="E2072">
        <v>17</v>
      </c>
      <c r="F2072">
        <v>7</v>
      </c>
      <c r="G2072" t="s">
        <v>6051</v>
      </c>
      <c r="H2072" t="s">
        <v>6168</v>
      </c>
    </row>
    <row r="2073" spans="1:8" x14ac:dyDescent="0.2">
      <c r="A2073" t="s">
        <v>4625</v>
      </c>
      <c r="B2073" t="s">
        <v>6462</v>
      </c>
      <c r="C2073">
        <v>0</v>
      </c>
      <c r="D2073">
        <v>38</v>
      </c>
      <c r="E2073">
        <v>18</v>
      </c>
      <c r="F2073">
        <v>1</v>
      </c>
      <c r="G2073" t="s">
        <v>6051</v>
      </c>
      <c r="H2073" t="s">
        <v>6168</v>
      </c>
    </row>
    <row r="2074" spans="1:8" x14ac:dyDescent="0.2">
      <c r="A2074" t="s">
        <v>317</v>
      </c>
      <c r="B2074" t="s">
        <v>6463</v>
      </c>
      <c r="C2074">
        <v>0</v>
      </c>
      <c r="D2074">
        <v>167</v>
      </c>
      <c r="E2074">
        <v>7</v>
      </c>
      <c r="F2074">
        <v>4</v>
      </c>
      <c r="G2074" t="s">
        <v>6051</v>
      </c>
      <c r="H2074" t="s">
        <v>6168</v>
      </c>
    </row>
    <row r="2075" spans="1:8" x14ac:dyDescent="0.2">
      <c r="A2075" t="s">
        <v>825</v>
      </c>
      <c r="B2075" t="s">
        <v>6463</v>
      </c>
      <c r="C2075">
        <v>0</v>
      </c>
      <c r="D2075">
        <v>125</v>
      </c>
      <c r="E2075">
        <v>5</v>
      </c>
      <c r="F2075">
        <v>3</v>
      </c>
      <c r="G2075" t="s">
        <v>6051</v>
      </c>
      <c r="H2075" t="s">
        <v>6168</v>
      </c>
    </row>
    <row r="2076" spans="1:8" x14ac:dyDescent="0.2">
      <c r="A2076" t="s">
        <v>5216</v>
      </c>
      <c r="B2076" t="s">
        <v>6463</v>
      </c>
      <c r="C2076">
        <v>0</v>
      </c>
      <c r="D2076">
        <v>83</v>
      </c>
      <c r="E2076">
        <v>3</v>
      </c>
      <c r="F2076">
        <v>2</v>
      </c>
      <c r="G2076" t="s">
        <v>6051</v>
      </c>
      <c r="H2076" t="s">
        <v>6168</v>
      </c>
    </row>
    <row r="2077" spans="1:8" x14ac:dyDescent="0.2">
      <c r="A2077" t="s">
        <v>3864</v>
      </c>
      <c r="B2077" t="s">
        <v>6464</v>
      </c>
      <c r="C2077">
        <v>0</v>
      </c>
      <c r="D2077">
        <v>129</v>
      </c>
      <c r="E2077">
        <v>55</v>
      </c>
      <c r="F2077">
        <v>5</v>
      </c>
      <c r="G2077" t="s">
        <v>6051</v>
      </c>
      <c r="H2077" t="s">
        <v>6168</v>
      </c>
    </row>
    <row r="2078" spans="1:8" x14ac:dyDescent="0.2">
      <c r="A2078" t="s">
        <v>5856</v>
      </c>
      <c r="B2078" t="s">
        <v>6464</v>
      </c>
      <c r="C2078">
        <v>0</v>
      </c>
      <c r="D2078">
        <v>103</v>
      </c>
      <c r="E2078">
        <v>44</v>
      </c>
      <c r="F2078">
        <v>4</v>
      </c>
      <c r="G2078" t="s">
        <v>6051</v>
      </c>
      <c r="H2078" t="s">
        <v>6168</v>
      </c>
    </row>
    <row r="2079" spans="1:8" x14ac:dyDescent="0.2">
      <c r="A2079" t="s">
        <v>709</v>
      </c>
      <c r="B2079" t="s">
        <v>6465</v>
      </c>
      <c r="C2079">
        <v>0</v>
      </c>
      <c r="D2079">
        <v>118</v>
      </c>
      <c r="E2079">
        <v>58</v>
      </c>
      <c r="F2079">
        <v>4</v>
      </c>
      <c r="G2079" t="s">
        <v>6051</v>
      </c>
      <c r="H2079" t="s">
        <v>6168</v>
      </c>
    </row>
    <row r="2080" spans="1:8" x14ac:dyDescent="0.2">
      <c r="A2080" t="s">
        <v>1000</v>
      </c>
      <c r="B2080" t="s">
        <v>6465</v>
      </c>
      <c r="C2080">
        <v>0</v>
      </c>
      <c r="D2080">
        <v>59</v>
      </c>
      <c r="E2080">
        <v>29</v>
      </c>
      <c r="F2080">
        <v>2</v>
      </c>
      <c r="G2080" t="s">
        <v>6051</v>
      </c>
      <c r="H2080" t="s">
        <v>6168</v>
      </c>
    </row>
    <row r="2081" spans="1:8" x14ac:dyDescent="0.2">
      <c r="A2081" t="s">
        <v>1326</v>
      </c>
      <c r="B2081" t="s">
        <v>6465</v>
      </c>
      <c r="C2081">
        <v>0</v>
      </c>
      <c r="D2081">
        <v>206</v>
      </c>
      <c r="E2081">
        <v>101</v>
      </c>
      <c r="F2081">
        <v>7</v>
      </c>
      <c r="G2081" t="s">
        <v>6051</v>
      </c>
      <c r="H2081" t="s">
        <v>6168</v>
      </c>
    </row>
    <row r="2082" spans="1:8" x14ac:dyDescent="0.2">
      <c r="A2082" t="s">
        <v>2962</v>
      </c>
      <c r="B2082" t="s">
        <v>6465</v>
      </c>
      <c r="C2082">
        <v>0</v>
      </c>
      <c r="D2082">
        <v>147</v>
      </c>
      <c r="E2082">
        <v>72</v>
      </c>
      <c r="F2082">
        <v>5</v>
      </c>
      <c r="G2082" t="s">
        <v>6051</v>
      </c>
      <c r="H2082" t="s">
        <v>6168</v>
      </c>
    </row>
    <row r="2083" spans="1:8" x14ac:dyDescent="0.2">
      <c r="A2083" t="s">
        <v>4067</v>
      </c>
      <c r="B2083" t="s">
        <v>6465</v>
      </c>
      <c r="C2083">
        <v>0</v>
      </c>
      <c r="D2083">
        <v>147</v>
      </c>
      <c r="E2083">
        <v>72</v>
      </c>
      <c r="F2083">
        <v>5</v>
      </c>
      <c r="G2083" t="s">
        <v>6051</v>
      </c>
      <c r="H2083" t="s">
        <v>6168</v>
      </c>
    </row>
    <row r="2084" spans="1:8" x14ac:dyDescent="0.2">
      <c r="A2084" t="s">
        <v>5588</v>
      </c>
      <c r="B2084" t="s">
        <v>6466</v>
      </c>
      <c r="C2084">
        <v>0</v>
      </c>
      <c r="D2084">
        <v>54</v>
      </c>
      <c r="E2084">
        <v>5</v>
      </c>
      <c r="F2084">
        <v>2</v>
      </c>
      <c r="G2084" t="s">
        <v>6051</v>
      </c>
      <c r="H2084" t="s">
        <v>6168</v>
      </c>
    </row>
    <row r="2085" spans="1:8" x14ac:dyDescent="0.2">
      <c r="A2085" t="s">
        <v>2677</v>
      </c>
      <c r="B2085" t="s">
        <v>6467</v>
      </c>
      <c r="C2085">
        <v>0</v>
      </c>
      <c r="D2085">
        <v>61</v>
      </c>
      <c r="E2085">
        <v>30</v>
      </c>
      <c r="F2085">
        <v>2</v>
      </c>
      <c r="G2085" t="s">
        <v>6051</v>
      </c>
      <c r="H2085" t="s">
        <v>6168</v>
      </c>
    </row>
    <row r="2086" spans="1:8" x14ac:dyDescent="0.2">
      <c r="A2086" t="s">
        <v>3443</v>
      </c>
      <c r="B2086" t="s">
        <v>6467</v>
      </c>
      <c r="C2086">
        <v>0</v>
      </c>
      <c r="D2086">
        <v>214</v>
      </c>
      <c r="E2086">
        <v>105</v>
      </c>
      <c r="F2086">
        <v>7</v>
      </c>
      <c r="G2086" t="s">
        <v>6051</v>
      </c>
      <c r="H2086" t="s">
        <v>6168</v>
      </c>
    </row>
    <row r="2087" spans="1:8" x14ac:dyDescent="0.2">
      <c r="A2087" t="s">
        <v>3655</v>
      </c>
      <c r="B2087" t="s">
        <v>6468</v>
      </c>
      <c r="C2087">
        <v>0.5</v>
      </c>
      <c r="D2087">
        <v>30</v>
      </c>
      <c r="E2087">
        <v>-16</v>
      </c>
      <c r="F2087">
        <v>3</v>
      </c>
      <c r="G2087" t="s">
        <v>6051</v>
      </c>
      <c r="H2087" t="s">
        <v>6168</v>
      </c>
    </row>
    <row r="2088" spans="1:8" x14ac:dyDescent="0.2">
      <c r="A2088" t="s">
        <v>551</v>
      </c>
      <c r="B2088" t="s">
        <v>6469</v>
      </c>
      <c r="C2088">
        <v>0</v>
      </c>
      <c r="D2088">
        <v>70</v>
      </c>
      <c r="E2088">
        <v>4</v>
      </c>
      <c r="F2088">
        <v>3</v>
      </c>
      <c r="G2088" t="s">
        <v>6051</v>
      </c>
      <c r="H2088" t="s">
        <v>6168</v>
      </c>
    </row>
    <row r="2089" spans="1:8" x14ac:dyDescent="0.2">
      <c r="A2089" t="s">
        <v>643</v>
      </c>
      <c r="B2089" t="s">
        <v>6469</v>
      </c>
      <c r="C2089">
        <v>0</v>
      </c>
      <c r="D2089">
        <v>140</v>
      </c>
      <c r="E2089">
        <v>8</v>
      </c>
      <c r="F2089">
        <v>6</v>
      </c>
      <c r="G2089" t="s">
        <v>6051</v>
      </c>
      <c r="H2089" t="s">
        <v>6168</v>
      </c>
    </row>
    <row r="2090" spans="1:8" x14ac:dyDescent="0.2">
      <c r="A2090" t="s">
        <v>2957</v>
      </c>
      <c r="B2090" t="s">
        <v>6469</v>
      </c>
      <c r="C2090">
        <v>0</v>
      </c>
      <c r="D2090">
        <v>70</v>
      </c>
      <c r="E2090">
        <v>4</v>
      </c>
      <c r="F2090">
        <v>3</v>
      </c>
      <c r="G2090" t="s">
        <v>6051</v>
      </c>
      <c r="H2090" t="s">
        <v>6168</v>
      </c>
    </row>
    <row r="2091" spans="1:8" x14ac:dyDescent="0.2">
      <c r="A2091" t="s">
        <v>505</v>
      </c>
      <c r="B2091" t="s">
        <v>6470</v>
      </c>
      <c r="C2091">
        <v>0.5</v>
      </c>
      <c r="D2091">
        <v>53</v>
      </c>
      <c r="E2091">
        <v>-36</v>
      </c>
      <c r="F2091">
        <v>5</v>
      </c>
      <c r="G2091" t="s">
        <v>6051</v>
      </c>
      <c r="H2091" t="s">
        <v>6168</v>
      </c>
    </row>
    <row r="2092" spans="1:8" x14ac:dyDescent="0.2">
      <c r="A2092" t="s">
        <v>5100</v>
      </c>
      <c r="B2092" t="s">
        <v>6470</v>
      </c>
      <c r="C2092">
        <v>0</v>
      </c>
      <c r="D2092">
        <v>42</v>
      </c>
      <c r="E2092">
        <v>7</v>
      </c>
      <c r="F2092">
        <v>2</v>
      </c>
      <c r="G2092" t="s">
        <v>6051</v>
      </c>
      <c r="H2092" t="s">
        <v>6168</v>
      </c>
    </row>
    <row r="2093" spans="1:8" x14ac:dyDescent="0.2">
      <c r="A2093" t="s">
        <v>2571</v>
      </c>
      <c r="B2093" t="s">
        <v>6471</v>
      </c>
      <c r="C2093">
        <v>0</v>
      </c>
      <c r="D2093">
        <v>49</v>
      </c>
      <c r="E2093">
        <v>22</v>
      </c>
      <c r="F2093">
        <v>2</v>
      </c>
      <c r="G2093" t="s">
        <v>6051</v>
      </c>
      <c r="H2093" t="s">
        <v>6168</v>
      </c>
    </row>
    <row r="2094" spans="1:8" x14ac:dyDescent="0.2">
      <c r="A2094" t="s">
        <v>3373</v>
      </c>
      <c r="B2094" t="s">
        <v>6471</v>
      </c>
      <c r="C2094">
        <v>0</v>
      </c>
      <c r="D2094">
        <v>147</v>
      </c>
      <c r="E2094">
        <v>65</v>
      </c>
      <c r="F2094">
        <v>6</v>
      </c>
      <c r="G2094" t="s">
        <v>6051</v>
      </c>
      <c r="H2094" t="s">
        <v>6168</v>
      </c>
    </row>
    <row r="2095" spans="1:8" x14ac:dyDescent="0.2">
      <c r="A2095" t="s">
        <v>3610</v>
      </c>
      <c r="B2095" t="s">
        <v>6471</v>
      </c>
      <c r="C2095">
        <v>0</v>
      </c>
      <c r="D2095">
        <v>49</v>
      </c>
      <c r="E2095">
        <v>22</v>
      </c>
      <c r="F2095">
        <v>2</v>
      </c>
      <c r="G2095" t="s">
        <v>6051</v>
      </c>
      <c r="H2095" t="s">
        <v>6168</v>
      </c>
    </row>
    <row r="2096" spans="1:8" x14ac:dyDescent="0.2">
      <c r="A2096" t="s">
        <v>3704</v>
      </c>
      <c r="B2096" t="s">
        <v>6471</v>
      </c>
      <c r="C2096">
        <v>0</v>
      </c>
      <c r="D2096">
        <v>74</v>
      </c>
      <c r="E2096">
        <v>32</v>
      </c>
      <c r="F2096">
        <v>3</v>
      </c>
      <c r="G2096" t="s">
        <v>6051</v>
      </c>
      <c r="H2096" t="s">
        <v>6168</v>
      </c>
    </row>
    <row r="2097" spans="1:8" x14ac:dyDescent="0.2">
      <c r="A2097" t="s">
        <v>4404</v>
      </c>
      <c r="B2097" t="s">
        <v>6471</v>
      </c>
      <c r="C2097">
        <v>0</v>
      </c>
      <c r="D2097">
        <v>49</v>
      </c>
      <c r="E2097">
        <v>22</v>
      </c>
      <c r="F2097">
        <v>2</v>
      </c>
      <c r="G2097" t="s">
        <v>6051</v>
      </c>
      <c r="H2097" t="s">
        <v>6168</v>
      </c>
    </row>
    <row r="2098" spans="1:8" x14ac:dyDescent="0.2">
      <c r="A2098" t="s">
        <v>3467</v>
      </c>
      <c r="B2098" t="s">
        <v>6472</v>
      </c>
      <c r="C2098">
        <v>0</v>
      </c>
      <c r="D2098">
        <v>527</v>
      </c>
      <c r="E2098">
        <v>132</v>
      </c>
      <c r="F2098">
        <v>2</v>
      </c>
      <c r="G2098" t="s">
        <v>6190</v>
      </c>
      <c r="H2098" t="s">
        <v>6405</v>
      </c>
    </row>
    <row r="2099" spans="1:8" x14ac:dyDescent="0.2">
      <c r="A2099" t="s">
        <v>3802</v>
      </c>
      <c r="B2099" t="s">
        <v>6472</v>
      </c>
      <c r="C2099">
        <v>0</v>
      </c>
      <c r="D2099">
        <v>264</v>
      </c>
      <c r="E2099">
        <v>66</v>
      </c>
      <c r="F2099">
        <v>1</v>
      </c>
      <c r="G2099" t="s">
        <v>6190</v>
      </c>
      <c r="H2099" t="s">
        <v>6405</v>
      </c>
    </row>
    <row r="2100" spans="1:8" x14ac:dyDescent="0.2">
      <c r="A2100" t="s">
        <v>5858</v>
      </c>
      <c r="B2100" t="s">
        <v>6472</v>
      </c>
      <c r="C2100">
        <v>0.5</v>
      </c>
      <c r="D2100">
        <v>264</v>
      </c>
      <c r="E2100">
        <v>-132</v>
      </c>
      <c r="F2100">
        <v>2</v>
      </c>
      <c r="G2100" t="s">
        <v>6190</v>
      </c>
      <c r="H2100" t="s">
        <v>6405</v>
      </c>
    </row>
    <row r="2101" spans="1:8" x14ac:dyDescent="0.2">
      <c r="A2101" t="s">
        <v>437</v>
      </c>
      <c r="B2101" t="s">
        <v>6473</v>
      </c>
      <c r="C2101">
        <v>0</v>
      </c>
      <c r="D2101">
        <v>785</v>
      </c>
      <c r="E2101">
        <v>86</v>
      </c>
      <c r="F2101">
        <v>3</v>
      </c>
      <c r="G2101" t="s">
        <v>6190</v>
      </c>
      <c r="H2101" t="s">
        <v>6405</v>
      </c>
    </row>
    <row r="2102" spans="1:8" x14ac:dyDescent="0.2">
      <c r="A2102" t="s">
        <v>731</v>
      </c>
      <c r="B2102" t="s">
        <v>6473</v>
      </c>
      <c r="C2102">
        <v>0.15</v>
      </c>
      <c r="D2102">
        <v>668</v>
      </c>
      <c r="E2102">
        <v>-31</v>
      </c>
      <c r="F2102">
        <v>3</v>
      </c>
      <c r="G2102" t="s">
        <v>6190</v>
      </c>
      <c r="H2102" t="s">
        <v>6405</v>
      </c>
    </row>
    <row r="2103" spans="1:8" x14ac:dyDescent="0.2">
      <c r="A2103" t="s">
        <v>1093</v>
      </c>
      <c r="B2103" t="s">
        <v>6473</v>
      </c>
      <c r="C2103">
        <v>0.5</v>
      </c>
      <c r="D2103">
        <v>262</v>
      </c>
      <c r="E2103">
        <v>-204</v>
      </c>
      <c r="F2103">
        <v>2</v>
      </c>
      <c r="G2103" t="s">
        <v>6190</v>
      </c>
      <c r="H2103" t="s">
        <v>6405</v>
      </c>
    </row>
    <row r="2104" spans="1:8" x14ac:dyDescent="0.2">
      <c r="A2104" t="s">
        <v>1122</v>
      </c>
      <c r="B2104" t="s">
        <v>6473</v>
      </c>
      <c r="C2104">
        <v>0.5</v>
      </c>
      <c r="D2104">
        <v>393</v>
      </c>
      <c r="E2104">
        <v>-306</v>
      </c>
      <c r="F2104">
        <v>3</v>
      </c>
      <c r="G2104" t="s">
        <v>6190</v>
      </c>
      <c r="H2104" t="s">
        <v>6405</v>
      </c>
    </row>
    <row r="2105" spans="1:8" x14ac:dyDescent="0.2">
      <c r="A2105" t="s">
        <v>1884</v>
      </c>
      <c r="B2105" t="s">
        <v>6473</v>
      </c>
      <c r="C2105">
        <v>0.15</v>
      </c>
      <c r="D2105">
        <v>668</v>
      </c>
      <c r="E2105">
        <v>-31</v>
      </c>
      <c r="F2105">
        <v>3</v>
      </c>
      <c r="G2105" t="s">
        <v>6190</v>
      </c>
      <c r="H2105" t="s">
        <v>6405</v>
      </c>
    </row>
    <row r="2106" spans="1:8" x14ac:dyDescent="0.2">
      <c r="A2106" t="s">
        <v>3628</v>
      </c>
      <c r="B2106" t="s">
        <v>6473</v>
      </c>
      <c r="C2106">
        <v>0.5</v>
      </c>
      <c r="D2106">
        <v>393</v>
      </c>
      <c r="E2106">
        <v>-306</v>
      </c>
      <c r="F2106">
        <v>3</v>
      </c>
      <c r="G2106" t="s">
        <v>6190</v>
      </c>
      <c r="H2106" t="s">
        <v>6405</v>
      </c>
    </row>
    <row r="2107" spans="1:8" x14ac:dyDescent="0.2">
      <c r="A2107" t="s">
        <v>4886</v>
      </c>
      <c r="B2107" t="s">
        <v>6473</v>
      </c>
      <c r="C2107">
        <v>0.15</v>
      </c>
      <c r="D2107">
        <v>668</v>
      </c>
      <c r="E2107">
        <v>-31</v>
      </c>
      <c r="F2107">
        <v>3</v>
      </c>
      <c r="G2107" t="s">
        <v>6190</v>
      </c>
      <c r="H2107" t="s">
        <v>6405</v>
      </c>
    </row>
    <row r="2108" spans="1:8" x14ac:dyDescent="0.2">
      <c r="A2108" t="s">
        <v>4549</v>
      </c>
      <c r="B2108" t="s">
        <v>6474</v>
      </c>
      <c r="C2108">
        <v>0</v>
      </c>
      <c r="D2108">
        <v>781</v>
      </c>
      <c r="E2108">
        <v>141</v>
      </c>
      <c r="F2108">
        <v>3</v>
      </c>
      <c r="G2108" t="s">
        <v>6190</v>
      </c>
      <c r="H2108" t="s">
        <v>6405</v>
      </c>
    </row>
    <row r="2109" spans="1:8" x14ac:dyDescent="0.2">
      <c r="A2109" t="s">
        <v>5742</v>
      </c>
      <c r="B2109" t="s">
        <v>6474</v>
      </c>
      <c r="C2109">
        <v>0</v>
      </c>
      <c r="D2109">
        <v>260</v>
      </c>
      <c r="E2109">
        <v>47</v>
      </c>
      <c r="F2109">
        <v>1</v>
      </c>
      <c r="G2109" t="s">
        <v>6190</v>
      </c>
      <c r="H2109" t="s">
        <v>6405</v>
      </c>
    </row>
    <row r="2110" spans="1:8" x14ac:dyDescent="0.2">
      <c r="A2110" t="s">
        <v>4559</v>
      </c>
      <c r="B2110" t="s">
        <v>6475</v>
      </c>
      <c r="C2110">
        <v>0</v>
      </c>
      <c r="D2110">
        <v>2097</v>
      </c>
      <c r="E2110">
        <v>189</v>
      </c>
      <c r="F2110">
        <v>8</v>
      </c>
      <c r="G2110" t="s">
        <v>6190</v>
      </c>
      <c r="H2110" t="s">
        <v>6405</v>
      </c>
    </row>
    <row r="2111" spans="1:8" x14ac:dyDescent="0.2">
      <c r="A2111" t="s">
        <v>4689</v>
      </c>
      <c r="B2111" t="s">
        <v>6475</v>
      </c>
      <c r="C2111">
        <v>0.5</v>
      </c>
      <c r="D2111">
        <v>262</v>
      </c>
      <c r="E2111">
        <v>-215</v>
      </c>
      <c r="F2111">
        <v>2</v>
      </c>
      <c r="G2111" t="s">
        <v>6190</v>
      </c>
      <c r="H2111" t="s">
        <v>6405</v>
      </c>
    </row>
    <row r="2112" spans="1:8" x14ac:dyDescent="0.2">
      <c r="A2112" t="s">
        <v>1546</v>
      </c>
      <c r="B2112" t="s">
        <v>6476</v>
      </c>
      <c r="C2112">
        <v>0</v>
      </c>
      <c r="D2112">
        <v>964</v>
      </c>
      <c r="E2112">
        <v>231</v>
      </c>
      <c r="F2112">
        <v>5</v>
      </c>
      <c r="G2112" t="s">
        <v>6190</v>
      </c>
      <c r="H2112" t="s">
        <v>6405</v>
      </c>
    </row>
    <row r="2113" spans="1:8" x14ac:dyDescent="0.2">
      <c r="A2113" t="s">
        <v>3621</v>
      </c>
      <c r="B2113" t="s">
        <v>6476</v>
      </c>
      <c r="C2113">
        <v>0</v>
      </c>
      <c r="D2113">
        <v>578</v>
      </c>
      <c r="E2113">
        <v>139</v>
      </c>
      <c r="F2113">
        <v>3</v>
      </c>
      <c r="G2113" t="s">
        <v>6190</v>
      </c>
      <c r="H2113" t="s">
        <v>6405</v>
      </c>
    </row>
    <row r="2114" spans="1:8" x14ac:dyDescent="0.2">
      <c r="A2114" t="s">
        <v>3781</v>
      </c>
      <c r="B2114" t="s">
        <v>6476</v>
      </c>
      <c r="C2114">
        <v>0</v>
      </c>
      <c r="D2114">
        <v>964</v>
      </c>
      <c r="E2114">
        <v>231</v>
      </c>
      <c r="F2114">
        <v>5</v>
      </c>
      <c r="G2114" t="s">
        <v>6190</v>
      </c>
      <c r="H2114" t="s">
        <v>6405</v>
      </c>
    </row>
    <row r="2115" spans="1:8" x14ac:dyDescent="0.2">
      <c r="A2115" t="s">
        <v>4878</v>
      </c>
      <c r="B2115" t="s">
        <v>6476</v>
      </c>
      <c r="C2115">
        <v>0</v>
      </c>
      <c r="D2115">
        <v>193</v>
      </c>
      <c r="E2115">
        <v>46</v>
      </c>
      <c r="F2115">
        <v>1</v>
      </c>
      <c r="G2115" t="s">
        <v>6190</v>
      </c>
      <c r="H2115" t="s">
        <v>6405</v>
      </c>
    </row>
    <row r="2116" spans="1:8" x14ac:dyDescent="0.2">
      <c r="A2116" t="s">
        <v>2817</v>
      </c>
      <c r="B2116" t="s">
        <v>6477</v>
      </c>
      <c r="C2116">
        <v>0.15</v>
      </c>
      <c r="D2116">
        <v>1136</v>
      </c>
      <c r="E2116">
        <v>-54</v>
      </c>
      <c r="F2116">
        <v>7</v>
      </c>
      <c r="G2116" t="s">
        <v>6190</v>
      </c>
      <c r="H2116" t="s">
        <v>6405</v>
      </c>
    </row>
    <row r="2117" spans="1:8" x14ac:dyDescent="0.2">
      <c r="A2117" t="s">
        <v>4998</v>
      </c>
      <c r="B2117" t="s">
        <v>6477</v>
      </c>
      <c r="C2117">
        <v>0</v>
      </c>
      <c r="D2117">
        <v>764</v>
      </c>
      <c r="E2117">
        <v>84</v>
      </c>
      <c r="F2117">
        <v>4</v>
      </c>
      <c r="G2117" t="s">
        <v>6190</v>
      </c>
      <c r="H2117" t="s">
        <v>6405</v>
      </c>
    </row>
    <row r="2118" spans="1:8" x14ac:dyDescent="0.2">
      <c r="A2118" t="s">
        <v>5238</v>
      </c>
      <c r="B2118" t="s">
        <v>6477</v>
      </c>
      <c r="C2118">
        <v>0</v>
      </c>
      <c r="D2118">
        <v>1337</v>
      </c>
      <c r="E2118">
        <v>147</v>
      </c>
      <c r="F2118">
        <v>7</v>
      </c>
      <c r="G2118" t="s">
        <v>6190</v>
      </c>
      <c r="H2118" t="s">
        <v>6405</v>
      </c>
    </row>
    <row r="2119" spans="1:8" x14ac:dyDescent="0.2">
      <c r="A2119" t="s">
        <v>5592</v>
      </c>
      <c r="B2119" t="s">
        <v>6477</v>
      </c>
      <c r="C2119">
        <v>0.15</v>
      </c>
      <c r="D2119">
        <v>487</v>
      </c>
      <c r="E2119">
        <v>-23</v>
      </c>
      <c r="F2119">
        <v>3</v>
      </c>
      <c r="G2119" t="s">
        <v>6190</v>
      </c>
      <c r="H2119" t="s">
        <v>6405</v>
      </c>
    </row>
    <row r="2120" spans="1:8" x14ac:dyDescent="0.2">
      <c r="A2120" t="s">
        <v>542</v>
      </c>
      <c r="B2120" t="s">
        <v>6478</v>
      </c>
      <c r="C2120">
        <v>0</v>
      </c>
      <c r="D2120">
        <v>379</v>
      </c>
      <c r="E2120">
        <v>27</v>
      </c>
      <c r="F2120">
        <v>2</v>
      </c>
      <c r="G2120" t="s">
        <v>6190</v>
      </c>
      <c r="H2120" t="s">
        <v>6405</v>
      </c>
    </row>
    <row r="2121" spans="1:8" x14ac:dyDescent="0.2">
      <c r="A2121" t="s">
        <v>1792</v>
      </c>
      <c r="B2121" t="s">
        <v>6478</v>
      </c>
      <c r="C2121">
        <v>0</v>
      </c>
      <c r="D2121">
        <v>379</v>
      </c>
      <c r="E2121">
        <v>27</v>
      </c>
      <c r="F2121">
        <v>2</v>
      </c>
      <c r="G2121" t="s">
        <v>6190</v>
      </c>
      <c r="H2121" t="s">
        <v>6405</v>
      </c>
    </row>
    <row r="2122" spans="1:8" x14ac:dyDescent="0.2">
      <c r="A2122" t="s">
        <v>1983</v>
      </c>
      <c r="B2122" t="s">
        <v>6478</v>
      </c>
      <c r="C2122">
        <v>0</v>
      </c>
      <c r="D2122">
        <v>948</v>
      </c>
      <c r="E2122">
        <v>66</v>
      </c>
      <c r="F2122">
        <v>5</v>
      </c>
      <c r="G2122" t="s">
        <v>6190</v>
      </c>
      <c r="H2122" t="s">
        <v>6405</v>
      </c>
    </row>
    <row r="2123" spans="1:8" x14ac:dyDescent="0.2">
      <c r="A2123" t="s">
        <v>2542</v>
      </c>
      <c r="B2123" t="s">
        <v>6478</v>
      </c>
      <c r="C2123">
        <v>0.15</v>
      </c>
      <c r="D2123">
        <v>644</v>
      </c>
      <c r="E2123">
        <v>-61</v>
      </c>
      <c r="F2123">
        <v>4</v>
      </c>
      <c r="G2123" t="s">
        <v>6190</v>
      </c>
      <c r="H2123" t="s">
        <v>6405</v>
      </c>
    </row>
    <row r="2124" spans="1:8" x14ac:dyDescent="0.2">
      <c r="A2124" t="s">
        <v>4152</v>
      </c>
      <c r="B2124" t="s">
        <v>6478</v>
      </c>
      <c r="C2124">
        <v>0.15</v>
      </c>
      <c r="D2124">
        <v>322</v>
      </c>
      <c r="E2124">
        <v>-30</v>
      </c>
      <c r="F2124">
        <v>2</v>
      </c>
      <c r="G2124" t="s">
        <v>6190</v>
      </c>
      <c r="H2124" t="s">
        <v>6405</v>
      </c>
    </row>
    <row r="2125" spans="1:8" x14ac:dyDescent="0.2">
      <c r="A2125" t="s">
        <v>1932</v>
      </c>
      <c r="B2125" t="s">
        <v>6479</v>
      </c>
      <c r="C2125">
        <v>0</v>
      </c>
      <c r="D2125">
        <v>2105</v>
      </c>
      <c r="E2125">
        <v>989</v>
      </c>
      <c r="F2125">
        <v>11</v>
      </c>
      <c r="G2125" t="s">
        <v>6190</v>
      </c>
      <c r="H2125" t="s">
        <v>6405</v>
      </c>
    </row>
    <row r="2126" spans="1:8" x14ac:dyDescent="0.2">
      <c r="A2126" t="s">
        <v>4283</v>
      </c>
      <c r="B2126" t="s">
        <v>6479</v>
      </c>
      <c r="C2126">
        <v>0</v>
      </c>
      <c r="D2126">
        <v>383</v>
      </c>
      <c r="E2126">
        <v>180</v>
      </c>
      <c r="F2126">
        <v>2</v>
      </c>
      <c r="G2126" t="s">
        <v>6190</v>
      </c>
      <c r="H2126" t="s">
        <v>6405</v>
      </c>
    </row>
    <row r="2127" spans="1:8" x14ac:dyDescent="0.2">
      <c r="A2127" t="s">
        <v>4701</v>
      </c>
      <c r="B2127" t="s">
        <v>6479</v>
      </c>
      <c r="C2127">
        <v>0</v>
      </c>
      <c r="D2127">
        <v>574</v>
      </c>
      <c r="E2127">
        <v>270</v>
      </c>
      <c r="F2127">
        <v>3</v>
      </c>
      <c r="G2127" t="s">
        <v>6190</v>
      </c>
      <c r="H2127" t="s">
        <v>6405</v>
      </c>
    </row>
    <row r="2128" spans="1:8" x14ac:dyDescent="0.2">
      <c r="A2128" t="s">
        <v>4945</v>
      </c>
      <c r="B2128" t="s">
        <v>6479</v>
      </c>
      <c r="C2128">
        <v>0</v>
      </c>
      <c r="D2128">
        <v>191</v>
      </c>
      <c r="E2128">
        <v>90</v>
      </c>
      <c r="F2128">
        <v>1</v>
      </c>
      <c r="G2128" t="s">
        <v>6190</v>
      </c>
      <c r="H2128" t="s">
        <v>6405</v>
      </c>
    </row>
    <row r="2129" spans="1:8" x14ac:dyDescent="0.2">
      <c r="A2129" t="s">
        <v>6035</v>
      </c>
      <c r="B2129" t="s">
        <v>6479</v>
      </c>
      <c r="C2129">
        <v>0</v>
      </c>
      <c r="D2129">
        <v>1913</v>
      </c>
      <c r="E2129">
        <v>899</v>
      </c>
      <c r="F2129">
        <v>10</v>
      </c>
      <c r="G2129" t="s">
        <v>6190</v>
      </c>
      <c r="H2129" t="s">
        <v>6405</v>
      </c>
    </row>
    <row r="2130" spans="1:8" x14ac:dyDescent="0.2">
      <c r="A2130" t="s">
        <v>1068</v>
      </c>
      <c r="B2130" t="s">
        <v>6480</v>
      </c>
      <c r="C2130">
        <v>0</v>
      </c>
      <c r="D2130">
        <v>640</v>
      </c>
      <c r="E2130">
        <v>160</v>
      </c>
      <c r="F2130">
        <v>2</v>
      </c>
      <c r="G2130" t="s">
        <v>6190</v>
      </c>
      <c r="H2130" t="s">
        <v>6405</v>
      </c>
    </row>
    <row r="2131" spans="1:8" x14ac:dyDescent="0.2">
      <c r="A2131" t="s">
        <v>5957</v>
      </c>
      <c r="B2131" t="s">
        <v>6480</v>
      </c>
      <c r="C2131">
        <v>0.5</v>
      </c>
      <c r="D2131">
        <v>1279</v>
      </c>
      <c r="E2131">
        <v>-640</v>
      </c>
      <c r="F2131">
        <v>8</v>
      </c>
      <c r="G2131" t="s">
        <v>6190</v>
      </c>
      <c r="H2131" t="s">
        <v>6405</v>
      </c>
    </row>
    <row r="2132" spans="1:8" x14ac:dyDescent="0.2">
      <c r="A2132" t="s">
        <v>3015</v>
      </c>
      <c r="B2132" t="s">
        <v>6481</v>
      </c>
      <c r="C2132">
        <v>0</v>
      </c>
      <c r="D2132">
        <v>636</v>
      </c>
      <c r="E2132">
        <v>146</v>
      </c>
      <c r="F2132">
        <v>2</v>
      </c>
      <c r="G2132" t="s">
        <v>6190</v>
      </c>
      <c r="H2132" t="s">
        <v>6405</v>
      </c>
    </row>
    <row r="2133" spans="1:8" x14ac:dyDescent="0.2">
      <c r="A2133" t="s">
        <v>3144</v>
      </c>
      <c r="B2133" t="s">
        <v>6481</v>
      </c>
      <c r="C2133">
        <v>0.15</v>
      </c>
      <c r="D2133">
        <v>1081</v>
      </c>
      <c r="E2133">
        <v>102</v>
      </c>
      <c r="F2133">
        <v>4</v>
      </c>
      <c r="G2133" t="s">
        <v>6190</v>
      </c>
      <c r="H2133" t="s">
        <v>6405</v>
      </c>
    </row>
    <row r="2134" spans="1:8" x14ac:dyDescent="0.2">
      <c r="A2134" t="s">
        <v>3643</v>
      </c>
      <c r="B2134" t="s">
        <v>6481</v>
      </c>
      <c r="C2134">
        <v>0</v>
      </c>
      <c r="D2134">
        <v>636</v>
      </c>
      <c r="E2134">
        <v>146</v>
      </c>
      <c r="F2134">
        <v>2</v>
      </c>
      <c r="G2134" t="s">
        <v>6190</v>
      </c>
      <c r="H2134" t="s">
        <v>6405</v>
      </c>
    </row>
    <row r="2135" spans="1:8" x14ac:dyDescent="0.2">
      <c r="A2135" t="s">
        <v>3687</v>
      </c>
      <c r="B2135" t="s">
        <v>6481</v>
      </c>
      <c r="C2135">
        <v>0</v>
      </c>
      <c r="D2135">
        <v>954</v>
      </c>
      <c r="E2135">
        <v>219</v>
      </c>
      <c r="F2135">
        <v>3</v>
      </c>
      <c r="G2135" t="s">
        <v>6190</v>
      </c>
      <c r="H2135" t="s">
        <v>6405</v>
      </c>
    </row>
    <row r="2136" spans="1:8" x14ac:dyDescent="0.2">
      <c r="A2136" t="s">
        <v>4011</v>
      </c>
      <c r="B2136" t="s">
        <v>6481</v>
      </c>
      <c r="C2136">
        <v>0</v>
      </c>
      <c r="D2136">
        <v>636</v>
      </c>
      <c r="E2136">
        <v>146</v>
      </c>
      <c r="F2136">
        <v>2</v>
      </c>
      <c r="G2136" t="s">
        <v>6190</v>
      </c>
      <c r="H2136" t="s">
        <v>6405</v>
      </c>
    </row>
    <row r="2137" spans="1:8" x14ac:dyDescent="0.2">
      <c r="A2137" t="s">
        <v>5913</v>
      </c>
      <c r="B2137" t="s">
        <v>6481</v>
      </c>
      <c r="C2137">
        <v>0</v>
      </c>
      <c r="D2137">
        <v>954</v>
      </c>
      <c r="E2137">
        <v>219</v>
      </c>
      <c r="F2137">
        <v>3</v>
      </c>
      <c r="G2137" t="s">
        <v>6190</v>
      </c>
      <c r="H2137" t="s">
        <v>6405</v>
      </c>
    </row>
    <row r="2138" spans="1:8" x14ac:dyDescent="0.2">
      <c r="A2138" t="s">
        <v>1133</v>
      </c>
      <c r="B2138" t="s">
        <v>6482</v>
      </c>
      <c r="C2138">
        <v>0.15</v>
      </c>
      <c r="D2138">
        <v>538</v>
      </c>
      <c r="E2138">
        <v>-19</v>
      </c>
      <c r="F2138">
        <v>2</v>
      </c>
      <c r="G2138" t="s">
        <v>6190</v>
      </c>
      <c r="H2138" t="s">
        <v>6405</v>
      </c>
    </row>
    <row r="2139" spans="1:8" x14ac:dyDescent="0.2">
      <c r="A2139" t="s">
        <v>3794</v>
      </c>
      <c r="B2139" t="s">
        <v>6482</v>
      </c>
      <c r="C2139">
        <v>0</v>
      </c>
      <c r="D2139">
        <v>950</v>
      </c>
      <c r="E2139">
        <v>114</v>
      </c>
      <c r="F2139">
        <v>3</v>
      </c>
      <c r="G2139" t="s">
        <v>6190</v>
      </c>
      <c r="H2139" t="s">
        <v>6405</v>
      </c>
    </row>
    <row r="2140" spans="1:8" x14ac:dyDescent="0.2">
      <c r="A2140" t="s">
        <v>4734</v>
      </c>
      <c r="B2140" t="s">
        <v>6482</v>
      </c>
      <c r="C2140">
        <v>0.65</v>
      </c>
      <c r="D2140">
        <v>332</v>
      </c>
      <c r="E2140">
        <v>-503</v>
      </c>
      <c r="F2140">
        <v>3</v>
      </c>
      <c r="G2140" t="s">
        <v>6190</v>
      </c>
      <c r="H2140" t="s">
        <v>6405</v>
      </c>
    </row>
    <row r="2141" spans="1:8" x14ac:dyDescent="0.2">
      <c r="A2141" t="s">
        <v>4788</v>
      </c>
      <c r="B2141" t="s">
        <v>6482</v>
      </c>
      <c r="C2141">
        <v>0.15</v>
      </c>
      <c r="D2141">
        <v>1076</v>
      </c>
      <c r="E2141">
        <v>-38</v>
      </c>
      <c r="F2141">
        <v>4</v>
      </c>
      <c r="G2141" t="s">
        <v>6190</v>
      </c>
      <c r="H2141" t="s">
        <v>6405</v>
      </c>
    </row>
    <row r="2142" spans="1:8" x14ac:dyDescent="0.2">
      <c r="A2142" t="s">
        <v>4859</v>
      </c>
      <c r="B2142" t="s">
        <v>6482</v>
      </c>
      <c r="C2142">
        <v>0.15</v>
      </c>
      <c r="D2142">
        <v>1076</v>
      </c>
      <c r="E2142">
        <v>-38</v>
      </c>
      <c r="F2142">
        <v>4</v>
      </c>
      <c r="G2142" t="s">
        <v>6190</v>
      </c>
      <c r="H2142" t="s">
        <v>6405</v>
      </c>
    </row>
    <row r="2143" spans="1:8" x14ac:dyDescent="0.2">
      <c r="A2143" t="s">
        <v>716</v>
      </c>
      <c r="B2143" t="s">
        <v>6483</v>
      </c>
      <c r="C2143">
        <v>0.1</v>
      </c>
      <c r="D2143">
        <v>860</v>
      </c>
      <c r="E2143">
        <v>0</v>
      </c>
      <c r="F2143">
        <v>3</v>
      </c>
      <c r="G2143" t="s">
        <v>6190</v>
      </c>
      <c r="H2143" t="s">
        <v>6405</v>
      </c>
    </row>
    <row r="2144" spans="1:8" x14ac:dyDescent="0.2">
      <c r="A2144" t="s">
        <v>2666</v>
      </c>
      <c r="B2144" t="s">
        <v>6483</v>
      </c>
      <c r="C2144">
        <v>0.15</v>
      </c>
      <c r="D2144">
        <v>1894</v>
      </c>
      <c r="E2144">
        <v>-111</v>
      </c>
      <c r="F2144">
        <v>7</v>
      </c>
      <c r="G2144" t="s">
        <v>6190</v>
      </c>
      <c r="H2144" t="s">
        <v>6405</v>
      </c>
    </row>
    <row r="2145" spans="1:8" x14ac:dyDescent="0.2">
      <c r="A2145" t="s">
        <v>3807</v>
      </c>
      <c r="B2145" t="s">
        <v>6484</v>
      </c>
      <c r="C2145">
        <v>0</v>
      </c>
      <c r="D2145">
        <v>297</v>
      </c>
      <c r="E2145">
        <v>56</v>
      </c>
      <c r="F2145">
        <v>2</v>
      </c>
      <c r="G2145" t="s">
        <v>6190</v>
      </c>
      <c r="H2145" t="s">
        <v>6405</v>
      </c>
    </row>
    <row r="2146" spans="1:8" x14ac:dyDescent="0.2">
      <c r="A2146" t="s">
        <v>4042</v>
      </c>
      <c r="B2146" t="s">
        <v>6484</v>
      </c>
      <c r="C2146">
        <v>0</v>
      </c>
      <c r="D2146">
        <v>594</v>
      </c>
      <c r="E2146">
        <v>113</v>
      </c>
      <c r="F2146">
        <v>4</v>
      </c>
      <c r="G2146" t="s">
        <v>6190</v>
      </c>
      <c r="H2146" t="s">
        <v>6405</v>
      </c>
    </row>
    <row r="2147" spans="1:8" x14ac:dyDescent="0.2">
      <c r="A2147" t="s">
        <v>3485</v>
      </c>
      <c r="B2147" t="s">
        <v>6485</v>
      </c>
      <c r="C2147">
        <v>0.1</v>
      </c>
      <c r="D2147">
        <v>264</v>
      </c>
      <c r="E2147">
        <v>3</v>
      </c>
      <c r="F2147">
        <v>2</v>
      </c>
      <c r="G2147" t="s">
        <v>6190</v>
      </c>
      <c r="H2147" t="s">
        <v>6405</v>
      </c>
    </row>
    <row r="2148" spans="1:8" x14ac:dyDescent="0.2">
      <c r="A2148" t="s">
        <v>4246</v>
      </c>
      <c r="B2148" t="s">
        <v>6485</v>
      </c>
      <c r="C2148">
        <v>0</v>
      </c>
      <c r="D2148">
        <v>587</v>
      </c>
      <c r="E2148">
        <v>65</v>
      </c>
      <c r="F2148">
        <v>4</v>
      </c>
      <c r="G2148" t="s">
        <v>6190</v>
      </c>
      <c r="H2148" t="s">
        <v>6405</v>
      </c>
    </row>
    <row r="2149" spans="1:8" x14ac:dyDescent="0.2">
      <c r="A2149" t="s">
        <v>5816</v>
      </c>
      <c r="B2149" t="s">
        <v>6485</v>
      </c>
      <c r="C2149">
        <v>0.15</v>
      </c>
      <c r="D2149">
        <v>250</v>
      </c>
      <c r="E2149">
        <v>-12</v>
      </c>
      <c r="F2149">
        <v>2</v>
      </c>
      <c r="G2149" t="s">
        <v>6190</v>
      </c>
      <c r="H2149" t="s">
        <v>6405</v>
      </c>
    </row>
    <row r="2150" spans="1:8" x14ac:dyDescent="0.2">
      <c r="A2150" t="s">
        <v>1990</v>
      </c>
      <c r="B2150" t="s">
        <v>6486</v>
      </c>
      <c r="C2150">
        <v>0.5</v>
      </c>
      <c r="D2150">
        <v>218</v>
      </c>
      <c r="E2150">
        <v>-79</v>
      </c>
      <c r="F2150">
        <v>3</v>
      </c>
      <c r="G2150" t="s">
        <v>6190</v>
      </c>
      <c r="H2150" t="s">
        <v>6405</v>
      </c>
    </row>
    <row r="2151" spans="1:8" x14ac:dyDescent="0.2">
      <c r="A2151" t="s">
        <v>5006</v>
      </c>
      <c r="B2151" t="s">
        <v>6486</v>
      </c>
      <c r="C2151">
        <v>0</v>
      </c>
      <c r="D2151">
        <v>291</v>
      </c>
      <c r="E2151">
        <v>93</v>
      </c>
      <c r="F2151">
        <v>2</v>
      </c>
      <c r="G2151" t="s">
        <v>6190</v>
      </c>
      <c r="H2151" t="s">
        <v>6405</v>
      </c>
    </row>
    <row r="2152" spans="1:8" x14ac:dyDescent="0.2">
      <c r="A2152" t="s">
        <v>5129</v>
      </c>
      <c r="B2152" t="s">
        <v>6486</v>
      </c>
      <c r="C2152">
        <v>0.15</v>
      </c>
      <c r="D2152">
        <v>371</v>
      </c>
      <c r="E2152">
        <v>74</v>
      </c>
      <c r="F2152">
        <v>3</v>
      </c>
      <c r="G2152" t="s">
        <v>6190</v>
      </c>
      <c r="H2152" t="s">
        <v>6405</v>
      </c>
    </row>
    <row r="2153" spans="1:8" x14ac:dyDescent="0.2">
      <c r="A2153" t="s">
        <v>1434</v>
      </c>
      <c r="B2153" t="s">
        <v>6487</v>
      </c>
      <c r="C2153">
        <v>0</v>
      </c>
      <c r="D2153">
        <v>589</v>
      </c>
      <c r="E2153">
        <v>277</v>
      </c>
      <c r="F2153">
        <v>4</v>
      </c>
      <c r="G2153" t="s">
        <v>6190</v>
      </c>
      <c r="H2153" t="s">
        <v>6405</v>
      </c>
    </row>
    <row r="2154" spans="1:8" x14ac:dyDescent="0.2">
      <c r="A2154" t="s">
        <v>3986</v>
      </c>
      <c r="B2154" t="s">
        <v>6487</v>
      </c>
      <c r="C2154">
        <v>0</v>
      </c>
      <c r="D2154">
        <v>441</v>
      </c>
      <c r="E2154">
        <v>207</v>
      </c>
      <c r="F2154">
        <v>3</v>
      </c>
      <c r="G2154" t="s">
        <v>6190</v>
      </c>
      <c r="H2154" t="s">
        <v>6405</v>
      </c>
    </row>
    <row r="2155" spans="1:8" x14ac:dyDescent="0.2">
      <c r="A2155" t="s">
        <v>4990</v>
      </c>
      <c r="B2155" t="s">
        <v>6487</v>
      </c>
      <c r="C2155">
        <v>0</v>
      </c>
      <c r="D2155">
        <v>736</v>
      </c>
      <c r="E2155">
        <v>346</v>
      </c>
      <c r="F2155">
        <v>5</v>
      </c>
      <c r="G2155" t="s">
        <v>6190</v>
      </c>
      <c r="H2155" t="s">
        <v>6405</v>
      </c>
    </row>
    <row r="2156" spans="1:8" x14ac:dyDescent="0.2">
      <c r="A2156" t="s">
        <v>5246</v>
      </c>
      <c r="B2156" t="s">
        <v>6487</v>
      </c>
      <c r="C2156">
        <v>0</v>
      </c>
      <c r="D2156">
        <v>294</v>
      </c>
      <c r="E2156">
        <v>138</v>
      </c>
      <c r="F2156">
        <v>2</v>
      </c>
      <c r="G2156" t="s">
        <v>6190</v>
      </c>
      <c r="H2156" t="s">
        <v>6405</v>
      </c>
    </row>
    <row r="2157" spans="1:8" x14ac:dyDescent="0.2">
      <c r="A2157" t="s">
        <v>2960</v>
      </c>
      <c r="B2157" t="s">
        <v>6488</v>
      </c>
      <c r="C2157">
        <v>0</v>
      </c>
      <c r="D2157">
        <v>1298</v>
      </c>
      <c r="E2157">
        <v>65</v>
      </c>
      <c r="F2157">
        <v>9</v>
      </c>
      <c r="G2157" t="s">
        <v>6190</v>
      </c>
      <c r="H2157" t="s">
        <v>6405</v>
      </c>
    </row>
    <row r="2158" spans="1:8" x14ac:dyDescent="0.2">
      <c r="A2158" t="s">
        <v>5465</v>
      </c>
      <c r="B2158" t="s">
        <v>6488</v>
      </c>
      <c r="C2158">
        <v>0</v>
      </c>
      <c r="D2158">
        <v>1298</v>
      </c>
      <c r="E2158">
        <v>65</v>
      </c>
      <c r="F2158">
        <v>9</v>
      </c>
      <c r="G2158" t="s">
        <v>6190</v>
      </c>
      <c r="H2158" t="s">
        <v>6405</v>
      </c>
    </row>
    <row r="2159" spans="1:8" x14ac:dyDescent="0.2">
      <c r="A2159" t="s">
        <v>399</v>
      </c>
      <c r="B2159" t="s">
        <v>6489</v>
      </c>
      <c r="C2159">
        <v>0</v>
      </c>
      <c r="D2159">
        <v>285</v>
      </c>
      <c r="E2159">
        <v>14</v>
      </c>
      <c r="F2159">
        <v>2</v>
      </c>
      <c r="G2159" t="s">
        <v>6190</v>
      </c>
      <c r="H2159" t="s">
        <v>6405</v>
      </c>
    </row>
    <row r="2160" spans="1:8" x14ac:dyDescent="0.2">
      <c r="A2160" t="s">
        <v>5215</v>
      </c>
      <c r="B2160" t="s">
        <v>6489</v>
      </c>
      <c r="C2160">
        <v>0</v>
      </c>
      <c r="D2160">
        <v>285</v>
      </c>
      <c r="E2160">
        <v>14</v>
      </c>
      <c r="F2160">
        <v>2</v>
      </c>
      <c r="G2160" t="s">
        <v>6190</v>
      </c>
      <c r="H2160" t="s">
        <v>6405</v>
      </c>
    </row>
    <row r="2161" spans="1:8" x14ac:dyDescent="0.2">
      <c r="A2161" t="s">
        <v>1736</v>
      </c>
      <c r="B2161" t="s">
        <v>6490</v>
      </c>
      <c r="C2161">
        <v>0</v>
      </c>
      <c r="D2161">
        <v>282</v>
      </c>
      <c r="E2161">
        <v>76</v>
      </c>
      <c r="F2161">
        <v>2</v>
      </c>
      <c r="G2161" t="s">
        <v>6190</v>
      </c>
      <c r="H2161" t="s">
        <v>6405</v>
      </c>
    </row>
    <row r="2162" spans="1:8" x14ac:dyDescent="0.2">
      <c r="A2162" t="s">
        <v>3155</v>
      </c>
      <c r="B2162" t="s">
        <v>6490</v>
      </c>
      <c r="C2162">
        <v>0.15</v>
      </c>
      <c r="D2162">
        <v>719</v>
      </c>
      <c r="E2162">
        <v>101</v>
      </c>
      <c r="F2162">
        <v>6</v>
      </c>
      <c r="G2162" t="s">
        <v>6190</v>
      </c>
      <c r="H2162" t="s">
        <v>6405</v>
      </c>
    </row>
    <row r="2163" spans="1:8" x14ac:dyDescent="0.2">
      <c r="A2163" t="s">
        <v>3739</v>
      </c>
      <c r="B2163" t="s">
        <v>6490</v>
      </c>
      <c r="C2163">
        <v>0.65</v>
      </c>
      <c r="D2163">
        <v>592</v>
      </c>
      <c r="E2163">
        <v>-643</v>
      </c>
      <c r="F2163">
        <v>12</v>
      </c>
      <c r="G2163" t="s">
        <v>6190</v>
      </c>
      <c r="H2163" t="s">
        <v>6405</v>
      </c>
    </row>
    <row r="2164" spans="1:8" x14ac:dyDescent="0.2">
      <c r="A2164" t="s">
        <v>5051</v>
      </c>
      <c r="B2164" t="s">
        <v>6490</v>
      </c>
      <c r="C2164">
        <v>0</v>
      </c>
      <c r="D2164">
        <v>846</v>
      </c>
      <c r="E2164">
        <v>228</v>
      </c>
      <c r="F2164">
        <v>6</v>
      </c>
      <c r="G2164" t="s">
        <v>6190</v>
      </c>
      <c r="H2164" t="s">
        <v>6405</v>
      </c>
    </row>
    <row r="2165" spans="1:8" x14ac:dyDescent="0.2">
      <c r="A2165" t="s">
        <v>2482</v>
      </c>
      <c r="B2165" t="s">
        <v>6491</v>
      </c>
      <c r="C2165">
        <v>0</v>
      </c>
      <c r="D2165">
        <v>428</v>
      </c>
      <c r="E2165">
        <v>193</v>
      </c>
      <c r="F2165">
        <v>3</v>
      </c>
      <c r="G2165" t="s">
        <v>6190</v>
      </c>
      <c r="H2165" t="s">
        <v>6405</v>
      </c>
    </row>
    <row r="2166" spans="1:8" x14ac:dyDescent="0.2">
      <c r="A2166" t="s">
        <v>4783</v>
      </c>
      <c r="B2166" t="s">
        <v>6491</v>
      </c>
      <c r="C2166">
        <v>0</v>
      </c>
      <c r="D2166">
        <v>856</v>
      </c>
      <c r="E2166">
        <v>385</v>
      </c>
      <c r="F2166">
        <v>6</v>
      </c>
      <c r="G2166" t="s">
        <v>6190</v>
      </c>
      <c r="H2166" t="s">
        <v>6405</v>
      </c>
    </row>
    <row r="2167" spans="1:8" x14ac:dyDescent="0.2">
      <c r="A2167" t="s">
        <v>5994</v>
      </c>
      <c r="B2167" t="s">
        <v>6491</v>
      </c>
      <c r="C2167">
        <v>0</v>
      </c>
      <c r="D2167">
        <v>285</v>
      </c>
      <c r="E2167">
        <v>128</v>
      </c>
      <c r="F2167">
        <v>2</v>
      </c>
      <c r="G2167" t="s">
        <v>6190</v>
      </c>
      <c r="H2167" t="s">
        <v>6405</v>
      </c>
    </row>
    <row r="2168" spans="1:8" x14ac:dyDescent="0.2">
      <c r="A2168" t="s">
        <v>1356</v>
      </c>
      <c r="B2168" t="s">
        <v>6492</v>
      </c>
      <c r="C2168">
        <v>0.15</v>
      </c>
      <c r="D2168">
        <v>1292</v>
      </c>
      <c r="E2168">
        <v>-137</v>
      </c>
      <c r="F2168">
        <v>4</v>
      </c>
      <c r="G2168" t="s">
        <v>6190</v>
      </c>
      <c r="H2168" t="s">
        <v>6405</v>
      </c>
    </row>
    <row r="2169" spans="1:8" x14ac:dyDescent="0.2">
      <c r="A2169" t="s">
        <v>1990</v>
      </c>
      <c r="B2169" t="s">
        <v>6492</v>
      </c>
      <c r="C2169">
        <v>0.5</v>
      </c>
      <c r="D2169">
        <v>1901</v>
      </c>
      <c r="E2169">
        <v>-1673</v>
      </c>
      <c r="F2169">
        <v>10</v>
      </c>
      <c r="G2169" t="s">
        <v>6190</v>
      </c>
      <c r="H2169" t="s">
        <v>6405</v>
      </c>
    </row>
    <row r="2170" spans="1:8" x14ac:dyDescent="0.2">
      <c r="A2170" t="s">
        <v>2111</v>
      </c>
      <c r="B2170" t="s">
        <v>6493</v>
      </c>
      <c r="C2170">
        <v>0.1</v>
      </c>
      <c r="D2170">
        <v>4748</v>
      </c>
      <c r="E2170">
        <v>844</v>
      </c>
      <c r="F2170">
        <v>14</v>
      </c>
      <c r="G2170" t="s">
        <v>6190</v>
      </c>
      <c r="H2170" t="s">
        <v>6405</v>
      </c>
    </row>
    <row r="2171" spans="1:8" x14ac:dyDescent="0.2">
      <c r="A2171" t="s">
        <v>2240</v>
      </c>
      <c r="B2171" t="s">
        <v>6493</v>
      </c>
      <c r="C2171">
        <v>0</v>
      </c>
      <c r="D2171">
        <v>377</v>
      </c>
      <c r="E2171">
        <v>98</v>
      </c>
      <c r="F2171">
        <v>1</v>
      </c>
      <c r="G2171" t="s">
        <v>6190</v>
      </c>
      <c r="H2171" t="s">
        <v>6405</v>
      </c>
    </row>
    <row r="2172" spans="1:8" x14ac:dyDescent="0.2">
      <c r="A2172" t="s">
        <v>1954</v>
      </c>
      <c r="B2172" t="s">
        <v>6494</v>
      </c>
      <c r="C2172">
        <v>0</v>
      </c>
      <c r="D2172">
        <v>1893</v>
      </c>
      <c r="E2172">
        <v>928</v>
      </c>
      <c r="F2172">
        <v>5</v>
      </c>
      <c r="G2172" t="s">
        <v>6190</v>
      </c>
      <c r="H2172" t="s">
        <v>6405</v>
      </c>
    </row>
    <row r="2173" spans="1:8" x14ac:dyDescent="0.2">
      <c r="A2173" t="s">
        <v>3823</v>
      </c>
      <c r="B2173" t="s">
        <v>6494</v>
      </c>
      <c r="C2173">
        <v>0</v>
      </c>
      <c r="D2173">
        <v>757</v>
      </c>
      <c r="E2173">
        <v>371</v>
      </c>
      <c r="F2173">
        <v>2</v>
      </c>
      <c r="G2173" t="s">
        <v>6190</v>
      </c>
      <c r="H2173" t="s">
        <v>6405</v>
      </c>
    </row>
    <row r="2174" spans="1:8" x14ac:dyDescent="0.2">
      <c r="A2174" t="s">
        <v>4741</v>
      </c>
      <c r="B2174" t="s">
        <v>6494</v>
      </c>
      <c r="C2174">
        <v>0</v>
      </c>
      <c r="D2174">
        <v>757</v>
      </c>
      <c r="E2174">
        <v>371</v>
      </c>
      <c r="F2174">
        <v>2</v>
      </c>
      <c r="G2174" t="s">
        <v>6190</v>
      </c>
      <c r="H2174" t="s">
        <v>6405</v>
      </c>
    </row>
    <row r="2175" spans="1:8" x14ac:dyDescent="0.2">
      <c r="A2175" t="s">
        <v>5025</v>
      </c>
      <c r="B2175" t="s">
        <v>6494</v>
      </c>
      <c r="C2175">
        <v>0</v>
      </c>
      <c r="D2175">
        <v>757</v>
      </c>
      <c r="E2175">
        <v>371</v>
      </c>
      <c r="F2175">
        <v>2</v>
      </c>
      <c r="G2175" t="s">
        <v>6190</v>
      </c>
      <c r="H2175" t="s">
        <v>6405</v>
      </c>
    </row>
    <row r="2176" spans="1:8" x14ac:dyDescent="0.2">
      <c r="A2176" t="s">
        <v>201</v>
      </c>
      <c r="B2176" t="s">
        <v>6495</v>
      </c>
      <c r="C2176">
        <v>0</v>
      </c>
      <c r="D2176">
        <v>85</v>
      </c>
      <c r="E2176">
        <v>18</v>
      </c>
      <c r="F2176">
        <v>3</v>
      </c>
      <c r="G2176" t="s">
        <v>6051</v>
      </c>
      <c r="H2176" t="s">
        <v>6052</v>
      </c>
    </row>
    <row r="2177" spans="1:8" x14ac:dyDescent="0.2">
      <c r="A2177" t="s">
        <v>306</v>
      </c>
      <c r="B2177" t="s">
        <v>6495</v>
      </c>
      <c r="C2177">
        <v>0.1</v>
      </c>
      <c r="D2177">
        <v>229</v>
      </c>
      <c r="E2177">
        <v>28</v>
      </c>
      <c r="F2177">
        <v>9</v>
      </c>
      <c r="G2177" t="s">
        <v>6051</v>
      </c>
      <c r="H2177" t="s">
        <v>6052</v>
      </c>
    </row>
    <row r="2178" spans="1:8" x14ac:dyDescent="0.2">
      <c r="A2178" t="s">
        <v>630</v>
      </c>
      <c r="B2178" t="s">
        <v>6495</v>
      </c>
      <c r="C2178">
        <v>0</v>
      </c>
      <c r="D2178">
        <v>141</v>
      </c>
      <c r="E2178">
        <v>30</v>
      </c>
      <c r="F2178">
        <v>5</v>
      </c>
      <c r="G2178" t="s">
        <v>6051</v>
      </c>
      <c r="H2178" t="s">
        <v>6052</v>
      </c>
    </row>
    <row r="2179" spans="1:8" x14ac:dyDescent="0.2">
      <c r="A2179" t="s">
        <v>898</v>
      </c>
      <c r="B2179" t="s">
        <v>6495</v>
      </c>
      <c r="C2179">
        <v>0</v>
      </c>
      <c r="D2179">
        <v>57</v>
      </c>
      <c r="E2179">
        <v>12</v>
      </c>
      <c r="F2179">
        <v>2</v>
      </c>
      <c r="G2179" t="s">
        <v>6051</v>
      </c>
      <c r="H2179" t="s">
        <v>6052</v>
      </c>
    </row>
    <row r="2180" spans="1:8" x14ac:dyDescent="0.2">
      <c r="A2180" t="s">
        <v>2350</v>
      </c>
      <c r="B2180" t="s">
        <v>6495</v>
      </c>
      <c r="C2180">
        <v>0</v>
      </c>
      <c r="D2180">
        <v>85</v>
      </c>
      <c r="E2180">
        <v>18</v>
      </c>
      <c r="F2180">
        <v>3</v>
      </c>
      <c r="G2180" t="s">
        <v>6051</v>
      </c>
      <c r="H2180" t="s">
        <v>6052</v>
      </c>
    </row>
    <row r="2181" spans="1:8" x14ac:dyDescent="0.2">
      <c r="A2181" t="s">
        <v>2462</v>
      </c>
      <c r="B2181" t="s">
        <v>6495</v>
      </c>
      <c r="C2181">
        <v>0.5</v>
      </c>
      <c r="D2181">
        <v>57</v>
      </c>
      <c r="E2181">
        <v>-33</v>
      </c>
      <c r="F2181">
        <v>4</v>
      </c>
      <c r="G2181" t="s">
        <v>6051</v>
      </c>
      <c r="H2181" t="s">
        <v>6052</v>
      </c>
    </row>
    <row r="2182" spans="1:8" x14ac:dyDescent="0.2">
      <c r="A2182" t="s">
        <v>3761</v>
      </c>
      <c r="B2182" t="s">
        <v>6495</v>
      </c>
      <c r="C2182">
        <v>0</v>
      </c>
      <c r="D2182">
        <v>85</v>
      </c>
      <c r="E2182">
        <v>18</v>
      </c>
      <c r="F2182">
        <v>3</v>
      </c>
      <c r="G2182" t="s">
        <v>6051</v>
      </c>
      <c r="H2182" t="s">
        <v>6052</v>
      </c>
    </row>
    <row r="2183" spans="1:8" x14ac:dyDescent="0.2">
      <c r="A2183" t="s">
        <v>4344</v>
      </c>
      <c r="B2183" t="s">
        <v>6495</v>
      </c>
      <c r="C2183">
        <v>0</v>
      </c>
      <c r="D2183">
        <v>198</v>
      </c>
      <c r="E2183">
        <v>41</v>
      </c>
      <c r="F2183">
        <v>7</v>
      </c>
      <c r="G2183" t="s">
        <v>6051</v>
      </c>
      <c r="H2183" t="s">
        <v>6052</v>
      </c>
    </row>
    <row r="2184" spans="1:8" x14ac:dyDescent="0.2">
      <c r="A2184" t="s">
        <v>4450</v>
      </c>
      <c r="B2184" t="s">
        <v>6495</v>
      </c>
      <c r="C2184">
        <v>0</v>
      </c>
      <c r="D2184">
        <v>57</v>
      </c>
      <c r="E2184">
        <v>12</v>
      </c>
      <c r="F2184">
        <v>2</v>
      </c>
      <c r="G2184" t="s">
        <v>6051</v>
      </c>
      <c r="H2184" t="s">
        <v>6052</v>
      </c>
    </row>
    <row r="2185" spans="1:8" x14ac:dyDescent="0.2">
      <c r="A2185" t="s">
        <v>4655</v>
      </c>
      <c r="B2185" t="s">
        <v>6495</v>
      </c>
      <c r="C2185">
        <v>0</v>
      </c>
      <c r="D2185">
        <v>85</v>
      </c>
      <c r="E2185">
        <v>18</v>
      </c>
      <c r="F2185">
        <v>3</v>
      </c>
      <c r="G2185" t="s">
        <v>6051</v>
      </c>
      <c r="H2185" t="s">
        <v>6052</v>
      </c>
    </row>
    <row r="2186" spans="1:8" x14ac:dyDescent="0.2">
      <c r="A2186" t="s">
        <v>4664</v>
      </c>
      <c r="B2186" t="s">
        <v>6495</v>
      </c>
      <c r="C2186">
        <v>0</v>
      </c>
      <c r="D2186">
        <v>113</v>
      </c>
      <c r="E2186">
        <v>24</v>
      </c>
      <c r="F2186">
        <v>4</v>
      </c>
      <c r="G2186" t="s">
        <v>6051</v>
      </c>
      <c r="H2186" t="s">
        <v>6052</v>
      </c>
    </row>
    <row r="2187" spans="1:8" x14ac:dyDescent="0.2">
      <c r="A2187" t="s">
        <v>1937</v>
      </c>
      <c r="B2187" t="s">
        <v>6496</v>
      </c>
      <c r="C2187">
        <v>0</v>
      </c>
      <c r="D2187">
        <v>152</v>
      </c>
      <c r="E2187">
        <v>70</v>
      </c>
      <c r="F2187">
        <v>5</v>
      </c>
      <c r="G2187" t="s">
        <v>6051</v>
      </c>
      <c r="H2187" t="s">
        <v>6052</v>
      </c>
    </row>
    <row r="2188" spans="1:8" x14ac:dyDescent="0.2">
      <c r="A2188" t="s">
        <v>2001</v>
      </c>
      <c r="B2188" t="s">
        <v>6496</v>
      </c>
      <c r="C2188">
        <v>0</v>
      </c>
      <c r="D2188">
        <v>61</v>
      </c>
      <c r="E2188">
        <v>28</v>
      </c>
      <c r="F2188">
        <v>2</v>
      </c>
      <c r="G2188" t="s">
        <v>6051</v>
      </c>
      <c r="H2188" t="s">
        <v>6052</v>
      </c>
    </row>
    <row r="2189" spans="1:8" x14ac:dyDescent="0.2">
      <c r="A2189" t="s">
        <v>2752</v>
      </c>
      <c r="B2189" t="s">
        <v>6496</v>
      </c>
      <c r="C2189">
        <v>0</v>
      </c>
      <c r="D2189">
        <v>182</v>
      </c>
      <c r="E2189">
        <v>84</v>
      </c>
      <c r="F2189">
        <v>6</v>
      </c>
      <c r="G2189" t="s">
        <v>6051</v>
      </c>
      <c r="H2189" t="s">
        <v>6052</v>
      </c>
    </row>
    <row r="2190" spans="1:8" x14ac:dyDescent="0.2">
      <c r="A2190" t="s">
        <v>2977</v>
      </c>
      <c r="B2190" t="s">
        <v>6496</v>
      </c>
      <c r="C2190">
        <v>0</v>
      </c>
      <c r="D2190">
        <v>30</v>
      </c>
      <c r="E2190">
        <v>14</v>
      </c>
      <c r="F2190">
        <v>1</v>
      </c>
      <c r="G2190" t="s">
        <v>6051</v>
      </c>
      <c r="H2190" t="s">
        <v>6052</v>
      </c>
    </row>
    <row r="2191" spans="1:8" x14ac:dyDescent="0.2">
      <c r="A2191" t="s">
        <v>3283</v>
      </c>
      <c r="B2191" t="s">
        <v>6496</v>
      </c>
      <c r="C2191">
        <v>0</v>
      </c>
      <c r="D2191">
        <v>61</v>
      </c>
      <c r="E2191">
        <v>28</v>
      </c>
      <c r="F2191">
        <v>2</v>
      </c>
      <c r="G2191" t="s">
        <v>6051</v>
      </c>
      <c r="H2191" t="s">
        <v>6052</v>
      </c>
    </row>
    <row r="2192" spans="1:8" x14ac:dyDescent="0.2">
      <c r="A2192" t="s">
        <v>3621</v>
      </c>
      <c r="B2192" t="s">
        <v>6496</v>
      </c>
      <c r="C2192">
        <v>0</v>
      </c>
      <c r="D2192">
        <v>61</v>
      </c>
      <c r="E2192">
        <v>28</v>
      </c>
      <c r="F2192">
        <v>2</v>
      </c>
      <c r="G2192" t="s">
        <v>6051</v>
      </c>
      <c r="H2192" t="s">
        <v>6052</v>
      </c>
    </row>
    <row r="2193" spans="1:8" x14ac:dyDescent="0.2">
      <c r="A2193" t="s">
        <v>3961</v>
      </c>
      <c r="B2193" t="s">
        <v>6496</v>
      </c>
      <c r="C2193">
        <v>0</v>
      </c>
      <c r="D2193">
        <v>91</v>
      </c>
      <c r="E2193">
        <v>42</v>
      </c>
      <c r="F2193">
        <v>3</v>
      </c>
      <c r="G2193" t="s">
        <v>6051</v>
      </c>
      <c r="H2193" t="s">
        <v>6052</v>
      </c>
    </row>
    <row r="2194" spans="1:8" x14ac:dyDescent="0.2">
      <c r="A2194" t="s">
        <v>4030</v>
      </c>
      <c r="B2194" t="s">
        <v>6496</v>
      </c>
      <c r="C2194">
        <v>0</v>
      </c>
      <c r="D2194">
        <v>121</v>
      </c>
      <c r="E2194">
        <v>56</v>
      </c>
      <c r="F2194">
        <v>4</v>
      </c>
      <c r="G2194" t="s">
        <v>6051</v>
      </c>
      <c r="H2194" t="s">
        <v>6052</v>
      </c>
    </row>
    <row r="2195" spans="1:8" x14ac:dyDescent="0.2">
      <c r="A2195" t="s">
        <v>5928</v>
      </c>
      <c r="B2195" t="s">
        <v>6496</v>
      </c>
      <c r="C2195">
        <v>0</v>
      </c>
      <c r="D2195">
        <v>61</v>
      </c>
      <c r="E2195">
        <v>28</v>
      </c>
      <c r="F2195">
        <v>2</v>
      </c>
      <c r="G2195" t="s">
        <v>6051</v>
      </c>
      <c r="H2195" t="s">
        <v>6052</v>
      </c>
    </row>
    <row r="2196" spans="1:8" x14ac:dyDescent="0.2">
      <c r="A2196" t="s">
        <v>5968</v>
      </c>
      <c r="B2196" t="s">
        <v>6496</v>
      </c>
      <c r="C2196">
        <v>0</v>
      </c>
      <c r="D2196">
        <v>212</v>
      </c>
      <c r="E2196">
        <v>97</v>
      </c>
      <c r="F2196">
        <v>7</v>
      </c>
      <c r="G2196" t="s">
        <v>6051</v>
      </c>
      <c r="H2196" t="s">
        <v>6052</v>
      </c>
    </row>
    <row r="2197" spans="1:8" x14ac:dyDescent="0.2">
      <c r="A2197" t="s">
        <v>643</v>
      </c>
      <c r="B2197" t="s">
        <v>6497</v>
      </c>
      <c r="C2197">
        <v>0</v>
      </c>
      <c r="D2197">
        <v>58</v>
      </c>
      <c r="E2197">
        <v>26</v>
      </c>
      <c r="F2197">
        <v>2</v>
      </c>
      <c r="G2197" t="s">
        <v>6051</v>
      </c>
      <c r="H2197" t="s">
        <v>6052</v>
      </c>
    </row>
    <row r="2198" spans="1:8" x14ac:dyDescent="0.2">
      <c r="A2198" t="s">
        <v>1412</v>
      </c>
      <c r="B2198" t="s">
        <v>6497</v>
      </c>
      <c r="C2198">
        <v>0</v>
      </c>
      <c r="D2198">
        <v>144</v>
      </c>
      <c r="E2198">
        <v>65</v>
      </c>
      <c r="F2198">
        <v>5</v>
      </c>
      <c r="G2198" t="s">
        <v>6051</v>
      </c>
      <c r="H2198" t="s">
        <v>6052</v>
      </c>
    </row>
    <row r="2199" spans="1:8" x14ac:dyDescent="0.2">
      <c r="A2199" t="s">
        <v>2342</v>
      </c>
      <c r="B2199" t="s">
        <v>6497</v>
      </c>
      <c r="C2199">
        <v>0</v>
      </c>
      <c r="D2199">
        <v>144</v>
      </c>
      <c r="E2199">
        <v>65</v>
      </c>
      <c r="F2199">
        <v>5</v>
      </c>
      <c r="G2199" t="s">
        <v>6051</v>
      </c>
      <c r="H2199" t="s">
        <v>6052</v>
      </c>
    </row>
    <row r="2200" spans="1:8" x14ac:dyDescent="0.2">
      <c r="A2200" t="s">
        <v>2470</v>
      </c>
      <c r="B2200" t="s">
        <v>6497</v>
      </c>
      <c r="C2200">
        <v>0</v>
      </c>
      <c r="D2200">
        <v>202</v>
      </c>
      <c r="E2200">
        <v>91</v>
      </c>
      <c r="F2200">
        <v>7</v>
      </c>
      <c r="G2200" t="s">
        <v>6051</v>
      </c>
      <c r="H2200" t="s">
        <v>6052</v>
      </c>
    </row>
    <row r="2201" spans="1:8" x14ac:dyDescent="0.2">
      <c r="A2201" t="s">
        <v>2565</v>
      </c>
      <c r="B2201" t="s">
        <v>6497</v>
      </c>
      <c r="C2201">
        <v>0</v>
      </c>
      <c r="D2201">
        <v>86</v>
      </c>
      <c r="E2201">
        <v>39</v>
      </c>
      <c r="F2201">
        <v>3</v>
      </c>
      <c r="G2201" t="s">
        <v>6051</v>
      </c>
      <c r="H2201" t="s">
        <v>6052</v>
      </c>
    </row>
    <row r="2202" spans="1:8" x14ac:dyDescent="0.2">
      <c r="A2202" t="s">
        <v>3129</v>
      </c>
      <c r="B2202" t="s">
        <v>6497</v>
      </c>
      <c r="C2202">
        <v>0</v>
      </c>
      <c r="D2202">
        <v>403</v>
      </c>
      <c r="E2202">
        <v>181</v>
      </c>
      <c r="F2202">
        <v>14</v>
      </c>
      <c r="G2202" t="s">
        <v>6051</v>
      </c>
      <c r="H2202" t="s">
        <v>6052</v>
      </c>
    </row>
    <row r="2203" spans="1:8" x14ac:dyDescent="0.2">
      <c r="A2203" t="s">
        <v>3243</v>
      </c>
      <c r="B2203" t="s">
        <v>6497</v>
      </c>
      <c r="C2203">
        <v>0.5</v>
      </c>
      <c r="D2203">
        <v>29</v>
      </c>
      <c r="E2203">
        <v>-3</v>
      </c>
      <c r="F2203">
        <v>2</v>
      </c>
      <c r="G2203" t="s">
        <v>6051</v>
      </c>
      <c r="H2203" t="s">
        <v>6052</v>
      </c>
    </row>
    <row r="2204" spans="1:8" x14ac:dyDescent="0.2">
      <c r="A2204" t="s">
        <v>3986</v>
      </c>
      <c r="B2204" t="s">
        <v>6497</v>
      </c>
      <c r="C2204">
        <v>0</v>
      </c>
      <c r="D2204">
        <v>115</v>
      </c>
      <c r="E2204">
        <v>52</v>
      </c>
      <c r="F2204">
        <v>4</v>
      </c>
      <c r="G2204" t="s">
        <v>6051</v>
      </c>
      <c r="H2204" t="s">
        <v>6052</v>
      </c>
    </row>
    <row r="2205" spans="1:8" x14ac:dyDescent="0.2">
      <c r="A2205" t="s">
        <v>4001</v>
      </c>
      <c r="B2205" t="s">
        <v>6497</v>
      </c>
      <c r="C2205">
        <v>0</v>
      </c>
      <c r="D2205">
        <v>58</v>
      </c>
      <c r="E2205">
        <v>26</v>
      </c>
      <c r="F2205">
        <v>2</v>
      </c>
      <c r="G2205" t="s">
        <v>6051</v>
      </c>
      <c r="H2205" t="s">
        <v>6052</v>
      </c>
    </row>
    <row r="2206" spans="1:8" x14ac:dyDescent="0.2">
      <c r="A2206" t="s">
        <v>4378</v>
      </c>
      <c r="B2206" t="s">
        <v>6497</v>
      </c>
      <c r="C2206">
        <v>0.1</v>
      </c>
      <c r="D2206">
        <v>52</v>
      </c>
      <c r="E2206">
        <v>20</v>
      </c>
      <c r="F2206">
        <v>2</v>
      </c>
      <c r="G2206" t="s">
        <v>6051</v>
      </c>
      <c r="H2206" t="s">
        <v>6052</v>
      </c>
    </row>
    <row r="2207" spans="1:8" x14ac:dyDescent="0.2">
      <c r="A2207" t="s">
        <v>1439</v>
      </c>
      <c r="B2207" t="s">
        <v>6498</v>
      </c>
      <c r="C2207">
        <v>0</v>
      </c>
      <c r="D2207">
        <v>87</v>
      </c>
      <c r="E2207">
        <v>25</v>
      </c>
      <c r="F2207">
        <v>3</v>
      </c>
      <c r="G2207" t="s">
        <v>6051</v>
      </c>
      <c r="H2207" t="s">
        <v>6052</v>
      </c>
    </row>
    <row r="2208" spans="1:8" x14ac:dyDescent="0.2">
      <c r="A2208" t="s">
        <v>1939</v>
      </c>
      <c r="B2208" t="s">
        <v>6498</v>
      </c>
      <c r="C2208">
        <v>0</v>
      </c>
      <c r="D2208">
        <v>58</v>
      </c>
      <c r="E2208">
        <v>17</v>
      </c>
      <c r="F2208">
        <v>2</v>
      </c>
      <c r="G2208" t="s">
        <v>6051</v>
      </c>
      <c r="H2208" t="s">
        <v>6052</v>
      </c>
    </row>
    <row r="2209" spans="1:8" x14ac:dyDescent="0.2">
      <c r="A2209" t="s">
        <v>2886</v>
      </c>
      <c r="B2209" t="s">
        <v>6498</v>
      </c>
      <c r="C2209">
        <v>0</v>
      </c>
      <c r="D2209">
        <v>87</v>
      </c>
      <c r="E2209">
        <v>25</v>
      </c>
      <c r="F2209">
        <v>3</v>
      </c>
      <c r="G2209" t="s">
        <v>6051</v>
      </c>
      <c r="H2209" t="s">
        <v>6052</v>
      </c>
    </row>
    <row r="2210" spans="1:8" x14ac:dyDescent="0.2">
      <c r="A2210" t="s">
        <v>3415</v>
      </c>
      <c r="B2210" t="s">
        <v>6498</v>
      </c>
      <c r="C2210">
        <v>0</v>
      </c>
      <c r="D2210">
        <v>233</v>
      </c>
      <c r="E2210">
        <v>67</v>
      </c>
      <c r="F2210">
        <v>8</v>
      </c>
      <c r="G2210" t="s">
        <v>6051</v>
      </c>
      <c r="H2210" t="s">
        <v>6052</v>
      </c>
    </row>
    <row r="2211" spans="1:8" x14ac:dyDescent="0.2">
      <c r="A2211" t="s">
        <v>3596</v>
      </c>
      <c r="B2211" t="s">
        <v>6498</v>
      </c>
      <c r="C2211">
        <v>0</v>
      </c>
      <c r="D2211">
        <v>87</v>
      </c>
      <c r="E2211">
        <v>25</v>
      </c>
      <c r="F2211">
        <v>3</v>
      </c>
      <c r="G2211" t="s">
        <v>6051</v>
      </c>
      <c r="H2211" t="s">
        <v>6052</v>
      </c>
    </row>
    <row r="2212" spans="1:8" x14ac:dyDescent="0.2">
      <c r="A2212" t="s">
        <v>4130</v>
      </c>
      <c r="B2212" t="s">
        <v>6498</v>
      </c>
      <c r="C2212">
        <v>0.5</v>
      </c>
      <c r="D2212">
        <v>73</v>
      </c>
      <c r="E2212">
        <v>-31</v>
      </c>
      <c r="F2212">
        <v>5</v>
      </c>
      <c r="G2212" t="s">
        <v>6051</v>
      </c>
      <c r="H2212" t="s">
        <v>6052</v>
      </c>
    </row>
    <row r="2213" spans="1:8" x14ac:dyDescent="0.2">
      <c r="A2213" t="s">
        <v>4955</v>
      </c>
      <c r="B2213" t="s">
        <v>6498</v>
      </c>
      <c r="C2213">
        <v>0</v>
      </c>
      <c r="D2213">
        <v>58</v>
      </c>
      <c r="E2213">
        <v>17</v>
      </c>
      <c r="F2213">
        <v>2</v>
      </c>
      <c r="G2213" t="s">
        <v>6051</v>
      </c>
      <c r="H2213" t="s">
        <v>6052</v>
      </c>
    </row>
    <row r="2214" spans="1:8" x14ac:dyDescent="0.2">
      <c r="A2214" t="s">
        <v>5089</v>
      </c>
      <c r="B2214" t="s">
        <v>6498</v>
      </c>
      <c r="C2214">
        <v>0</v>
      </c>
      <c r="D2214">
        <v>146</v>
      </c>
      <c r="E2214">
        <v>42</v>
      </c>
      <c r="F2214">
        <v>5</v>
      </c>
      <c r="G2214" t="s">
        <v>6051</v>
      </c>
      <c r="H2214" t="s">
        <v>6052</v>
      </c>
    </row>
    <row r="2215" spans="1:8" x14ac:dyDescent="0.2">
      <c r="A2215" t="s">
        <v>5784</v>
      </c>
      <c r="B2215" t="s">
        <v>6498</v>
      </c>
      <c r="C2215">
        <v>0</v>
      </c>
      <c r="D2215">
        <v>146</v>
      </c>
      <c r="E2215">
        <v>42</v>
      </c>
      <c r="F2215">
        <v>5</v>
      </c>
      <c r="G2215" t="s">
        <v>6051</v>
      </c>
      <c r="H2215" t="s">
        <v>6052</v>
      </c>
    </row>
    <row r="2216" spans="1:8" x14ac:dyDescent="0.2">
      <c r="A2216" t="s">
        <v>5914</v>
      </c>
      <c r="B2216" t="s">
        <v>6498</v>
      </c>
      <c r="C2216">
        <v>0</v>
      </c>
      <c r="D2216">
        <v>175</v>
      </c>
      <c r="E2216">
        <v>51</v>
      </c>
      <c r="F2216">
        <v>6</v>
      </c>
      <c r="G2216" t="s">
        <v>6051</v>
      </c>
      <c r="H2216" t="s">
        <v>6052</v>
      </c>
    </row>
    <row r="2217" spans="1:8" x14ac:dyDescent="0.2">
      <c r="A2217" t="s">
        <v>203</v>
      </c>
      <c r="B2217" t="s">
        <v>6499</v>
      </c>
      <c r="C2217">
        <v>0</v>
      </c>
      <c r="D2217">
        <v>80</v>
      </c>
      <c r="E2217">
        <v>21</v>
      </c>
      <c r="F2217">
        <v>7</v>
      </c>
      <c r="G2217" t="s">
        <v>6051</v>
      </c>
      <c r="H2217" t="s">
        <v>6052</v>
      </c>
    </row>
    <row r="2218" spans="1:8" x14ac:dyDescent="0.2">
      <c r="A2218" t="s">
        <v>1257</v>
      </c>
      <c r="B2218" t="s">
        <v>6499</v>
      </c>
      <c r="C2218">
        <v>0</v>
      </c>
      <c r="D2218">
        <v>34</v>
      </c>
      <c r="E2218">
        <v>9</v>
      </c>
      <c r="F2218">
        <v>3</v>
      </c>
      <c r="G2218" t="s">
        <v>6051</v>
      </c>
      <c r="H2218" t="s">
        <v>6052</v>
      </c>
    </row>
    <row r="2219" spans="1:8" x14ac:dyDescent="0.2">
      <c r="A2219" t="s">
        <v>2329</v>
      </c>
      <c r="B2219" t="s">
        <v>6499</v>
      </c>
      <c r="C2219">
        <v>0</v>
      </c>
      <c r="D2219">
        <v>34</v>
      </c>
      <c r="E2219">
        <v>9</v>
      </c>
      <c r="F2219">
        <v>3</v>
      </c>
      <c r="G2219" t="s">
        <v>6051</v>
      </c>
      <c r="H2219" t="s">
        <v>6052</v>
      </c>
    </row>
    <row r="2220" spans="1:8" x14ac:dyDescent="0.2">
      <c r="A2220" t="s">
        <v>3380</v>
      </c>
      <c r="B2220" t="s">
        <v>6499</v>
      </c>
      <c r="C2220">
        <v>0</v>
      </c>
      <c r="D2220">
        <v>23</v>
      </c>
      <c r="E2220">
        <v>6</v>
      </c>
      <c r="F2220">
        <v>2</v>
      </c>
      <c r="G2220" t="s">
        <v>6051</v>
      </c>
      <c r="H2220" t="s">
        <v>6052</v>
      </c>
    </row>
    <row r="2221" spans="1:8" x14ac:dyDescent="0.2">
      <c r="A2221" t="s">
        <v>3594</v>
      </c>
      <c r="B2221" t="s">
        <v>6499</v>
      </c>
      <c r="C2221">
        <v>0</v>
      </c>
      <c r="D2221">
        <v>92</v>
      </c>
      <c r="E2221">
        <v>24</v>
      </c>
      <c r="F2221">
        <v>8</v>
      </c>
      <c r="G2221" t="s">
        <v>6051</v>
      </c>
      <c r="H2221" t="s">
        <v>6052</v>
      </c>
    </row>
    <row r="2222" spans="1:8" x14ac:dyDescent="0.2">
      <c r="A2222" t="s">
        <v>3592</v>
      </c>
      <c r="B2222" t="s">
        <v>6499</v>
      </c>
      <c r="C2222">
        <v>0</v>
      </c>
      <c r="D2222">
        <v>23</v>
      </c>
      <c r="E2222">
        <v>6</v>
      </c>
      <c r="F2222">
        <v>2</v>
      </c>
      <c r="G2222" t="s">
        <v>6051</v>
      </c>
      <c r="H2222" t="s">
        <v>6052</v>
      </c>
    </row>
    <row r="2223" spans="1:8" x14ac:dyDescent="0.2">
      <c r="A2223" t="s">
        <v>3678</v>
      </c>
      <c r="B2223" t="s">
        <v>6499</v>
      </c>
      <c r="C2223">
        <v>0</v>
      </c>
      <c r="D2223">
        <v>34</v>
      </c>
      <c r="E2223">
        <v>9</v>
      </c>
      <c r="F2223">
        <v>3</v>
      </c>
      <c r="G2223" t="s">
        <v>6051</v>
      </c>
      <c r="H2223" t="s">
        <v>6052</v>
      </c>
    </row>
    <row r="2224" spans="1:8" x14ac:dyDescent="0.2">
      <c r="A2224" t="s">
        <v>3850</v>
      </c>
      <c r="B2224" t="s">
        <v>6499</v>
      </c>
      <c r="C2224">
        <v>0</v>
      </c>
      <c r="D2224">
        <v>57</v>
      </c>
      <c r="E2224">
        <v>15</v>
      </c>
      <c r="F2224">
        <v>5</v>
      </c>
      <c r="G2224" t="s">
        <v>6051</v>
      </c>
      <c r="H2224" t="s">
        <v>6052</v>
      </c>
    </row>
    <row r="2225" spans="1:8" x14ac:dyDescent="0.2">
      <c r="A2225" t="s">
        <v>5319</v>
      </c>
      <c r="B2225" t="s">
        <v>6499</v>
      </c>
      <c r="C2225">
        <v>0</v>
      </c>
      <c r="D2225">
        <v>34</v>
      </c>
      <c r="E2225">
        <v>9</v>
      </c>
      <c r="F2225">
        <v>3</v>
      </c>
      <c r="G2225" t="s">
        <v>6051</v>
      </c>
      <c r="H2225" t="s">
        <v>6052</v>
      </c>
    </row>
    <row r="2226" spans="1:8" x14ac:dyDescent="0.2">
      <c r="A2226" t="s">
        <v>2629</v>
      </c>
      <c r="B2226" t="s">
        <v>6500</v>
      </c>
      <c r="C2226">
        <v>0</v>
      </c>
      <c r="D2226">
        <v>95</v>
      </c>
      <c r="E2226">
        <v>30</v>
      </c>
      <c r="F2226">
        <v>7</v>
      </c>
      <c r="G2226" t="s">
        <v>6051</v>
      </c>
      <c r="H2226" t="s">
        <v>6052</v>
      </c>
    </row>
    <row r="2227" spans="1:8" x14ac:dyDescent="0.2">
      <c r="A2227" t="s">
        <v>4053</v>
      </c>
      <c r="B2227" t="s">
        <v>6500</v>
      </c>
      <c r="C2227">
        <v>0</v>
      </c>
      <c r="D2227">
        <v>27</v>
      </c>
      <c r="E2227">
        <v>9</v>
      </c>
      <c r="F2227">
        <v>2</v>
      </c>
      <c r="G2227" t="s">
        <v>6051</v>
      </c>
      <c r="H2227" t="s">
        <v>6052</v>
      </c>
    </row>
    <row r="2228" spans="1:8" x14ac:dyDescent="0.2">
      <c r="A2228" t="s">
        <v>5757</v>
      </c>
      <c r="B2228" t="s">
        <v>6500</v>
      </c>
      <c r="C2228">
        <v>0</v>
      </c>
      <c r="D2228">
        <v>27</v>
      </c>
      <c r="E2228">
        <v>9</v>
      </c>
      <c r="F2228">
        <v>2</v>
      </c>
      <c r="G2228" t="s">
        <v>6051</v>
      </c>
      <c r="H2228" t="s">
        <v>6052</v>
      </c>
    </row>
    <row r="2229" spans="1:8" x14ac:dyDescent="0.2">
      <c r="A2229" t="s">
        <v>5857</v>
      </c>
      <c r="B2229" t="s">
        <v>6500</v>
      </c>
      <c r="C2229">
        <v>0</v>
      </c>
      <c r="D2229">
        <v>189</v>
      </c>
      <c r="E2229">
        <v>60</v>
      </c>
      <c r="F2229">
        <v>14</v>
      </c>
      <c r="G2229" t="s">
        <v>6051</v>
      </c>
      <c r="H2229" t="s">
        <v>6052</v>
      </c>
    </row>
    <row r="2230" spans="1:8" x14ac:dyDescent="0.2">
      <c r="A2230" t="s">
        <v>441</v>
      </c>
      <c r="B2230" t="s">
        <v>6501</v>
      </c>
      <c r="C2230">
        <v>0</v>
      </c>
      <c r="D2230">
        <v>24</v>
      </c>
      <c r="E2230">
        <v>1</v>
      </c>
      <c r="F2230">
        <v>2</v>
      </c>
      <c r="G2230" t="s">
        <v>6051</v>
      </c>
      <c r="H2230" t="s">
        <v>6052</v>
      </c>
    </row>
    <row r="2231" spans="1:8" x14ac:dyDescent="0.2">
      <c r="A2231" t="s">
        <v>460</v>
      </c>
      <c r="B2231" t="s">
        <v>6501</v>
      </c>
      <c r="C2231">
        <v>0</v>
      </c>
      <c r="D2231">
        <v>24</v>
      </c>
      <c r="E2231">
        <v>1</v>
      </c>
      <c r="F2231">
        <v>2</v>
      </c>
      <c r="G2231" t="s">
        <v>6051</v>
      </c>
      <c r="H2231" t="s">
        <v>6052</v>
      </c>
    </row>
    <row r="2232" spans="1:8" x14ac:dyDescent="0.2">
      <c r="A2232" t="s">
        <v>738</v>
      </c>
      <c r="B2232" t="s">
        <v>6501</v>
      </c>
      <c r="C2232">
        <v>0</v>
      </c>
      <c r="D2232">
        <v>48</v>
      </c>
      <c r="E2232">
        <v>2</v>
      </c>
      <c r="F2232">
        <v>4</v>
      </c>
      <c r="G2232" t="s">
        <v>6051</v>
      </c>
      <c r="H2232" t="s">
        <v>6052</v>
      </c>
    </row>
    <row r="2233" spans="1:8" x14ac:dyDescent="0.2">
      <c r="A2233" t="s">
        <v>1870</v>
      </c>
      <c r="B2233" t="s">
        <v>6501</v>
      </c>
      <c r="C2233">
        <v>0</v>
      </c>
      <c r="D2233">
        <v>108</v>
      </c>
      <c r="E2233">
        <v>4</v>
      </c>
      <c r="F2233">
        <v>9</v>
      </c>
      <c r="G2233" t="s">
        <v>6051</v>
      </c>
      <c r="H2233" t="s">
        <v>6052</v>
      </c>
    </row>
    <row r="2234" spans="1:8" x14ac:dyDescent="0.2">
      <c r="A2234" t="s">
        <v>2921</v>
      </c>
      <c r="B2234" t="s">
        <v>6501</v>
      </c>
      <c r="C2234">
        <v>0</v>
      </c>
      <c r="D2234">
        <v>24</v>
      </c>
      <c r="E2234">
        <v>1</v>
      </c>
      <c r="F2234">
        <v>2</v>
      </c>
      <c r="G2234" t="s">
        <v>6051</v>
      </c>
      <c r="H2234" t="s">
        <v>6052</v>
      </c>
    </row>
    <row r="2235" spans="1:8" x14ac:dyDescent="0.2">
      <c r="A2235" t="s">
        <v>3082</v>
      </c>
      <c r="B2235" t="s">
        <v>6501</v>
      </c>
      <c r="C2235">
        <v>0</v>
      </c>
      <c r="D2235">
        <v>84</v>
      </c>
      <c r="E2235">
        <v>3</v>
      </c>
      <c r="F2235">
        <v>7</v>
      </c>
      <c r="G2235" t="s">
        <v>6051</v>
      </c>
      <c r="H2235" t="s">
        <v>6052</v>
      </c>
    </row>
    <row r="2236" spans="1:8" x14ac:dyDescent="0.2">
      <c r="A2236" t="s">
        <v>3160</v>
      </c>
      <c r="B2236" t="s">
        <v>6501</v>
      </c>
      <c r="C2236">
        <v>0</v>
      </c>
      <c r="D2236">
        <v>48</v>
      </c>
      <c r="E2236">
        <v>2</v>
      </c>
      <c r="F2236">
        <v>4</v>
      </c>
      <c r="G2236" t="s">
        <v>6051</v>
      </c>
      <c r="H2236" t="s">
        <v>6052</v>
      </c>
    </row>
    <row r="2237" spans="1:8" x14ac:dyDescent="0.2">
      <c r="A2237" t="s">
        <v>3715</v>
      </c>
      <c r="B2237" t="s">
        <v>6501</v>
      </c>
      <c r="C2237">
        <v>0.5</v>
      </c>
      <c r="D2237">
        <v>12</v>
      </c>
      <c r="E2237">
        <v>-11</v>
      </c>
      <c r="F2237">
        <v>2</v>
      </c>
      <c r="G2237" t="s">
        <v>6051</v>
      </c>
      <c r="H2237" t="s">
        <v>6052</v>
      </c>
    </row>
    <row r="2238" spans="1:8" x14ac:dyDescent="0.2">
      <c r="A2238" t="s">
        <v>3738</v>
      </c>
      <c r="B2238" t="s">
        <v>6501</v>
      </c>
      <c r="C2238">
        <v>0</v>
      </c>
      <c r="D2238">
        <v>48</v>
      </c>
      <c r="E2238">
        <v>2</v>
      </c>
      <c r="F2238">
        <v>4</v>
      </c>
      <c r="G2238" t="s">
        <v>6051</v>
      </c>
      <c r="H2238" t="s">
        <v>6052</v>
      </c>
    </row>
    <row r="2239" spans="1:8" x14ac:dyDescent="0.2">
      <c r="A2239" t="s">
        <v>4586</v>
      </c>
      <c r="B2239" t="s">
        <v>6501</v>
      </c>
      <c r="C2239">
        <v>0</v>
      </c>
      <c r="D2239">
        <v>24</v>
      </c>
      <c r="E2239">
        <v>1</v>
      </c>
      <c r="F2239">
        <v>2</v>
      </c>
      <c r="G2239" t="s">
        <v>6051</v>
      </c>
      <c r="H2239" t="s">
        <v>6052</v>
      </c>
    </row>
    <row r="2240" spans="1:8" x14ac:dyDescent="0.2">
      <c r="A2240" t="s">
        <v>5664</v>
      </c>
      <c r="B2240" t="s">
        <v>6501</v>
      </c>
      <c r="C2240">
        <v>0</v>
      </c>
      <c r="D2240">
        <v>24</v>
      </c>
      <c r="E2240">
        <v>1</v>
      </c>
      <c r="F2240">
        <v>2</v>
      </c>
      <c r="G2240" t="s">
        <v>6051</v>
      </c>
      <c r="H2240" t="s">
        <v>6052</v>
      </c>
    </row>
    <row r="2241" spans="1:8" x14ac:dyDescent="0.2">
      <c r="A2241" t="s">
        <v>5715</v>
      </c>
      <c r="B2241" t="s">
        <v>6501</v>
      </c>
      <c r="C2241">
        <v>0.1</v>
      </c>
      <c r="D2241">
        <v>65</v>
      </c>
      <c r="E2241">
        <v>-4</v>
      </c>
      <c r="F2241">
        <v>6</v>
      </c>
      <c r="G2241" t="s">
        <v>6051</v>
      </c>
      <c r="H2241" t="s">
        <v>6052</v>
      </c>
    </row>
    <row r="2242" spans="1:8" x14ac:dyDescent="0.2">
      <c r="A2242" t="s">
        <v>716</v>
      </c>
      <c r="B2242" t="s">
        <v>6502</v>
      </c>
      <c r="C2242">
        <v>0.1</v>
      </c>
      <c r="D2242">
        <v>56</v>
      </c>
      <c r="E2242">
        <v>22</v>
      </c>
      <c r="F2242">
        <v>5</v>
      </c>
      <c r="G2242" t="s">
        <v>6051</v>
      </c>
      <c r="H2242" t="s">
        <v>6052</v>
      </c>
    </row>
    <row r="2243" spans="1:8" x14ac:dyDescent="0.2">
      <c r="A2243" t="s">
        <v>994</v>
      </c>
      <c r="B2243" t="s">
        <v>6502</v>
      </c>
      <c r="C2243">
        <v>0</v>
      </c>
      <c r="D2243">
        <v>37</v>
      </c>
      <c r="E2243">
        <v>17</v>
      </c>
      <c r="F2243">
        <v>3</v>
      </c>
      <c r="G2243" t="s">
        <v>6051</v>
      </c>
      <c r="H2243" t="s">
        <v>6052</v>
      </c>
    </row>
    <row r="2244" spans="1:8" x14ac:dyDescent="0.2">
      <c r="A2244" t="s">
        <v>2474</v>
      </c>
      <c r="B2244" t="s">
        <v>6502</v>
      </c>
      <c r="C2244">
        <v>0.5</v>
      </c>
      <c r="D2244">
        <v>49</v>
      </c>
      <c r="E2244">
        <v>-5</v>
      </c>
      <c r="F2244">
        <v>8</v>
      </c>
      <c r="G2244" t="s">
        <v>6051</v>
      </c>
      <c r="H2244" t="s">
        <v>6052</v>
      </c>
    </row>
    <row r="2245" spans="1:8" x14ac:dyDescent="0.2">
      <c r="A2245" t="s">
        <v>4318</v>
      </c>
      <c r="B2245" t="s">
        <v>6502</v>
      </c>
      <c r="C2245">
        <v>0</v>
      </c>
      <c r="D2245">
        <v>74</v>
      </c>
      <c r="E2245">
        <v>33</v>
      </c>
      <c r="F2245">
        <v>6</v>
      </c>
      <c r="G2245" t="s">
        <v>6051</v>
      </c>
      <c r="H2245" t="s">
        <v>6052</v>
      </c>
    </row>
    <row r="2246" spans="1:8" x14ac:dyDescent="0.2">
      <c r="A2246" t="s">
        <v>4559</v>
      </c>
      <c r="B2246" t="s">
        <v>6502</v>
      </c>
      <c r="C2246">
        <v>0</v>
      </c>
      <c r="D2246">
        <v>25</v>
      </c>
      <c r="E2246">
        <v>11</v>
      </c>
      <c r="F2246">
        <v>2</v>
      </c>
      <c r="G2246" t="s">
        <v>6051</v>
      </c>
      <c r="H2246" t="s">
        <v>6052</v>
      </c>
    </row>
    <row r="2247" spans="1:8" x14ac:dyDescent="0.2">
      <c r="A2247" t="s">
        <v>5270</v>
      </c>
      <c r="B2247" t="s">
        <v>6502</v>
      </c>
      <c r="C2247">
        <v>0</v>
      </c>
      <c r="D2247">
        <v>62</v>
      </c>
      <c r="E2247">
        <v>28</v>
      </c>
      <c r="F2247">
        <v>5</v>
      </c>
      <c r="G2247" t="s">
        <v>6051</v>
      </c>
      <c r="H2247" t="s">
        <v>6052</v>
      </c>
    </row>
    <row r="2248" spans="1:8" x14ac:dyDescent="0.2">
      <c r="A2248" t="s">
        <v>5954</v>
      </c>
      <c r="B2248" t="s">
        <v>6502</v>
      </c>
      <c r="C2248">
        <v>0</v>
      </c>
      <c r="D2248">
        <v>37</v>
      </c>
      <c r="E2248">
        <v>17</v>
      </c>
      <c r="F2248">
        <v>3</v>
      </c>
      <c r="G2248" t="s">
        <v>6051</v>
      </c>
      <c r="H2248" t="s">
        <v>6052</v>
      </c>
    </row>
    <row r="2249" spans="1:8" x14ac:dyDescent="0.2">
      <c r="A2249" t="s">
        <v>5973</v>
      </c>
      <c r="B2249" t="s">
        <v>6502</v>
      </c>
      <c r="C2249">
        <v>0</v>
      </c>
      <c r="D2249">
        <v>37</v>
      </c>
      <c r="E2249">
        <v>17</v>
      </c>
      <c r="F2249">
        <v>3</v>
      </c>
      <c r="G2249" t="s">
        <v>6051</v>
      </c>
      <c r="H2249" t="s">
        <v>6052</v>
      </c>
    </row>
    <row r="2250" spans="1:8" x14ac:dyDescent="0.2">
      <c r="A2250" t="s">
        <v>133</v>
      </c>
      <c r="B2250" t="s">
        <v>6503</v>
      </c>
      <c r="C2250">
        <v>0</v>
      </c>
      <c r="D2250">
        <v>133</v>
      </c>
      <c r="E2250">
        <v>4</v>
      </c>
      <c r="F2250">
        <v>10</v>
      </c>
      <c r="G2250" t="s">
        <v>6051</v>
      </c>
      <c r="H2250" t="s">
        <v>6052</v>
      </c>
    </row>
    <row r="2251" spans="1:8" x14ac:dyDescent="0.2">
      <c r="A2251" t="s">
        <v>429</v>
      </c>
      <c r="B2251" t="s">
        <v>6503</v>
      </c>
      <c r="C2251">
        <v>0</v>
      </c>
      <c r="D2251">
        <v>53</v>
      </c>
      <c r="E2251">
        <v>2</v>
      </c>
      <c r="F2251">
        <v>4</v>
      </c>
      <c r="G2251" t="s">
        <v>6051</v>
      </c>
      <c r="H2251" t="s">
        <v>6052</v>
      </c>
    </row>
    <row r="2252" spans="1:8" x14ac:dyDescent="0.2">
      <c r="A2252" t="s">
        <v>508</v>
      </c>
      <c r="B2252" t="s">
        <v>6503</v>
      </c>
      <c r="C2252">
        <v>0</v>
      </c>
      <c r="D2252">
        <v>120</v>
      </c>
      <c r="E2252">
        <v>4</v>
      </c>
      <c r="F2252">
        <v>9</v>
      </c>
      <c r="G2252" t="s">
        <v>6051</v>
      </c>
      <c r="H2252" t="s">
        <v>6052</v>
      </c>
    </row>
    <row r="2253" spans="1:8" x14ac:dyDescent="0.2">
      <c r="A2253" t="s">
        <v>969</v>
      </c>
      <c r="B2253" t="s">
        <v>6503</v>
      </c>
      <c r="C2253">
        <v>0</v>
      </c>
      <c r="D2253">
        <v>66</v>
      </c>
      <c r="E2253">
        <v>2</v>
      </c>
      <c r="F2253">
        <v>5</v>
      </c>
      <c r="G2253" t="s">
        <v>6051</v>
      </c>
      <c r="H2253" t="s">
        <v>6052</v>
      </c>
    </row>
    <row r="2254" spans="1:8" x14ac:dyDescent="0.2">
      <c r="A2254" t="s">
        <v>3521</v>
      </c>
      <c r="B2254" t="s">
        <v>6503</v>
      </c>
      <c r="C2254">
        <v>0</v>
      </c>
      <c r="D2254">
        <v>40</v>
      </c>
      <c r="E2254">
        <v>1</v>
      </c>
      <c r="F2254">
        <v>3</v>
      </c>
      <c r="G2254" t="s">
        <v>6051</v>
      </c>
      <c r="H2254" t="s">
        <v>6052</v>
      </c>
    </row>
    <row r="2255" spans="1:8" x14ac:dyDescent="0.2">
      <c r="A2255" t="s">
        <v>5540</v>
      </c>
      <c r="B2255" t="s">
        <v>6503</v>
      </c>
      <c r="C2255">
        <v>0</v>
      </c>
      <c r="D2255">
        <v>53</v>
      </c>
      <c r="E2255">
        <v>2</v>
      </c>
      <c r="F2255">
        <v>4</v>
      </c>
      <c r="G2255" t="s">
        <v>6051</v>
      </c>
      <c r="H2255" t="s">
        <v>6052</v>
      </c>
    </row>
    <row r="2256" spans="1:8" x14ac:dyDescent="0.2">
      <c r="A2256" t="s">
        <v>1624</v>
      </c>
      <c r="B2256" t="s">
        <v>6504</v>
      </c>
      <c r="C2256">
        <v>0</v>
      </c>
      <c r="D2256">
        <v>46</v>
      </c>
      <c r="E2256">
        <v>2</v>
      </c>
      <c r="F2256">
        <v>3</v>
      </c>
      <c r="G2256" t="s">
        <v>6051</v>
      </c>
      <c r="H2256" t="s">
        <v>6052</v>
      </c>
    </row>
    <row r="2257" spans="1:8" x14ac:dyDescent="0.2">
      <c r="A2257" t="s">
        <v>2888</v>
      </c>
      <c r="B2257" t="s">
        <v>6504</v>
      </c>
      <c r="C2257">
        <v>0</v>
      </c>
      <c r="D2257">
        <v>31</v>
      </c>
      <c r="E2257">
        <v>2</v>
      </c>
      <c r="F2257">
        <v>2</v>
      </c>
      <c r="G2257" t="s">
        <v>6051</v>
      </c>
      <c r="H2257" t="s">
        <v>6052</v>
      </c>
    </row>
    <row r="2258" spans="1:8" x14ac:dyDescent="0.2">
      <c r="A2258" t="s">
        <v>3561</v>
      </c>
      <c r="B2258" t="s">
        <v>6504</v>
      </c>
      <c r="C2258">
        <v>0</v>
      </c>
      <c r="D2258">
        <v>31</v>
      </c>
      <c r="E2258">
        <v>2</v>
      </c>
      <c r="F2258">
        <v>2</v>
      </c>
      <c r="G2258" t="s">
        <v>6051</v>
      </c>
      <c r="H2258" t="s">
        <v>6052</v>
      </c>
    </row>
    <row r="2259" spans="1:8" x14ac:dyDescent="0.2">
      <c r="A2259" t="s">
        <v>4546</v>
      </c>
      <c r="B2259" t="s">
        <v>6504</v>
      </c>
      <c r="C2259">
        <v>0</v>
      </c>
      <c r="D2259">
        <v>92</v>
      </c>
      <c r="E2259">
        <v>5</v>
      </c>
      <c r="F2259">
        <v>6</v>
      </c>
      <c r="G2259" t="s">
        <v>6051</v>
      </c>
      <c r="H2259" t="s">
        <v>6052</v>
      </c>
    </row>
    <row r="2260" spans="1:8" x14ac:dyDescent="0.2">
      <c r="A2260" t="s">
        <v>4677</v>
      </c>
      <c r="B2260" t="s">
        <v>6504</v>
      </c>
      <c r="C2260">
        <v>0</v>
      </c>
      <c r="D2260">
        <v>31</v>
      </c>
      <c r="E2260">
        <v>2</v>
      </c>
      <c r="F2260">
        <v>2</v>
      </c>
      <c r="G2260" t="s">
        <v>6051</v>
      </c>
      <c r="H2260" t="s">
        <v>6052</v>
      </c>
    </row>
    <row r="2261" spans="1:8" x14ac:dyDescent="0.2">
      <c r="A2261" t="s">
        <v>5152</v>
      </c>
      <c r="B2261" t="s">
        <v>6504</v>
      </c>
      <c r="C2261">
        <v>0</v>
      </c>
      <c r="D2261">
        <v>31</v>
      </c>
      <c r="E2261">
        <v>2</v>
      </c>
      <c r="F2261">
        <v>2</v>
      </c>
      <c r="G2261" t="s">
        <v>6051</v>
      </c>
      <c r="H2261" t="s">
        <v>6052</v>
      </c>
    </row>
    <row r="2262" spans="1:8" x14ac:dyDescent="0.2">
      <c r="A2262" t="s">
        <v>5174</v>
      </c>
      <c r="B2262" t="s">
        <v>6504</v>
      </c>
      <c r="C2262">
        <v>0</v>
      </c>
      <c r="D2262">
        <v>61</v>
      </c>
      <c r="E2262">
        <v>3</v>
      </c>
      <c r="F2262">
        <v>4</v>
      </c>
      <c r="G2262" t="s">
        <v>6051</v>
      </c>
      <c r="H2262" t="s">
        <v>6052</v>
      </c>
    </row>
    <row r="2263" spans="1:8" x14ac:dyDescent="0.2">
      <c r="A2263" t="s">
        <v>5415</v>
      </c>
      <c r="B2263" t="s">
        <v>6504</v>
      </c>
      <c r="C2263">
        <v>0</v>
      </c>
      <c r="D2263">
        <v>92</v>
      </c>
      <c r="E2263">
        <v>5</v>
      </c>
      <c r="F2263">
        <v>6</v>
      </c>
      <c r="G2263" t="s">
        <v>6051</v>
      </c>
      <c r="H2263" t="s">
        <v>6052</v>
      </c>
    </row>
    <row r="2264" spans="1:8" x14ac:dyDescent="0.2">
      <c r="A2264" t="s">
        <v>1019</v>
      </c>
      <c r="B2264" t="s">
        <v>6505</v>
      </c>
      <c r="C2264">
        <v>0</v>
      </c>
      <c r="D2264">
        <v>69</v>
      </c>
      <c r="E2264">
        <v>26</v>
      </c>
      <c r="F2264">
        <v>5</v>
      </c>
      <c r="G2264" t="s">
        <v>6051</v>
      </c>
      <c r="H2264" t="s">
        <v>6052</v>
      </c>
    </row>
    <row r="2265" spans="1:8" x14ac:dyDescent="0.2">
      <c r="A2265" t="s">
        <v>1482</v>
      </c>
      <c r="B2265" t="s">
        <v>6505</v>
      </c>
      <c r="C2265">
        <v>0</v>
      </c>
      <c r="D2265">
        <v>83</v>
      </c>
      <c r="E2265">
        <v>31</v>
      </c>
      <c r="F2265">
        <v>6</v>
      </c>
      <c r="G2265" t="s">
        <v>6051</v>
      </c>
      <c r="H2265" t="s">
        <v>6052</v>
      </c>
    </row>
    <row r="2266" spans="1:8" x14ac:dyDescent="0.2">
      <c r="A2266" t="s">
        <v>2494</v>
      </c>
      <c r="B2266" t="s">
        <v>6505</v>
      </c>
      <c r="C2266">
        <v>0</v>
      </c>
      <c r="D2266">
        <v>28</v>
      </c>
      <c r="E2266">
        <v>10</v>
      </c>
      <c r="F2266">
        <v>2</v>
      </c>
      <c r="G2266" t="s">
        <v>6051</v>
      </c>
      <c r="H2266" t="s">
        <v>6052</v>
      </c>
    </row>
    <row r="2267" spans="1:8" x14ac:dyDescent="0.2">
      <c r="A2267" t="s">
        <v>3761</v>
      </c>
      <c r="B2267" t="s">
        <v>6505</v>
      </c>
      <c r="C2267">
        <v>0</v>
      </c>
      <c r="D2267">
        <v>14</v>
      </c>
      <c r="E2267">
        <v>5</v>
      </c>
      <c r="F2267">
        <v>1</v>
      </c>
      <c r="G2267" t="s">
        <v>6051</v>
      </c>
      <c r="H2267" t="s">
        <v>6052</v>
      </c>
    </row>
    <row r="2268" spans="1:8" x14ac:dyDescent="0.2">
      <c r="A2268" t="s">
        <v>3996</v>
      </c>
      <c r="B2268" t="s">
        <v>6505</v>
      </c>
      <c r="C2268">
        <v>0</v>
      </c>
      <c r="D2268">
        <v>97</v>
      </c>
      <c r="E2268">
        <v>36</v>
      </c>
      <c r="F2268">
        <v>7</v>
      </c>
      <c r="G2268" t="s">
        <v>6051</v>
      </c>
      <c r="H2268" t="s">
        <v>6052</v>
      </c>
    </row>
    <row r="2269" spans="1:8" x14ac:dyDescent="0.2">
      <c r="A2269" t="s">
        <v>4255</v>
      </c>
      <c r="B2269" t="s">
        <v>6505</v>
      </c>
      <c r="C2269">
        <v>0.5</v>
      </c>
      <c r="D2269">
        <v>41</v>
      </c>
      <c r="E2269">
        <v>-11</v>
      </c>
      <c r="F2269">
        <v>6</v>
      </c>
      <c r="G2269" t="s">
        <v>6051</v>
      </c>
      <c r="H2269" t="s">
        <v>6052</v>
      </c>
    </row>
    <row r="2270" spans="1:8" x14ac:dyDescent="0.2">
      <c r="A2270" t="s">
        <v>5687</v>
      </c>
      <c r="B2270" t="s">
        <v>6505</v>
      </c>
      <c r="C2270">
        <v>0</v>
      </c>
      <c r="D2270">
        <v>14</v>
      </c>
      <c r="E2270">
        <v>5</v>
      </c>
      <c r="F2270">
        <v>1</v>
      </c>
      <c r="G2270" t="s">
        <v>6051</v>
      </c>
      <c r="H2270" t="s">
        <v>6052</v>
      </c>
    </row>
    <row r="2271" spans="1:8" x14ac:dyDescent="0.2">
      <c r="A2271" t="s">
        <v>5830</v>
      </c>
      <c r="B2271" t="s">
        <v>6505</v>
      </c>
      <c r="C2271">
        <v>0</v>
      </c>
      <c r="D2271">
        <v>97</v>
      </c>
      <c r="E2271">
        <v>36</v>
      </c>
      <c r="F2271">
        <v>7</v>
      </c>
      <c r="G2271" t="s">
        <v>6051</v>
      </c>
      <c r="H2271" t="s">
        <v>6052</v>
      </c>
    </row>
    <row r="2272" spans="1:8" x14ac:dyDescent="0.2">
      <c r="A2272" t="s">
        <v>5853</v>
      </c>
      <c r="B2272" t="s">
        <v>6505</v>
      </c>
      <c r="C2272">
        <v>0</v>
      </c>
      <c r="D2272">
        <v>14</v>
      </c>
      <c r="E2272">
        <v>5</v>
      </c>
      <c r="F2272">
        <v>1</v>
      </c>
      <c r="G2272" t="s">
        <v>6051</v>
      </c>
      <c r="H2272" t="s">
        <v>6052</v>
      </c>
    </row>
    <row r="2273" spans="1:8" x14ac:dyDescent="0.2">
      <c r="A2273" t="s">
        <v>2078</v>
      </c>
      <c r="B2273" t="s">
        <v>6506</v>
      </c>
      <c r="C2273">
        <v>0.5</v>
      </c>
      <c r="D2273">
        <v>21</v>
      </c>
      <c r="E2273">
        <v>-12</v>
      </c>
      <c r="F2273">
        <v>3</v>
      </c>
      <c r="G2273" t="s">
        <v>6051</v>
      </c>
      <c r="H2273" t="s">
        <v>6052</v>
      </c>
    </row>
    <row r="2274" spans="1:8" x14ac:dyDescent="0.2">
      <c r="A2274" t="s">
        <v>2715</v>
      </c>
      <c r="B2274" t="s">
        <v>6506</v>
      </c>
      <c r="C2274">
        <v>0</v>
      </c>
      <c r="D2274">
        <v>184</v>
      </c>
      <c r="E2274">
        <v>39</v>
      </c>
      <c r="F2274">
        <v>13</v>
      </c>
      <c r="G2274" t="s">
        <v>6051</v>
      </c>
      <c r="H2274" t="s">
        <v>6052</v>
      </c>
    </row>
    <row r="2275" spans="1:8" x14ac:dyDescent="0.2">
      <c r="A2275" t="s">
        <v>3069</v>
      </c>
      <c r="B2275" t="s">
        <v>6506</v>
      </c>
      <c r="C2275">
        <v>0</v>
      </c>
      <c r="D2275">
        <v>43</v>
      </c>
      <c r="E2275">
        <v>9</v>
      </c>
      <c r="F2275">
        <v>3</v>
      </c>
      <c r="G2275" t="s">
        <v>6051</v>
      </c>
      <c r="H2275" t="s">
        <v>6052</v>
      </c>
    </row>
    <row r="2276" spans="1:8" x14ac:dyDescent="0.2">
      <c r="A2276" t="s">
        <v>3984</v>
      </c>
      <c r="B2276" t="s">
        <v>6506</v>
      </c>
      <c r="C2276">
        <v>0</v>
      </c>
      <c r="D2276">
        <v>43</v>
      </c>
      <c r="E2276">
        <v>9</v>
      </c>
      <c r="F2276">
        <v>3</v>
      </c>
      <c r="G2276" t="s">
        <v>6051</v>
      </c>
      <c r="H2276" t="s">
        <v>6052</v>
      </c>
    </row>
    <row r="2277" spans="1:8" x14ac:dyDescent="0.2">
      <c r="A2277" t="s">
        <v>4002</v>
      </c>
      <c r="B2277" t="s">
        <v>6506</v>
      </c>
      <c r="C2277">
        <v>0</v>
      </c>
      <c r="D2277">
        <v>28</v>
      </c>
      <c r="E2277">
        <v>6</v>
      </c>
      <c r="F2277">
        <v>2</v>
      </c>
      <c r="G2277" t="s">
        <v>6051</v>
      </c>
      <c r="H2277" t="s">
        <v>6052</v>
      </c>
    </row>
    <row r="2278" spans="1:8" x14ac:dyDescent="0.2">
      <c r="A2278" t="s">
        <v>4252</v>
      </c>
      <c r="B2278" t="s">
        <v>6506</v>
      </c>
      <c r="C2278">
        <v>0</v>
      </c>
      <c r="D2278">
        <v>43</v>
      </c>
      <c r="E2278">
        <v>9</v>
      </c>
      <c r="F2278">
        <v>3</v>
      </c>
      <c r="G2278" t="s">
        <v>6051</v>
      </c>
      <c r="H2278" t="s">
        <v>6052</v>
      </c>
    </row>
    <row r="2279" spans="1:8" x14ac:dyDescent="0.2">
      <c r="A2279" t="s">
        <v>4274</v>
      </c>
      <c r="B2279" t="s">
        <v>6506</v>
      </c>
      <c r="C2279">
        <v>0</v>
      </c>
      <c r="D2279">
        <v>14</v>
      </c>
      <c r="E2279">
        <v>3</v>
      </c>
      <c r="F2279">
        <v>1</v>
      </c>
      <c r="G2279" t="s">
        <v>6051</v>
      </c>
      <c r="H2279" t="s">
        <v>6052</v>
      </c>
    </row>
    <row r="2280" spans="1:8" x14ac:dyDescent="0.2">
      <c r="A2280" t="s">
        <v>5061</v>
      </c>
      <c r="B2280" t="s">
        <v>6506</v>
      </c>
      <c r="C2280">
        <v>0</v>
      </c>
      <c r="D2280">
        <v>57</v>
      </c>
      <c r="E2280">
        <v>12</v>
      </c>
      <c r="F2280">
        <v>4</v>
      </c>
      <c r="G2280" t="s">
        <v>6051</v>
      </c>
      <c r="H2280" t="s">
        <v>6052</v>
      </c>
    </row>
    <row r="2281" spans="1:8" x14ac:dyDescent="0.2">
      <c r="A2281" t="s">
        <v>5189</v>
      </c>
      <c r="B2281" t="s">
        <v>6506</v>
      </c>
      <c r="C2281">
        <v>0.5</v>
      </c>
      <c r="D2281">
        <v>21</v>
      </c>
      <c r="E2281">
        <v>-12</v>
      </c>
      <c r="F2281">
        <v>3</v>
      </c>
      <c r="G2281" t="s">
        <v>6051</v>
      </c>
      <c r="H2281" t="s">
        <v>6052</v>
      </c>
    </row>
    <row r="2282" spans="1:8" x14ac:dyDescent="0.2">
      <c r="A2282" t="s">
        <v>817</v>
      </c>
      <c r="B2282" t="s">
        <v>6507</v>
      </c>
      <c r="C2282">
        <v>0</v>
      </c>
      <c r="D2282">
        <v>197</v>
      </c>
      <c r="E2282">
        <v>79</v>
      </c>
      <c r="F2282">
        <v>4</v>
      </c>
      <c r="G2282" t="s">
        <v>6051</v>
      </c>
      <c r="H2282" t="s">
        <v>6052</v>
      </c>
    </row>
    <row r="2283" spans="1:8" x14ac:dyDescent="0.2">
      <c r="A2283" t="s">
        <v>1302</v>
      </c>
      <c r="B2283" t="s">
        <v>6507</v>
      </c>
      <c r="C2283">
        <v>0</v>
      </c>
      <c r="D2283">
        <v>148</v>
      </c>
      <c r="E2283">
        <v>59</v>
      </c>
      <c r="F2283">
        <v>3</v>
      </c>
      <c r="G2283" t="s">
        <v>6051</v>
      </c>
      <c r="H2283" t="s">
        <v>6052</v>
      </c>
    </row>
    <row r="2284" spans="1:8" x14ac:dyDescent="0.2">
      <c r="A2284" t="s">
        <v>2419</v>
      </c>
      <c r="B2284" t="s">
        <v>6507</v>
      </c>
      <c r="C2284">
        <v>0</v>
      </c>
      <c r="D2284">
        <v>345</v>
      </c>
      <c r="E2284">
        <v>138</v>
      </c>
      <c r="F2284">
        <v>7</v>
      </c>
      <c r="G2284" t="s">
        <v>6051</v>
      </c>
      <c r="H2284" t="s">
        <v>6052</v>
      </c>
    </row>
    <row r="2285" spans="1:8" x14ac:dyDescent="0.2">
      <c r="A2285" t="s">
        <v>2727</v>
      </c>
      <c r="B2285" t="s">
        <v>6507</v>
      </c>
      <c r="C2285">
        <v>0</v>
      </c>
      <c r="D2285">
        <v>492</v>
      </c>
      <c r="E2285">
        <v>197</v>
      </c>
      <c r="F2285">
        <v>10</v>
      </c>
      <c r="G2285" t="s">
        <v>6051</v>
      </c>
      <c r="H2285" t="s">
        <v>6052</v>
      </c>
    </row>
    <row r="2286" spans="1:8" x14ac:dyDescent="0.2">
      <c r="A2286" t="s">
        <v>3014</v>
      </c>
      <c r="B2286" t="s">
        <v>6507</v>
      </c>
      <c r="C2286">
        <v>0</v>
      </c>
      <c r="D2286">
        <v>148</v>
      </c>
      <c r="E2286">
        <v>59</v>
      </c>
      <c r="F2286">
        <v>3</v>
      </c>
      <c r="G2286" t="s">
        <v>6051</v>
      </c>
      <c r="H2286" t="s">
        <v>6052</v>
      </c>
    </row>
    <row r="2287" spans="1:8" x14ac:dyDescent="0.2">
      <c r="A2287" t="s">
        <v>3065</v>
      </c>
      <c r="B2287" t="s">
        <v>6507</v>
      </c>
      <c r="C2287">
        <v>0</v>
      </c>
      <c r="D2287">
        <v>197</v>
      </c>
      <c r="E2287">
        <v>79</v>
      </c>
      <c r="F2287">
        <v>4</v>
      </c>
      <c r="G2287" t="s">
        <v>6051</v>
      </c>
      <c r="H2287" t="s">
        <v>6052</v>
      </c>
    </row>
    <row r="2288" spans="1:8" x14ac:dyDescent="0.2">
      <c r="A2288" t="s">
        <v>3287</v>
      </c>
      <c r="B2288" t="s">
        <v>6507</v>
      </c>
      <c r="C2288">
        <v>0</v>
      </c>
      <c r="D2288">
        <v>98</v>
      </c>
      <c r="E2288">
        <v>39</v>
      </c>
      <c r="F2288">
        <v>2</v>
      </c>
      <c r="G2288" t="s">
        <v>6051</v>
      </c>
      <c r="H2288" t="s">
        <v>6052</v>
      </c>
    </row>
    <row r="2289" spans="1:8" x14ac:dyDescent="0.2">
      <c r="A2289" t="s">
        <v>3296</v>
      </c>
      <c r="B2289" t="s">
        <v>6507</v>
      </c>
      <c r="C2289">
        <v>0</v>
      </c>
      <c r="D2289">
        <v>197</v>
      </c>
      <c r="E2289">
        <v>79</v>
      </c>
      <c r="F2289">
        <v>4</v>
      </c>
      <c r="G2289" t="s">
        <v>6051</v>
      </c>
      <c r="H2289" t="s">
        <v>6052</v>
      </c>
    </row>
    <row r="2290" spans="1:8" x14ac:dyDescent="0.2">
      <c r="A2290" t="s">
        <v>3766</v>
      </c>
      <c r="B2290" t="s">
        <v>6507</v>
      </c>
      <c r="C2290">
        <v>0</v>
      </c>
      <c r="D2290">
        <v>98</v>
      </c>
      <c r="E2290">
        <v>39</v>
      </c>
      <c r="F2290">
        <v>2</v>
      </c>
      <c r="G2290" t="s">
        <v>6051</v>
      </c>
      <c r="H2290" t="s">
        <v>6052</v>
      </c>
    </row>
    <row r="2291" spans="1:8" x14ac:dyDescent="0.2">
      <c r="A2291" t="s">
        <v>4521</v>
      </c>
      <c r="B2291" t="s">
        <v>6507</v>
      </c>
      <c r="C2291">
        <v>0</v>
      </c>
      <c r="D2291">
        <v>394</v>
      </c>
      <c r="E2291">
        <v>157</v>
      </c>
      <c r="F2291">
        <v>8</v>
      </c>
      <c r="G2291" t="s">
        <v>6051</v>
      </c>
      <c r="H2291" t="s">
        <v>6052</v>
      </c>
    </row>
    <row r="2292" spans="1:8" x14ac:dyDescent="0.2">
      <c r="A2292" t="s">
        <v>4993</v>
      </c>
      <c r="B2292" t="s">
        <v>6507</v>
      </c>
      <c r="C2292">
        <v>0</v>
      </c>
      <c r="D2292">
        <v>148</v>
      </c>
      <c r="E2292">
        <v>59</v>
      </c>
      <c r="F2292">
        <v>3</v>
      </c>
      <c r="G2292" t="s">
        <v>6051</v>
      </c>
      <c r="H2292" t="s">
        <v>6052</v>
      </c>
    </row>
    <row r="2293" spans="1:8" x14ac:dyDescent="0.2">
      <c r="A2293" t="s">
        <v>5108</v>
      </c>
      <c r="B2293" t="s">
        <v>6507</v>
      </c>
      <c r="C2293">
        <v>0.1</v>
      </c>
      <c r="D2293">
        <v>222</v>
      </c>
      <c r="E2293">
        <v>74</v>
      </c>
      <c r="F2293">
        <v>5</v>
      </c>
      <c r="G2293" t="s">
        <v>6051</v>
      </c>
      <c r="H2293" t="s">
        <v>6052</v>
      </c>
    </row>
    <row r="2294" spans="1:8" x14ac:dyDescent="0.2">
      <c r="A2294" t="s">
        <v>5515</v>
      </c>
      <c r="B2294" t="s">
        <v>6507</v>
      </c>
      <c r="C2294">
        <v>0</v>
      </c>
      <c r="D2294">
        <v>98</v>
      </c>
      <c r="E2294">
        <v>39</v>
      </c>
      <c r="F2294">
        <v>2</v>
      </c>
      <c r="G2294" t="s">
        <v>6051</v>
      </c>
      <c r="H2294" t="s">
        <v>6052</v>
      </c>
    </row>
    <row r="2295" spans="1:8" x14ac:dyDescent="0.2">
      <c r="A2295" t="s">
        <v>5774</v>
      </c>
      <c r="B2295" t="s">
        <v>6507</v>
      </c>
      <c r="C2295">
        <v>0</v>
      </c>
      <c r="D2295">
        <v>246</v>
      </c>
      <c r="E2295">
        <v>98</v>
      </c>
      <c r="F2295">
        <v>5</v>
      </c>
      <c r="G2295" t="s">
        <v>6051</v>
      </c>
      <c r="H2295" t="s">
        <v>6052</v>
      </c>
    </row>
    <row r="2296" spans="1:8" x14ac:dyDescent="0.2">
      <c r="A2296" t="s">
        <v>649</v>
      </c>
      <c r="B2296" t="s">
        <v>6508</v>
      </c>
      <c r="C2296">
        <v>0</v>
      </c>
      <c r="D2296">
        <v>103</v>
      </c>
      <c r="E2296">
        <v>36</v>
      </c>
      <c r="F2296">
        <v>2</v>
      </c>
      <c r="G2296" t="s">
        <v>6051</v>
      </c>
      <c r="H2296" t="s">
        <v>6052</v>
      </c>
    </row>
    <row r="2297" spans="1:8" x14ac:dyDescent="0.2">
      <c r="A2297" t="s">
        <v>1231</v>
      </c>
      <c r="B2297" t="s">
        <v>6508</v>
      </c>
      <c r="C2297">
        <v>0.5</v>
      </c>
      <c r="D2297">
        <v>51</v>
      </c>
      <c r="E2297">
        <v>-15</v>
      </c>
      <c r="F2297">
        <v>2</v>
      </c>
      <c r="G2297" t="s">
        <v>6051</v>
      </c>
      <c r="H2297" t="s">
        <v>6052</v>
      </c>
    </row>
    <row r="2298" spans="1:8" x14ac:dyDescent="0.2">
      <c r="A2298" t="s">
        <v>2477</v>
      </c>
      <c r="B2298" t="s">
        <v>6508</v>
      </c>
      <c r="C2298">
        <v>0</v>
      </c>
      <c r="D2298">
        <v>154</v>
      </c>
      <c r="E2298">
        <v>54</v>
      </c>
      <c r="F2298">
        <v>3</v>
      </c>
      <c r="G2298" t="s">
        <v>6051</v>
      </c>
      <c r="H2298" t="s">
        <v>6052</v>
      </c>
    </row>
    <row r="2299" spans="1:8" x14ac:dyDescent="0.2">
      <c r="A2299" t="s">
        <v>3032</v>
      </c>
      <c r="B2299" t="s">
        <v>6508</v>
      </c>
      <c r="C2299">
        <v>0</v>
      </c>
      <c r="D2299">
        <v>103</v>
      </c>
      <c r="E2299">
        <v>36</v>
      </c>
      <c r="F2299">
        <v>2</v>
      </c>
      <c r="G2299" t="s">
        <v>6051</v>
      </c>
      <c r="H2299" t="s">
        <v>6052</v>
      </c>
    </row>
    <row r="2300" spans="1:8" x14ac:dyDescent="0.2">
      <c r="A2300" t="s">
        <v>3960</v>
      </c>
      <c r="B2300" t="s">
        <v>6508</v>
      </c>
      <c r="C2300">
        <v>0.5</v>
      </c>
      <c r="D2300">
        <v>51</v>
      </c>
      <c r="E2300">
        <v>-15</v>
      </c>
      <c r="F2300">
        <v>2</v>
      </c>
      <c r="G2300" t="s">
        <v>6051</v>
      </c>
      <c r="H2300" t="s">
        <v>6052</v>
      </c>
    </row>
    <row r="2301" spans="1:8" x14ac:dyDescent="0.2">
      <c r="A2301" t="s">
        <v>4440</v>
      </c>
      <c r="B2301" t="s">
        <v>6508</v>
      </c>
      <c r="C2301">
        <v>0</v>
      </c>
      <c r="D2301">
        <v>256</v>
      </c>
      <c r="E2301">
        <v>90</v>
      </c>
      <c r="F2301">
        <v>5</v>
      </c>
      <c r="G2301" t="s">
        <v>6051</v>
      </c>
      <c r="H2301" t="s">
        <v>6052</v>
      </c>
    </row>
    <row r="2302" spans="1:8" x14ac:dyDescent="0.2">
      <c r="A2302" t="s">
        <v>5005</v>
      </c>
      <c r="B2302" t="s">
        <v>6508</v>
      </c>
      <c r="C2302">
        <v>0</v>
      </c>
      <c r="D2302">
        <v>154</v>
      </c>
      <c r="E2302">
        <v>54</v>
      </c>
      <c r="F2302">
        <v>3</v>
      </c>
      <c r="G2302" t="s">
        <v>6051</v>
      </c>
      <c r="H2302" t="s">
        <v>6052</v>
      </c>
    </row>
    <row r="2303" spans="1:8" x14ac:dyDescent="0.2">
      <c r="A2303" t="s">
        <v>5044</v>
      </c>
      <c r="B2303" t="s">
        <v>6508</v>
      </c>
      <c r="C2303">
        <v>0</v>
      </c>
      <c r="D2303">
        <v>461</v>
      </c>
      <c r="E2303">
        <v>161</v>
      </c>
      <c r="F2303">
        <v>9</v>
      </c>
      <c r="G2303" t="s">
        <v>6051</v>
      </c>
      <c r="H2303" t="s">
        <v>6052</v>
      </c>
    </row>
    <row r="2304" spans="1:8" x14ac:dyDescent="0.2">
      <c r="A2304" t="s">
        <v>5824</v>
      </c>
      <c r="B2304" t="s">
        <v>6508</v>
      </c>
      <c r="C2304">
        <v>0</v>
      </c>
      <c r="D2304">
        <v>103</v>
      </c>
      <c r="E2304">
        <v>36</v>
      </c>
      <c r="F2304">
        <v>2</v>
      </c>
      <c r="G2304" t="s">
        <v>6051</v>
      </c>
      <c r="H2304" t="s">
        <v>6052</v>
      </c>
    </row>
    <row r="2305" spans="1:8" x14ac:dyDescent="0.2">
      <c r="A2305" t="s">
        <v>423</v>
      </c>
      <c r="B2305" t="s">
        <v>6509</v>
      </c>
      <c r="C2305">
        <v>0</v>
      </c>
      <c r="D2305">
        <v>498</v>
      </c>
      <c r="E2305">
        <v>139</v>
      </c>
      <c r="F2305">
        <v>10</v>
      </c>
      <c r="G2305" t="s">
        <v>6051</v>
      </c>
      <c r="H2305" t="s">
        <v>6052</v>
      </c>
    </row>
    <row r="2306" spans="1:8" x14ac:dyDescent="0.2">
      <c r="A2306" t="s">
        <v>662</v>
      </c>
      <c r="B2306" t="s">
        <v>6509</v>
      </c>
      <c r="C2306">
        <v>0.5</v>
      </c>
      <c r="D2306">
        <v>50</v>
      </c>
      <c r="E2306">
        <v>-22</v>
      </c>
      <c r="F2306">
        <v>2</v>
      </c>
      <c r="G2306" t="s">
        <v>6051</v>
      </c>
      <c r="H2306" t="s">
        <v>6052</v>
      </c>
    </row>
    <row r="2307" spans="1:8" x14ac:dyDescent="0.2">
      <c r="A2307" t="s">
        <v>987</v>
      </c>
      <c r="B2307" t="s">
        <v>6509</v>
      </c>
      <c r="C2307">
        <v>0.5</v>
      </c>
      <c r="D2307">
        <v>100</v>
      </c>
      <c r="E2307">
        <v>-44</v>
      </c>
      <c r="F2307">
        <v>4</v>
      </c>
      <c r="G2307" t="s">
        <v>6051</v>
      </c>
      <c r="H2307" t="s">
        <v>6052</v>
      </c>
    </row>
    <row r="2308" spans="1:8" x14ac:dyDescent="0.2">
      <c r="A2308" t="s">
        <v>1378</v>
      </c>
      <c r="B2308" t="s">
        <v>6509</v>
      </c>
      <c r="C2308">
        <v>0</v>
      </c>
      <c r="D2308">
        <v>100</v>
      </c>
      <c r="E2308">
        <v>28</v>
      </c>
      <c r="F2308">
        <v>2</v>
      </c>
      <c r="G2308" t="s">
        <v>6051</v>
      </c>
      <c r="H2308" t="s">
        <v>6052</v>
      </c>
    </row>
    <row r="2309" spans="1:8" x14ac:dyDescent="0.2">
      <c r="A2309" t="s">
        <v>1494</v>
      </c>
      <c r="B2309" t="s">
        <v>6509</v>
      </c>
      <c r="C2309">
        <v>0</v>
      </c>
      <c r="D2309">
        <v>199</v>
      </c>
      <c r="E2309">
        <v>56</v>
      </c>
      <c r="F2309">
        <v>4</v>
      </c>
      <c r="G2309" t="s">
        <v>6051</v>
      </c>
      <c r="H2309" t="s">
        <v>6052</v>
      </c>
    </row>
    <row r="2310" spans="1:8" x14ac:dyDescent="0.2">
      <c r="A2310" t="s">
        <v>2144</v>
      </c>
      <c r="B2310" t="s">
        <v>6509</v>
      </c>
      <c r="C2310">
        <v>0</v>
      </c>
      <c r="D2310">
        <v>100</v>
      </c>
      <c r="E2310">
        <v>28</v>
      </c>
      <c r="F2310">
        <v>2</v>
      </c>
      <c r="G2310" t="s">
        <v>6051</v>
      </c>
      <c r="H2310" t="s">
        <v>6052</v>
      </c>
    </row>
    <row r="2311" spans="1:8" x14ac:dyDescent="0.2">
      <c r="A2311" t="s">
        <v>3049</v>
      </c>
      <c r="B2311" t="s">
        <v>6509</v>
      </c>
      <c r="C2311">
        <v>0.5</v>
      </c>
      <c r="D2311">
        <v>149</v>
      </c>
      <c r="E2311">
        <v>-66</v>
      </c>
      <c r="F2311">
        <v>6</v>
      </c>
      <c r="G2311" t="s">
        <v>6051</v>
      </c>
      <c r="H2311" t="s">
        <v>6052</v>
      </c>
    </row>
    <row r="2312" spans="1:8" x14ac:dyDescent="0.2">
      <c r="A2312" t="s">
        <v>3151</v>
      </c>
      <c r="B2312" t="s">
        <v>6509</v>
      </c>
      <c r="C2312">
        <v>0</v>
      </c>
      <c r="D2312">
        <v>249</v>
      </c>
      <c r="E2312">
        <v>70</v>
      </c>
      <c r="F2312">
        <v>5</v>
      </c>
      <c r="G2312" t="s">
        <v>6051</v>
      </c>
      <c r="H2312" t="s">
        <v>6052</v>
      </c>
    </row>
    <row r="2313" spans="1:8" x14ac:dyDescent="0.2">
      <c r="A2313" t="s">
        <v>3319</v>
      </c>
      <c r="B2313" t="s">
        <v>6509</v>
      </c>
      <c r="C2313">
        <v>0</v>
      </c>
      <c r="D2313">
        <v>100</v>
      </c>
      <c r="E2313">
        <v>28</v>
      </c>
      <c r="F2313">
        <v>2</v>
      </c>
      <c r="G2313" t="s">
        <v>6051</v>
      </c>
      <c r="H2313" t="s">
        <v>6052</v>
      </c>
    </row>
    <row r="2314" spans="1:8" x14ac:dyDescent="0.2">
      <c r="A2314" t="s">
        <v>3639</v>
      </c>
      <c r="B2314" t="s">
        <v>6509</v>
      </c>
      <c r="C2314">
        <v>0.1</v>
      </c>
      <c r="D2314">
        <v>179</v>
      </c>
      <c r="E2314">
        <v>36</v>
      </c>
      <c r="F2314">
        <v>4</v>
      </c>
      <c r="G2314" t="s">
        <v>6051</v>
      </c>
      <c r="H2314" t="s">
        <v>6052</v>
      </c>
    </row>
    <row r="2315" spans="1:8" x14ac:dyDescent="0.2">
      <c r="A2315" t="s">
        <v>3969</v>
      </c>
      <c r="B2315" t="s">
        <v>6509</v>
      </c>
      <c r="C2315">
        <v>0</v>
      </c>
      <c r="D2315">
        <v>249</v>
      </c>
      <c r="E2315">
        <v>70</v>
      </c>
      <c r="F2315">
        <v>5</v>
      </c>
      <c r="G2315" t="s">
        <v>6051</v>
      </c>
      <c r="H2315" t="s">
        <v>6052</v>
      </c>
    </row>
    <row r="2316" spans="1:8" x14ac:dyDescent="0.2">
      <c r="A2316" t="s">
        <v>4758</v>
      </c>
      <c r="B2316" t="s">
        <v>6509</v>
      </c>
      <c r="C2316">
        <v>0</v>
      </c>
      <c r="D2316">
        <v>348</v>
      </c>
      <c r="E2316">
        <v>97</v>
      </c>
      <c r="F2316">
        <v>7</v>
      </c>
      <c r="G2316" t="s">
        <v>6051</v>
      </c>
      <c r="H2316" t="s">
        <v>6052</v>
      </c>
    </row>
    <row r="2317" spans="1:8" x14ac:dyDescent="0.2">
      <c r="A2317" t="s">
        <v>4913</v>
      </c>
      <c r="B2317" t="s">
        <v>6509</v>
      </c>
      <c r="C2317">
        <v>0</v>
      </c>
      <c r="D2317">
        <v>398</v>
      </c>
      <c r="E2317">
        <v>111</v>
      </c>
      <c r="F2317">
        <v>8</v>
      </c>
      <c r="G2317" t="s">
        <v>6051</v>
      </c>
      <c r="H2317" t="s">
        <v>6052</v>
      </c>
    </row>
    <row r="2318" spans="1:8" x14ac:dyDescent="0.2">
      <c r="A2318" t="s">
        <v>5498</v>
      </c>
      <c r="B2318" t="s">
        <v>6509</v>
      </c>
      <c r="C2318">
        <v>0</v>
      </c>
      <c r="D2318">
        <v>100</v>
      </c>
      <c r="E2318">
        <v>28</v>
      </c>
      <c r="F2318">
        <v>2</v>
      </c>
      <c r="G2318" t="s">
        <v>6051</v>
      </c>
      <c r="H2318" t="s">
        <v>6052</v>
      </c>
    </row>
    <row r="2319" spans="1:8" x14ac:dyDescent="0.2">
      <c r="A2319" t="s">
        <v>6025</v>
      </c>
      <c r="B2319" t="s">
        <v>6509</v>
      </c>
      <c r="C2319">
        <v>0</v>
      </c>
      <c r="D2319">
        <v>100</v>
      </c>
      <c r="E2319">
        <v>28</v>
      </c>
      <c r="F2319">
        <v>2</v>
      </c>
      <c r="G2319" t="s">
        <v>6051</v>
      </c>
      <c r="H2319" t="s">
        <v>6052</v>
      </c>
    </row>
    <row r="2320" spans="1:8" x14ac:dyDescent="0.2">
      <c r="A2320" t="s">
        <v>1352</v>
      </c>
      <c r="B2320" t="s">
        <v>6510</v>
      </c>
      <c r="C2320">
        <v>0</v>
      </c>
      <c r="D2320">
        <v>251</v>
      </c>
      <c r="E2320">
        <v>53</v>
      </c>
      <c r="F2320">
        <v>5</v>
      </c>
      <c r="G2320" t="s">
        <v>6051</v>
      </c>
      <c r="H2320" t="s">
        <v>6052</v>
      </c>
    </row>
    <row r="2321" spans="1:8" x14ac:dyDescent="0.2">
      <c r="A2321" t="s">
        <v>1544</v>
      </c>
      <c r="B2321" t="s">
        <v>6510</v>
      </c>
      <c r="C2321">
        <v>0</v>
      </c>
      <c r="D2321">
        <v>100</v>
      </c>
      <c r="E2321">
        <v>21</v>
      </c>
      <c r="F2321">
        <v>2</v>
      </c>
      <c r="G2321" t="s">
        <v>6051</v>
      </c>
      <c r="H2321" t="s">
        <v>6052</v>
      </c>
    </row>
    <row r="2322" spans="1:8" x14ac:dyDescent="0.2">
      <c r="A2322" t="s">
        <v>1910</v>
      </c>
      <c r="B2322" t="s">
        <v>6510</v>
      </c>
      <c r="C2322">
        <v>0</v>
      </c>
      <c r="D2322">
        <v>100</v>
      </c>
      <c r="E2322">
        <v>21</v>
      </c>
      <c r="F2322">
        <v>2</v>
      </c>
      <c r="G2322" t="s">
        <v>6051</v>
      </c>
      <c r="H2322" t="s">
        <v>6052</v>
      </c>
    </row>
    <row r="2323" spans="1:8" x14ac:dyDescent="0.2">
      <c r="A2323" t="s">
        <v>2845</v>
      </c>
      <c r="B2323" t="s">
        <v>6510</v>
      </c>
      <c r="C2323">
        <v>0.5</v>
      </c>
      <c r="D2323">
        <v>251</v>
      </c>
      <c r="E2323">
        <v>-146</v>
      </c>
      <c r="F2323">
        <v>10</v>
      </c>
      <c r="G2323" t="s">
        <v>6051</v>
      </c>
      <c r="H2323" t="s">
        <v>6052</v>
      </c>
    </row>
    <row r="2324" spans="1:8" x14ac:dyDescent="0.2">
      <c r="A2324" t="s">
        <v>4234</v>
      </c>
      <c r="B2324" t="s">
        <v>6510</v>
      </c>
      <c r="C2324">
        <v>0</v>
      </c>
      <c r="D2324">
        <v>150</v>
      </c>
      <c r="E2324">
        <v>32</v>
      </c>
      <c r="F2324">
        <v>3</v>
      </c>
      <c r="G2324" t="s">
        <v>6051</v>
      </c>
      <c r="H2324" t="s">
        <v>6052</v>
      </c>
    </row>
    <row r="2325" spans="1:8" x14ac:dyDescent="0.2">
      <c r="A2325" t="s">
        <v>4266</v>
      </c>
      <c r="B2325" t="s">
        <v>6510</v>
      </c>
      <c r="C2325">
        <v>0.5</v>
      </c>
      <c r="D2325">
        <v>75</v>
      </c>
      <c r="E2325">
        <v>-44</v>
      </c>
      <c r="F2325">
        <v>3</v>
      </c>
      <c r="G2325" t="s">
        <v>6051</v>
      </c>
      <c r="H2325" t="s">
        <v>6052</v>
      </c>
    </row>
    <row r="2326" spans="1:8" x14ac:dyDescent="0.2">
      <c r="A2326" t="s">
        <v>5097</v>
      </c>
      <c r="B2326" t="s">
        <v>6510</v>
      </c>
      <c r="C2326">
        <v>0.5</v>
      </c>
      <c r="D2326">
        <v>100</v>
      </c>
      <c r="E2326">
        <v>-58</v>
      </c>
      <c r="F2326">
        <v>4</v>
      </c>
      <c r="G2326" t="s">
        <v>6051</v>
      </c>
      <c r="H2326" t="s">
        <v>6052</v>
      </c>
    </row>
    <row r="2327" spans="1:8" x14ac:dyDescent="0.2">
      <c r="A2327" t="s">
        <v>5404</v>
      </c>
      <c r="B2327" t="s">
        <v>6510</v>
      </c>
      <c r="C2327">
        <v>0</v>
      </c>
      <c r="D2327">
        <v>150</v>
      </c>
      <c r="E2327">
        <v>32</v>
      </c>
      <c r="F2327">
        <v>3</v>
      </c>
      <c r="G2327" t="s">
        <v>6051</v>
      </c>
      <c r="H2327" t="s">
        <v>6052</v>
      </c>
    </row>
    <row r="2328" spans="1:8" x14ac:dyDescent="0.2">
      <c r="A2328" t="s">
        <v>503</v>
      </c>
      <c r="B2328" t="s">
        <v>6511</v>
      </c>
      <c r="C2328">
        <v>0</v>
      </c>
      <c r="D2328">
        <v>5</v>
      </c>
      <c r="E2328">
        <v>2</v>
      </c>
      <c r="F2328">
        <v>1</v>
      </c>
      <c r="G2328" t="s">
        <v>6051</v>
      </c>
      <c r="H2328" t="s">
        <v>6052</v>
      </c>
    </row>
    <row r="2329" spans="1:8" x14ac:dyDescent="0.2">
      <c r="A2329" t="s">
        <v>933</v>
      </c>
      <c r="B2329" t="s">
        <v>6511</v>
      </c>
      <c r="C2329">
        <v>0</v>
      </c>
      <c r="D2329">
        <v>10</v>
      </c>
      <c r="E2329">
        <v>4</v>
      </c>
      <c r="F2329">
        <v>2</v>
      </c>
      <c r="G2329" t="s">
        <v>6051</v>
      </c>
      <c r="H2329" t="s">
        <v>6052</v>
      </c>
    </row>
    <row r="2330" spans="1:8" x14ac:dyDescent="0.2">
      <c r="A2330" t="s">
        <v>1365</v>
      </c>
      <c r="B2330" t="s">
        <v>6511</v>
      </c>
      <c r="C2330">
        <v>0.5</v>
      </c>
      <c r="D2330">
        <v>5</v>
      </c>
      <c r="E2330">
        <v>0</v>
      </c>
      <c r="F2330">
        <v>2</v>
      </c>
      <c r="G2330" t="s">
        <v>6051</v>
      </c>
      <c r="H2330" t="s">
        <v>6052</v>
      </c>
    </row>
    <row r="2331" spans="1:8" x14ac:dyDescent="0.2">
      <c r="A2331" t="s">
        <v>2311</v>
      </c>
      <c r="B2331" t="s">
        <v>6511</v>
      </c>
      <c r="C2331">
        <v>0</v>
      </c>
      <c r="D2331">
        <v>24</v>
      </c>
      <c r="E2331">
        <v>11</v>
      </c>
      <c r="F2331">
        <v>5</v>
      </c>
      <c r="G2331" t="s">
        <v>6051</v>
      </c>
      <c r="H2331" t="s">
        <v>6052</v>
      </c>
    </row>
    <row r="2332" spans="1:8" x14ac:dyDescent="0.2">
      <c r="A2332" t="s">
        <v>3033</v>
      </c>
      <c r="B2332" t="s">
        <v>6511</v>
      </c>
      <c r="C2332">
        <v>0</v>
      </c>
      <c r="D2332">
        <v>14</v>
      </c>
      <c r="E2332">
        <v>7</v>
      </c>
      <c r="F2332">
        <v>3</v>
      </c>
      <c r="G2332" t="s">
        <v>6051</v>
      </c>
      <c r="H2332" t="s">
        <v>6052</v>
      </c>
    </row>
    <row r="2333" spans="1:8" x14ac:dyDescent="0.2">
      <c r="A2333" t="s">
        <v>3957</v>
      </c>
      <c r="B2333" t="s">
        <v>6511</v>
      </c>
      <c r="C2333">
        <v>0</v>
      </c>
      <c r="D2333">
        <v>14</v>
      </c>
      <c r="E2333">
        <v>7</v>
      </c>
      <c r="F2333">
        <v>3</v>
      </c>
      <c r="G2333" t="s">
        <v>6051</v>
      </c>
      <c r="H2333" t="s">
        <v>6052</v>
      </c>
    </row>
    <row r="2334" spans="1:8" x14ac:dyDescent="0.2">
      <c r="A2334" t="s">
        <v>5455</v>
      </c>
      <c r="B2334" t="s">
        <v>6511</v>
      </c>
      <c r="C2334">
        <v>0</v>
      </c>
      <c r="D2334">
        <v>24</v>
      </c>
      <c r="E2334">
        <v>11</v>
      </c>
      <c r="F2334">
        <v>5</v>
      </c>
      <c r="G2334" t="s">
        <v>6051</v>
      </c>
      <c r="H2334" t="s">
        <v>6052</v>
      </c>
    </row>
    <row r="2335" spans="1:8" x14ac:dyDescent="0.2">
      <c r="A2335" t="s">
        <v>5637</v>
      </c>
      <c r="B2335" t="s">
        <v>6511</v>
      </c>
      <c r="C2335">
        <v>0</v>
      </c>
      <c r="D2335">
        <v>10</v>
      </c>
      <c r="E2335">
        <v>4</v>
      </c>
      <c r="F2335">
        <v>2</v>
      </c>
      <c r="G2335" t="s">
        <v>6051</v>
      </c>
      <c r="H2335" t="s">
        <v>6052</v>
      </c>
    </row>
    <row r="2336" spans="1:8" x14ac:dyDescent="0.2">
      <c r="A2336" t="s">
        <v>1855</v>
      </c>
      <c r="B2336" t="s">
        <v>6512</v>
      </c>
      <c r="C2336">
        <v>0</v>
      </c>
      <c r="D2336">
        <v>14</v>
      </c>
      <c r="E2336">
        <v>3</v>
      </c>
      <c r="F2336">
        <v>2</v>
      </c>
      <c r="G2336" t="s">
        <v>6051</v>
      </c>
      <c r="H2336" t="s">
        <v>6052</v>
      </c>
    </row>
    <row r="2337" spans="1:8" x14ac:dyDescent="0.2">
      <c r="A2337" t="s">
        <v>2547</v>
      </c>
      <c r="B2337" t="s">
        <v>6512</v>
      </c>
      <c r="C2337">
        <v>0</v>
      </c>
      <c r="D2337">
        <v>14</v>
      </c>
      <c r="E2337">
        <v>3</v>
      </c>
      <c r="F2337">
        <v>2</v>
      </c>
      <c r="G2337" t="s">
        <v>6051</v>
      </c>
      <c r="H2337" t="s">
        <v>6052</v>
      </c>
    </row>
    <row r="2338" spans="1:8" x14ac:dyDescent="0.2">
      <c r="A2338" t="s">
        <v>2627</v>
      </c>
      <c r="B2338" t="s">
        <v>6512</v>
      </c>
      <c r="C2338">
        <v>0</v>
      </c>
      <c r="D2338">
        <v>27</v>
      </c>
      <c r="E2338">
        <v>6</v>
      </c>
      <c r="F2338">
        <v>4</v>
      </c>
      <c r="G2338" t="s">
        <v>6051</v>
      </c>
      <c r="H2338" t="s">
        <v>6052</v>
      </c>
    </row>
    <row r="2339" spans="1:8" x14ac:dyDescent="0.2">
      <c r="A2339" t="s">
        <v>3178</v>
      </c>
      <c r="B2339" t="s">
        <v>6512</v>
      </c>
      <c r="C2339">
        <v>0</v>
      </c>
      <c r="D2339">
        <v>27</v>
      </c>
      <c r="E2339">
        <v>6</v>
      </c>
      <c r="F2339">
        <v>4</v>
      </c>
      <c r="G2339" t="s">
        <v>6051</v>
      </c>
      <c r="H2339" t="s">
        <v>6052</v>
      </c>
    </row>
    <row r="2340" spans="1:8" x14ac:dyDescent="0.2">
      <c r="A2340" t="s">
        <v>3211</v>
      </c>
      <c r="B2340" t="s">
        <v>6512</v>
      </c>
      <c r="C2340">
        <v>0</v>
      </c>
      <c r="D2340">
        <v>27</v>
      </c>
      <c r="E2340">
        <v>6</v>
      </c>
      <c r="F2340">
        <v>4</v>
      </c>
      <c r="G2340" t="s">
        <v>6051</v>
      </c>
      <c r="H2340" t="s">
        <v>6052</v>
      </c>
    </row>
    <row r="2341" spans="1:8" x14ac:dyDescent="0.2">
      <c r="A2341" t="s">
        <v>3392</v>
      </c>
      <c r="B2341" t="s">
        <v>6512</v>
      </c>
      <c r="C2341">
        <v>0.5</v>
      </c>
      <c r="D2341">
        <v>7</v>
      </c>
      <c r="E2341">
        <v>-4</v>
      </c>
      <c r="F2341">
        <v>2</v>
      </c>
      <c r="G2341" t="s">
        <v>6051</v>
      </c>
      <c r="H2341" t="s">
        <v>6052</v>
      </c>
    </row>
    <row r="2342" spans="1:8" x14ac:dyDescent="0.2">
      <c r="A2342" t="s">
        <v>4091</v>
      </c>
      <c r="B2342" t="s">
        <v>6512</v>
      </c>
      <c r="C2342">
        <v>0</v>
      </c>
      <c r="D2342">
        <v>21</v>
      </c>
      <c r="E2342">
        <v>4</v>
      </c>
      <c r="F2342">
        <v>3</v>
      </c>
      <c r="G2342" t="s">
        <v>6051</v>
      </c>
      <c r="H2342" t="s">
        <v>6052</v>
      </c>
    </row>
    <row r="2343" spans="1:8" x14ac:dyDescent="0.2">
      <c r="A2343" t="s">
        <v>4636</v>
      </c>
      <c r="B2343" t="s">
        <v>6512</v>
      </c>
      <c r="C2343">
        <v>0</v>
      </c>
      <c r="D2343">
        <v>21</v>
      </c>
      <c r="E2343">
        <v>4</v>
      </c>
      <c r="F2343">
        <v>3</v>
      </c>
      <c r="G2343" t="s">
        <v>6051</v>
      </c>
      <c r="H2343" t="s">
        <v>6052</v>
      </c>
    </row>
    <row r="2344" spans="1:8" x14ac:dyDescent="0.2">
      <c r="A2344" t="s">
        <v>1280</v>
      </c>
      <c r="B2344" t="s">
        <v>6513</v>
      </c>
      <c r="C2344">
        <v>0</v>
      </c>
      <c r="D2344">
        <v>21</v>
      </c>
      <c r="E2344">
        <v>9</v>
      </c>
      <c r="F2344">
        <v>4</v>
      </c>
      <c r="G2344" t="s">
        <v>6051</v>
      </c>
      <c r="H2344" t="s">
        <v>6052</v>
      </c>
    </row>
    <row r="2345" spans="1:8" x14ac:dyDescent="0.2">
      <c r="A2345" t="s">
        <v>4341</v>
      </c>
      <c r="B2345" t="s">
        <v>6513</v>
      </c>
      <c r="C2345">
        <v>0</v>
      </c>
      <c r="D2345">
        <v>21</v>
      </c>
      <c r="E2345">
        <v>9</v>
      </c>
      <c r="F2345">
        <v>4</v>
      </c>
      <c r="G2345" t="s">
        <v>6051</v>
      </c>
      <c r="H2345" t="s">
        <v>6052</v>
      </c>
    </row>
    <row r="2346" spans="1:8" x14ac:dyDescent="0.2">
      <c r="A2346" t="s">
        <v>5539</v>
      </c>
      <c r="B2346" t="s">
        <v>6513</v>
      </c>
      <c r="C2346">
        <v>0</v>
      </c>
      <c r="D2346">
        <v>16</v>
      </c>
      <c r="E2346">
        <v>6</v>
      </c>
      <c r="F2346">
        <v>3</v>
      </c>
      <c r="G2346" t="s">
        <v>6051</v>
      </c>
      <c r="H2346" t="s">
        <v>6052</v>
      </c>
    </row>
    <row r="2347" spans="1:8" x14ac:dyDescent="0.2">
      <c r="A2347" t="s">
        <v>5832</v>
      </c>
      <c r="B2347" t="s">
        <v>6513</v>
      </c>
      <c r="C2347">
        <v>0.5</v>
      </c>
      <c r="D2347">
        <v>8</v>
      </c>
      <c r="E2347">
        <v>-2</v>
      </c>
      <c r="F2347">
        <v>3</v>
      </c>
      <c r="G2347" t="s">
        <v>6051</v>
      </c>
      <c r="H2347" t="s">
        <v>6052</v>
      </c>
    </row>
    <row r="2348" spans="1:8" x14ac:dyDescent="0.2">
      <c r="A2348" t="s">
        <v>1012</v>
      </c>
      <c r="B2348" t="s">
        <v>6514</v>
      </c>
      <c r="C2348">
        <v>0</v>
      </c>
      <c r="D2348">
        <v>6</v>
      </c>
      <c r="E2348">
        <v>2</v>
      </c>
      <c r="F2348">
        <v>1</v>
      </c>
      <c r="G2348" t="s">
        <v>6051</v>
      </c>
      <c r="H2348" t="s">
        <v>6052</v>
      </c>
    </row>
    <row r="2349" spans="1:8" x14ac:dyDescent="0.2">
      <c r="A2349" t="s">
        <v>1736</v>
      </c>
      <c r="B2349" t="s">
        <v>6514</v>
      </c>
      <c r="C2349">
        <v>0</v>
      </c>
      <c r="D2349">
        <v>51</v>
      </c>
      <c r="E2349">
        <v>21</v>
      </c>
      <c r="F2349">
        <v>9</v>
      </c>
      <c r="G2349" t="s">
        <v>6051</v>
      </c>
      <c r="H2349" t="s">
        <v>6052</v>
      </c>
    </row>
    <row r="2350" spans="1:8" x14ac:dyDescent="0.2">
      <c r="A2350" t="s">
        <v>3301</v>
      </c>
      <c r="B2350" t="s">
        <v>6514</v>
      </c>
      <c r="C2350">
        <v>0</v>
      </c>
      <c r="D2350">
        <v>17</v>
      </c>
      <c r="E2350">
        <v>7</v>
      </c>
      <c r="F2350">
        <v>3</v>
      </c>
      <c r="G2350" t="s">
        <v>6051</v>
      </c>
      <c r="H2350" t="s">
        <v>6052</v>
      </c>
    </row>
    <row r="2351" spans="1:8" x14ac:dyDescent="0.2">
      <c r="A2351" t="s">
        <v>4026</v>
      </c>
      <c r="B2351" t="s">
        <v>6514</v>
      </c>
      <c r="C2351">
        <v>0</v>
      </c>
      <c r="D2351">
        <v>11</v>
      </c>
      <c r="E2351">
        <v>5</v>
      </c>
      <c r="F2351">
        <v>2</v>
      </c>
      <c r="G2351" t="s">
        <v>6051</v>
      </c>
      <c r="H2351" t="s">
        <v>6052</v>
      </c>
    </row>
    <row r="2352" spans="1:8" x14ac:dyDescent="0.2">
      <c r="A2352" t="s">
        <v>4107</v>
      </c>
      <c r="B2352" t="s">
        <v>6514</v>
      </c>
      <c r="C2352">
        <v>0</v>
      </c>
      <c r="D2352">
        <v>23</v>
      </c>
      <c r="E2352">
        <v>9</v>
      </c>
      <c r="F2352">
        <v>4</v>
      </c>
      <c r="G2352" t="s">
        <v>6051</v>
      </c>
      <c r="H2352" t="s">
        <v>6052</v>
      </c>
    </row>
    <row r="2353" spans="1:8" x14ac:dyDescent="0.2">
      <c r="A2353" t="s">
        <v>4468</v>
      </c>
      <c r="B2353" t="s">
        <v>6514</v>
      </c>
      <c r="C2353">
        <v>0</v>
      </c>
      <c r="D2353">
        <v>34</v>
      </c>
      <c r="E2353">
        <v>14</v>
      </c>
      <c r="F2353">
        <v>6</v>
      </c>
      <c r="G2353" t="s">
        <v>6051</v>
      </c>
      <c r="H2353" t="s">
        <v>6052</v>
      </c>
    </row>
    <row r="2354" spans="1:8" x14ac:dyDescent="0.2">
      <c r="A2354" t="s">
        <v>4668</v>
      </c>
      <c r="B2354" t="s">
        <v>6514</v>
      </c>
      <c r="C2354">
        <v>0</v>
      </c>
      <c r="D2354">
        <v>17</v>
      </c>
      <c r="E2354">
        <v>7</v>
      </c>
      <c r="F2354">
        <v>3</v>
      </c>
      <c r="G2354" t="s">
        <v>6051</v>
      </c>
      <c r="H2354" t="s">
        <v>6052</v>
      </c>
    </row>
    <row r="2355" spans="1:8" x14ac:dyDescent="0.2">
      <c r="A2355" t="s">
        <v>5178</v>
      </c>
      <c r="B2355" t="s">
        <v>6514</v>
      </c>
      <c r="C2355">
        <v>0</v>
      </c>
      <c r="D2355">
        <v>17</v>
      </c>
      <c r="E2355">
        <v>7</v>
      </c>
      <c r="F2355">
        <v>3</v>
      </c>
      <c r="G2355" t="s">
        <v>6051</v>
      </c>
      <c r="H2355" t="s">
        <v>6052</v>
      </c>
    </row>
    <row r="2356" spans="1:8" x14ac:dyDescent="0.2">
      <c r="A2356" t="s">
        <v>5280</v>
      </c>
      <c r="B2356" t="s">
        <v>6514</v>
      </c>
      <c r="C2356">
        <v>0</v>
      </c>
      <c r="D2356">
        <v>11</v>
      </c>
      <c r="E2356">
        <v>5</v>
      </c>
      <c r="F2356">
        <v>2</v>
      </c>
      <c r="G2356" t="s">
        <v>6051</v>
      </c>
      <c r="H2356" t="s">
        <v>6052</v>
      </c>
    </row>
    <row r="2357" spans="1:8" x14ac:dyDescent="0.2">
      <c r="A2357" t="s">
        <v>5510</v>
      </c>
      <c r="B2357" t="s">
        <v>6514</v>
      </c>
      <c r="C2357">
        <v>0.5</v>
      </c>
      <c r="D2357">
        <v>11</v>
      </c>
      <c r="E2357">
        <v>-2</v>
      </c>
      <c r="F2357">
        <v>4</v>
      </c>
      <c r="G2357" t="s">
        <v>6051</v>
      </c>
      <c r="H2357" t="s">
        <v>6052</v>
      </c>
    </row>
    <row r="2358" spans="1:8" x14ac:dyDescent="0.2">
      <c r="A2358" t="s">
        <v>5853</v>
      </c>
      <c r="B2358" t="s">
        <v>6514</v>
      </c>
      <c r="C2358">
        <v>0</v>
      </c>
      <c r="D2358">
        <v>17</v>
      </c>
      <c r="E2358">
        <v>7</v>
      </c>
      <c r="F2358">
        <v>3</v>
      </c>
      <c r="G2358" t="s">
        <v>6051</v>
      </c>
      <c r="H2358" t="s">
        <v>6052</v>
      </c>
    </row>
    <row r="2359" spans="1:8" x14ac:dyDescent="0.2">
      <c r="A2359" t="s">
        <v>909</v>
      </c>
      <c r="B2359" t="s">
        <v>6515</v>
      </c>
      <c r="C2359">
        <v>0</v>
      </c>
      <c r="D2359">
        <v>29</v>
      </c>
      <c r="E2359">
        <v>10</v>
      </c>
      <c r="F2359">
        <v>4</v>
      </c>
      <c r="G2359" t="s">
        <v>6051</v>
      </c>
      <c r="H2359" t="s">
        <v>6052</v>
      </c>
    </row>
    <row r="2360" spans="1:8" x14ac:dyDescent="0.2">
      <c r="A2360" t="s">
        <v>1002</v>
      </c>
      <c r="B2360" t="s">
        <v>6515</v>
      </c>
      <c r="C2360">
        <v>0</v>
      </c>
      <c r="D2360">
        <v>15</v>
      </c>
      <c r="E2360">
        <v>5</v>
      </c>
      <c r="F2360">
        <v>2</v>
      </c>
      <c r="G2360" t="s">
        <v>6051</v>
      </c>
      <c r="H2360" t="s">
        <v>6052</v>
      </c>
    </row>
    <row r="2361" spans="1:8" x14ac:dyDescent="0.2">
      <c r="A2361" t="s">
        <v>1510</v>
      </c>
      <c r="B2361" t="s">
        <v>6515</v>
      </c>
      <c r="C2361">
        <v>0</v>
      </c>
      <c r="D2361">
        <v>7</v>
      </c>
      <c r="E2361">
        <v>3</v>
      </c>
      <c r="F2361">
        <v>1</v>
      </c>
      <c r="G2361" t="s">
        <v>6051</v>
      </c>
      <c r="H2361" t="s">
        <v>6052</v>
      </c>
    </row>
    <row r="2362" spans="1:8" x14ac:dyDescent="0.2">
      <c r="A2362" t="s">
        <v>1859</v>
      </c>
      <c r="B2362" t="s">
        <v>6515</v>
      </c>
      <c r="C2362">
        <v>0</v>
      </c>
      <c r="D2362">
        <v>27</v>
      </c>
      <c r="E2362">
        <v>11</v>
      </c>
      <c r="F2362">
        <v>4</v>
      </c>
      <c r="G2362" t="s">
        <v>6051</v>
      </c>
      <c r="H2362" t="s">
        <v>6052</v>
      </c>
    </row>
    <row r="2363" spans="1:8" x14ac:dyDescent="0.2">
      <c r="A2363" t="s">
        <v>3016</v>
      </c>
      <c r="B2363" t="s">
        <v>6515</v>
      </c>
      <c r="C2363">
        <v>0.1</v>
      </c>
      <c r="D2363">
        <v>12</v>
      </c>
      <c r="E2363">
        <v>4</v>
      </c>
      <c r="F2363">
        <v>2</v>
      </c>
      <c r="G2363" t="s">
        <v>6051</v>
      </c>
      <c r="H2363" t="s">
        <v>6052</v>
      </c>
    </row>
    <row r="2364" spans="1:8" x14ac:dyDescent="0.2">
      <c r="A2364" t="s">
        <v>3458</v>
      </c>
      <c r="B2364" t="s">
        <v>6515</v>
      </c>
      <c r="C2364">
        <v>0</v>
      </c>
      <c r="D2364">
        <v>36</v>
      </c>
      <c r="E2364">
        <v>13</v>
      </c>
      <c r="F2364">
        <v>5</v>
      </c>
      <c r="G2364" t="s">
        <v>6051</v>
      </c>
      <c r="H2364" t="s">
        <v>6052</v>
      </c>
    </row>
    <row r="2365" spans="1:8" x14ac:dyDescent="0.2">
      <c r="A2365" t="s">
        <v>3613</v>
      </c>
      <c r="B2365" t="s">
        <v>6515</v>
      </c>
      <c r="C2365">
        <v>0</v>
      </c>
      <c r="D2365">
        <v>27</v>
      </c>
      <c r="E2365">
        <v>11</v>
      </c>
      <c r="F2365">
        <v>4</v>
      </c>
      <c r="G2365" t="s">
        <v>6051</v>
      </c>
      <c r="H2365" t="s">
        <v>6052</v>
      </c>
    </row>
    <row r="2366" spans="1:8" x14ac:dyDescent="0.2">
      <c r="A2366" t="s">
        <v>3743</v>
      </c>
      <c r="B2366" t="s">
        <v>6515</v>
      </c>
      <c r="C2366">
        <v>0.5</v>
      </c>
      <c r="D2366">
        <v>7</v>
      </c>
      <c r="E2366">
        <v>-2</v>
      </c>
      <c r="F2366">
        <v>2</v>
      </c>
      <c r="G2366" t="s">
        <v>6051</v>
      </c>
      <c r="H2366" t="s">
        <v>6052</v>
      </c>
    </row>
    <row r="2367" spans="1:8" x14ac:dyDescent="0.2">
      <c r="A2367" t="s">
        <v>3747</v>
      </c>
      <c r="B2367" t="s">
        <v>6515</v>
      </c>
      <c r="C2367">
        <v>0</v>
      </c>
      <c r="D2367">
        <v>27</v>
      </c>
      <c r="E2367">
        <v>11</v>
      </c>
      <c r="F2367">
        <v>4</v>
      </c>
      <c r="G2367" t="s">
        <v>6051</v>
      </c>
      <c r="H2367" t="s">
        <v>6052</v>
      </c>
    </row>
    <row r="2368" spans="1:8" x14ac:dyDescent="0.2">
      <c r="A2368" t="s">
        <v>4062</v>
      </c>
      <c r="B2368" t="s">
        <v>6515</v>
      </c>
      <c r="C2368">
        <v>0</v>
      </c>
      <c r="D2368">
        <v>22</v>
      </c>
      <c r="E2368">
        <v>8</v>
      </c>
      <c r="F2368">
        <v>3</v>
      </c>
      <c r="G2368" t="s">
        <v>6051</v>
      </c>
      <c r="H2368" t="s">
        <v>6052</v>
      </c>
    </row>
    <row r="2369" spans="1:8" x14ac:dyDescent="0.2">
      <c r="A2369" t="s">
        <v>4593</v>
      </c>
      <c r="B2369" t="s">
        <v>6515</v>
      </c>
      <c r="C2369">
        <v>0</v>
      </c>
      <c r="D2369">
        <v>29</v>
      </c>
      <c r="E2369">
        <v>10</v>
      </c>
      <c r="F2369">
        <v>4</v>
      </c>
      <c r="G2369" t="s">
        <v>6051</v>
      </c>
      <c r="H2369" t="s">
        <v>6052</v>
      </c>
    </row>
    <row r="2370" spans="1:8" x14ac:dyDescent="0.2">
      <c r="A2370" t="s">
        <v>5105</v>
      </c>
      <c r="B2370" t="s">
        <v>6515</v>
      </c>
      <c r="C2370">
        <v>0</v>
      </c>
      <c r="D2370">
        <v>22</v>
      </c>
      <c r="E2370">
        <v>8</v>
      </c>
      <c r="F2370">
        <v>3</v>
      </c>
      <c r="G2370" t="s">
        <v>6051</v>
      </c>
      <c r="H2370" t="s">
        <v>6052</v>
      </c>
    </row>
    <row r="2371" spans="1:8" x14ac:dyDescent="0.2">
      <c r="A2371" t="s">
        <v>5672</v>
      </c>
      <c r="B2371" t="s">
        <v>6515</v>
      </c>
      <c r="C2371">
        <v>0</v>
      </c>
      <c r="D2371">
        <v>47</v>
      </c>
      <c r="E2371">
        <v>20</v>
      </c>
      <c r="F2371">
        <v>7</v>
      </c>
      <c r="G2371" t="s">
        <v>6051</v>
      </c>
      <c r="H2371" t="s">
        <v>6052</v>
      </c>
    </row>
    <row r="2372" spans="1:8" x14ac:dyDescent="0.2">
      <c r="A2372" t="s">
        <v>5675</v>
      </c>
      <c r="B2372" t="s">
        <v>6515</v>
      </c>
      <c r="C2372">
        <v>0</v>
      </c>
      <c r="D2372">
        <v>20</v>
      </c>
      <c r="E2372">
        <v>8</v>
      </c>
      <c r="F2372">
        <v>3</v>
      </c>
      <c r="G2372" t="s">
        <v>6051</v>
      </c>
      <c r="H2372" t="s">
        <v>6052</v>
      </c>
    </row>
    <row r="2373" spans="1:8" x14ac:dyDescent="0.2">
      <c r="A2373" t="s">
        <v>5917</v>
      </c>
      <c r="B2373" t="s">
        <v>6515</v>
      </c>
      <c r="C2373">
        <v>0.5</v>
      </c>
      <c r="D2373">
        <v>7</v>
      </c>
      <c r="E2373">
        <v>-1</v>
      </c>
      <c r="F2373">
        <v>2</v>
      </c>
      <c r="G2373" t="s">
        <v>6051</v>
      </c>
      <c r="H2373" t="s">
        <v>6052</v>
      </c>
    </row>
    <row r="2374" spans="1:8" x14ac:dyDescent="0.2">
      <c r="A2374" t="s">
        <v>826</v>
      </c>
      <c r="B2374" t="s">
        <v>6516</v>
      </c>
      <c r="C2374">
        <v>0</v>
      </c>
      <c r="D2374">
        <v>46</v>
      </c>
      <c r="E2374">
        <v>21</v>
      </c>
      <c r="F2374">
        <v>6</v>
      </c>
      <c r="G2374" t="s">
        <v>6051</v>
      </c>
      <c r="H2374" t="s">
        <v>6052</v>
      </c>
    </row>
    <row r="2375" spans="1:8" x14ac:dyDescent="0.2">
      <c r="A2375" t="s">
        <v>2194</v>
      </c>
      <c r="B2375" t="s">
        <v>6516</v>
      </c>
      <c r="C2375">
        <v>0</v>
      </c>
      <c r="D2375">
        <v>15</v>
      </c>
      <c r="E2375">
        <v>7</v>
      </c>
      <c r="F2375">
        <v>2</v>
      </c>
      <c r="G2375" t="s">
        <v>6051</v>
      </c>
      <c r="H2375" t="s">
        <v>6052</v>
      </c>
    </row>
    <row r="2376" spans="1:8" x14ac:dyDescent="0.2">
      <c r="A2376" t="s">
        <v>2422</v>
      </c>
      <c r="B2376" t="s">
        <v>6516</v>
      </c>
      <c r="C2376">
        <v>0</v>
      </c>
      <c r="D2376">
        <v>15</v>
      </c>
      <c r="E2376">
        <v>7</v>
      </c>
      <c r="F2376">
        <v>2</v>
      </c>
      <c r="G2376" t="s">
        <v>6051</v>
      </c>
      <c r="H2376" t="s">
        <v>6052</v>
      </c>
    </row>
    <row r="2377" spans="1:8" x14ac:dyDescent="0.2">
      <c r="A2377" t="s">
        <v>2914</v>
      </c>
      <c r="B2377" t="s">
        <v>6516</v>
      </c>
      <c r="C2377">
        <v>0</v>
      </c>
      <c r="D2377">
        <v>30</v>
      </c>
      <c r="E2377">
        <v>14</v>
      </c>
      <c r="F2377">
        <v>4</v>
      </c>
      <c r="G2377" t="s">
        <v>6051</v>
      </c>
      <c r="H2377" t="s">
        <v>6052</v>
      </c>
    </row>
    <row r="2378" spans="1:8" x14ac:dyDescent="0.2">
      <c r="A2378" t="s">
        <v>3279</v>
      </c>
      <c r="B2378" t="s">
        <v>6516</v>
      </c>
      <c r="C2378">
        <v>0</v>
      </c>
      <c r="D2378">
        <v>23</v>
      </c>
      <c r="E2378">
        <v>10</v>
      </c>
      <c r="F2378">
        <v>3</v>
      </c>
      <c r="G2378" t="s">
        <v>6051</v>
      </c>
      <c r="H2378" t="s">
        <v>6052</v>
      </c>
    </row>
    <row r="2379" spans="1:8" x14ac:dyDescent="0.2">
      <c r="A2379" t="s">
        <v>4110</v>
      </c>
      <c r="B2379" t="s">
        <v>6516</v>
      </c>
      <c r="C2379">
        <v>0</v>
      </c>
      <c r="D2379">
        <v>46</v>
      </c>
      <c r="E2379">
        <v>21</v>
      </c>
      <c r="F2379">
        <v>6</v>
      </c>
      <c r="G2379" t="s">
        <v>6051</v>
      </c>
      <c r="H2379" t="s">
        <v>6052</v>
      </c>
    </row>
    <row r="2380" spans="1:8" x14ac:dyDescent="0.2">
      <c r="A2380" t="s">
        <v>4756</v>
      </c>
      <c r="B2380" t="s">
        <v>6516</v>
      </c>
      <c r="C2380">
        <v>0</v>
      </c>
      <c r="D2380">
        <v>38</v>
      </c>
      <c r="E2380">
        <v>17</v>
      </c>
      <c r="F2380">
        <v>5</v>
      </c>
      <c r="G2380" t="s">
        <v>6051</v>
      </c>
      <c r="H2380" t="s">
        <v>6052</v>
      </c>
    </row>
    <row r="2381" spans="1:8" x14ac:dyDescent="0.2">
      <c r="A2381" t="s">
        <v>4808</v>
      </c>
      <c r="B2381" t="s">
        <v>6516</v>
      </c>
      <c r="C2381">
        <v>0</v>
      </c>
      <c r="D2381">
        <v>30</v>
      </c>
      <c r="E2381">
        <v>14</v>
      </c>
      <c r="F2381">
        <v>4</v>
      </c>
      <c r="G2381" t="s">
        <v>6051</v>
      </c>
      <c r="H2381" t="s">
        <v>6052</v>
      </c>
    </row>
    <row r="2382" spans="1:8" x14ac:dyDescent="0.2">
      <c r="A2382" t="s">
        <v>5552</v>
      </c>
      <c r="B2382" t="s">
        <v>6516</v>
      </c>
      <c r="C2382">
        <v>0</v>
      </c>
      <c r="D2382">
        <v>15</v>
      </c>
      <c r="E2382">
        <v>7</v>
      </c>
      <c r="F2382">
        <v>2</v>
      </c>
      <c r="G2382" t="s">
        <v>6051</v>
      </c>
      <c r="H2382" t="s">
        <v>6052</v>
      </c>
    </row>
    <row r="2383" spans="1:8" x14ac:dyDescent="0.2">
      <c r="A2383" t="s">
        <v>5686</v>
      </c>
      <c r="B2383" t="s">
        <v>6516</v>
      </c>
      <c r="C2383">
        <v>0</v>
      </c>
      <c r="D2383">
        <v>8</v>
      </c>
      <c r="E2383">
        <v>3</v>
      </c>
      <c r="F2383">
        <v>1</v>
      </c>
      <c r="G2383" t="s">
        <v>6051</v>
      </c>
      <c r="H2383" t="s">
        <v>6052</v>
      </c>
    </row>
    <row r="2384" spans="1:8" x14ac:dyDescent="0.2">
      <c r="A2384" t="s">
        <v>5703</v>
      </c>
      <c r="B2384" t="s">
        <v>6516</v>
      </c>
      <c r="C2384">
        <v>0</v>
      </c>
      <c r="D2384">
        <v>8</v>
      </c>
      <c r="E2384">
        <v>3</v>
      </c>
      <c r="F2384">
        <v>1</v>
      </c>
      <c r="G2384" t="s">
        <v>6051</v>
      </c>
      <c r="H2384" t="s">
        <v>6052</v>
      </c>
    </row>
    <row r="2385" spans="1:8" x14ac:dyDescent="0.2">
      <c r="A2385" t="s">
        <v>1416</v>
      </c>
      <c r="B2385" t="s">
        <v>6517</v>
      </c>
      <c r="C2385">
        <v>0</v>
      </c>
      <c r="D2385">
        <v>79</v>
      </c>
      <c r="E2385">
        <v>36</v>
      </c>
      <c r="F2385">
        <v>9</v>
      </c>
      <c r="G2385" t="s">
        <v>6051</v>
      </c>
      <c r="H2385" t="s">
        <v>6052</v>
      </c>
    </row>
    <row r="2386" spans="1:8" x14ac:dyDescent="0.2">
      <c r="A2386" t="s">
        <v>1682</v>
      </c>
      <c r="B2386" t="s">
        <v>6517</v>
      </c>
      <c r="C2386">
        <v>0</v>
      </c>
      <c r="D2386">
        <v>18</v>
      </c>
      <c r="E2386">
        <v>8</v>
      </c>
      <c r="F2386">
        <v>2</v>
      </c>
      <c r="G2386" t="s">
        <v>6051</v>
      </c>
      <c r="H2386" t="s">
        <v>6052</v>
      </c>
    </row>
    <row r="2387" spans="1:8" x14ac:dyDescent="0.2">
      <c r="A2387" t="s">
        <v>2706</v>
      </c>
      <c r="B2387" t="s">
        <v>6517</v>
      </c>
      <c r="C2387">
        <v>0.1</v>
      </c>
      <c r="D2387">
        <v>55</v>
      </c>
      <c r="E2387">
        <v>22</v>
      </c>
      <c r="F2387">
        <v>7</v>
      </c>
      <c r="G2387" t="s">
        <v>6051</v>
      </c>
      <c r="H2387" t="s">
        <v>6052</v>
      </c>
    </row>
    <row r="2388" spans="1:8" x14ac:dyDescent="0.2">
      <c r="A2388" t="s">
        <v>3400</v>
      </c>
      <c r="B2388" t="s">
        <v>6517</v>
      </c>
      <c r="C2388">
        <v>0</v>
      </c>
      <c r="D2388">
        <v>44</v>
      </c>
      <c r="E2388">
        <v>20</v>
      </c>
      <c r="F2388">
        <v>5</v>
      </c>
      <c r="G2388" t="s">
        <v>6051</v>
      </c>
      <c r="H2388" t="s">
        <v>6052</v>
      </c>
    </row>
    <row r="2389" spans="1:8" x14ac:dyDescent="0.2">
      <c r="A2389" t="s">
        <v>5124</v>
      </c>
      <c r="B2389" t="s">
        <v>6517</v>
      </c>
      <c r="C2389">
        <v>0.5</v>
      </c>
      <c r="D2389">
        <v>13</v>
      </c>
      <c r="E2389">
        <v>-1</v>
      </c>
      <c r="F2389">
        <v>3</v>
      </c>
      <c r="G2389" t="s">
        <v>6051</v>
      </c>
      <c r="H2389" t="s">
        <v>6052</v>
      </c>
    </row>
    <row r="2390" spans="1:8" x14ac:dyDescent="0.2">
      <c r="A2390" t="s">
        <v>5352</v>
      </c>
      <c r="B2390" t="s">
        <v>6517</v>
      </c>
      <c r="C2390">
        <v>0</v>
      </c>
      <c r="D2390">
        <v>26</v>
      </c>
      <c r="E2390">
        <v>12</v>
      </c>
      <c r="F2390">
        <v>3</v>
      </c>
      <c r="G2390" t="s">
        <v>6051</v>
      </c>
      <c r="H2390" t="s">
        <v>6052</v>
      </c>
    </row>
    <row r="2391" spans="1:8" x14ac:dyDescent="0.2">
      <c r="A2391" t="s">
        <v>5547</v>
      </c>
      <c r="B2391" t="s">
        <v>6517</v>
      </c>
      <c r="C2391">
        <v>0</v>
      </c>
      <c r="D2391">
        <v>53</v>
      </c>
      <c r="E2391">
        <v>24</v>
      </c>
      <c r="F2391">
        <v>6</v>
      </c>
      <c r="G2391" t="s">
        <v>6051</v>
      </c>
      <c r="H2391" t="s">
        <v>6052</v>
      </c>
    </row>
    <row r="2392" spans="1:8" x14ac:dyDescent="0.2">
      <c r="A2392" t="s">
        <v>5777</v>
      </c>
      <c r="B2392" t="s">
        <v>6517</v>
      </c>
      <c r="C2392">
        <v>0</v>
      </c>
      <c r="D2392">
        <v>53</v>
      </c>
      <c r="E2392">
        <v>24</v>
      </c>
      <c r="F2392">
        <v>6</v>
      </c>
      <c r="G2392" t="s">
        <v>6051</v>
      </c>
      <c r="H2392" t="s">
        <v>6052</v>
      </c>
    </row>
    <row r="2393" spans="1:8" x14ac:dyDescent="0.2">
      <c r="A2393" t="s">
        <v>5801</v>
      </c>
      <c r="B2393" t="s">
        <v>6517</v>
      </c>
      <c r="C2393">
        <v>0</v>
      </c>
      <c r="D2393">
        <v>18</v>
      </c>
      <c r="E2393">
        <v>8</v>
      </c>
      <c r="F2393">
        <v>2</v>
      </c>
      <c r="G2393" t="s">
        <v>6051</v>
      </c>
      <c r="H2393" t="s">
        <v>6052</v>
      </c>
    </row>
    <row r="2394" spans="1:8" x14ac:dyDescent="0.2">
      <c r="A2394" t="s">
        <v>3818</v>
      </c>
      <c r="B2394" t="s">
        <v>6518</v>
      </c>
      <c r="C2394">
        <v>0.6</v>
      </c>
      <c r="D2394">
        <v>215</v>
      </c>
      <c r="E2394">
        <v>-247</v>
      </c>
      <c r="F2394">
        <v>2</v>
      </c>
      <c r="G2394" t="s">
        <v>6127</v>
      </c>
      <c r="H2394" t="s">
        <v>6263</v>
      </c>
    </row>
    <row r="2395" spans="1:8" x14ac:dyDescent="0.2">
      <c r="A2395" t="s">
        <v>3151</v>
      </c>
      <c r="B2395" t="s">
        <v>6519</v>
      </c>
      <c r="C2395">
        <v>0.35</v>
      </c>
      <c r="D2395">
        <v>172</v>
      </c>
      <c r="E2395">
        <v>-58</v>
      </c>
      <c r="F2395">
        <v>1</v>
      </c>
      <c r="G2395" t="s">
        <v>6127</v>
      </c>
      <c r="H2395" t="s">
        <v>6263</v>
      </c>
    </row>
    <row r="2396" spans="1:8" x14ac:dyDescent="0.2">
      <c r="A2396" t="s">
        <v>1729</v>
      </c>
      <c r="B2396" t="s">
        <v>6520</v>
      </c>
      <c r="C2396">
        <v>0</v>
      </c>
      <c r="D2396">
        <v>3119</v>
      </c>
      <c r="E2396">
        <v>1528</v>
      </c>
      <c r="F2396">
        <v>7</v>
      </c>
      <c r="G2396" t="s">
        <v>6127</v>
      </c>
      <c r="H2396" t="s">
        <v>6263</v>
      </c>
    </row>
    <row r="2397" spans="1:8" x14ac:dyDescent="0.2">
      <c r="A2397" t="s">
        <v>3738</v>
      </c>
      <c r="B2397" t="s">
        <v>6521</v>
      </c>
      <c r="C2397">
        <v>0</v>
      </c>
      <c r="D2397">
        <v>873</v>
      </c>
      <c r="E2397">
        <v>61</v>
      </c>
      <c r="F2397">
        <v>1</v>
      </c>
      <c r="G2397" t="s">
        <v>6127</v>
      </c>
      <c r="H2397" t="s">
        <v>6263</v>
      </c>
    </row>
    <row r="2398" spans="1:8" x14ac:dyDescent="0.2">
      <c r="A2398" t="s">
        <v>4613</v>
      </c>
      <c r="B2398" t="s">
        <v>6521</v>
      </c>
      <c r="C2398">
        <v>0</v>
      </c>
      <c r="D2398">
        <v>1745</v>
      </c>
      <c r="E2398">
        <v>122</v>
      </c>
      <c r="F2398">
        <v>2</v>
      </c>
      <c r="G2398" t="s">
        <v>6127</v>
      </c>
      <c r="H2398" t="s">
        <v>6263</v>
      </c>
    </row>
    <row r="2399" spans="1:8" x14ac:dyDescent="0.2">
      <c r="A2399" t="s">
        <v>5024</v>
      </c>
      <c r="B2399" t="s">
        <v>6521</v>
      </c>
      <c r="C2399">
        <v>0</v>
      </c>
      <c r="D2399">
        <v>4363</v>
      </c>
      <c r="E2399">
        <v>305</v>
      </c>
      <c r="F2399">
        <v>5</v>
      </c>
      <c r="G2399" t="s">
        <v>6127</v>
      </c>
      <c r="H2399" t="s">
        <v>6263</v>
      </c>
    </row>
    <row r="2400" spans="1:8" x14ac:dyDescent="0.2">
      <c r="A2400" t="s">
        <v>2836</v>
      </c>
      <c r="B2400" t="s">
        <v>6522</v>
      </c>
      <c r="C2400">
        <v>0.35</v>
      </c>
      <c r="D2400">
        <v>915</v>
      </c>
      <c r="E2400">
        <v>-99</v>
      </c>
      <c r="F2400">
        <v>3</v>
      </c>
      <c r="G2400" t="s">
        <v>6127</v>
      </c>
      <c r="H2400" t="s">
        <v>6263</v>
      </c>
    </row>
    <row r="2401" spans="1:8" x14ac:dyDescent="0.2">
      <c r="A2401" t="s">
        <v>5219</v>
      </c>
      <c r="B2401" t="s">
        <v>6522</v>
      </c>
      <c r="C2401">
        <v>0.35</v>
      </c>
      <c r="D2401">
        <v>915</v>
      </c>
      <c r="E2401">
        <v>-99</v>
      </c>
      <c r="F2401">
        <v>3</v>
      </c>
      <c r="G2401" t="s">
        <v>6127</v>
      </c>
      <c r="H2401" t="s">
        <v>6263</v>
      </c>
    </row>
    <row r="2402" spans="1:8" x14ac:dyDescent="0.2">
      <c r="A2402" t="s">
        <v>5664</v>
      </c>
      <c r="B2402" t="s">
        <v>6522</v>
      </c>
      <c r="C2402">
        <v>0.35</v>
      </c>
      <c r="D2402">
        <v>610</v>
      </c>
      <c r="E2402">
        <v>-66</v>
      </c>
      <c r="F2402">
        <v>2</v>
      </c>
      <c r="G2402" t="s">
        <v>6127</v>
      </c>
      <c r="H2402" t="s">
        <v>6263</v>
      </c>
    </row>
    <row r="2403" spans="1:8" x14ac:dyDescent="0.2">
      <c r="A2403" t="s">
        <v>1944</v>
      </c>
      <c r="B2403" t="s">
        <v>6523</v>
      </c>
      <c r="C2403">
        <v>0.5</v>
      </c>
      <c r="D2403">
        <v>994</v>
      </c>
      <c r="E2403">
        <v>-398</v>
      </c>
      <c r="F2403">
        <v>7</v>
      </c>
      <c r="G2403" t="s">
        <v>6127</v>
      </c>
      <c r="H2403" t="s">
        <v>6263</v>
      </c>
    </row>
    <row r="2404" spans="1:8" x14ac:dyDescent="0.2">
      <c r="A2404" t="s">
        <v>582</v>
      </c>
      <c r="B2404" t="s">
        <v>6524</v>
      </c>
      <c r="C2404">
        <v>0.35</v>
      </c>
      <c r="D2404">
        <v>627</v>
      </c>
      <c r="E2404">
        <v>-135</v>
      </c>
      <c r="F2404">
        <v>2</v>
      </c>
      <c r="G2404" t="s">
        <v>6127</v>
      </c>
      <c r="H2404" t="s">
        <v>6263</v>
      </c>
    </row>
    <row r="2405" spans="1:8" x14ac:dyDescent="0.2">
      <c r="A2405" t="s">
        <v>3838</v>
      </c>
      <c r="B2405" t="s">
        <v>6524</v>
      </c>
      <c r="C2405">
        <v>0.35</v>
      </c>
      <c r="D2405">
        <v>941</v>
      </c>
      <c r="E2405">
        <v>-203</v>
      </c>
      <c r="F2405">
        <v>3</v>
      </c>
      <c r="G2405" t="s">
        <v>6127</v>
      </c>
      <c r="H2405" t="s">
        <v>6263</v>
      </c>
    </row>
    <row r="2406" spans="1:8" x14ac:dyDescent="0.2">
      <c r="A2406" t="s">
        <v>6015</v>
      </c>
      <c r="B2406" t="s">
        <v>6524</v>
      </c>
      <c r="C2406">
        <v>0.35</v>
      </c>
      <c r="D2406">
        <v>941</v>
      </c>
      <c r="E2406">
        <v>-203</v>
      </c>
      <c r="F2406">
        <v>3</v>
      </c>
      <c r="G2406" t="s">
        <v>6127</v>
      </c>
      <c r="H2406" t="s">
        <v>6263</v>
      </c>
    </row>
    <row r="2407" spans="1:8" x14ac:dyDescent="0.2">
      <c r="A2407" t="s">
        <v>1977</v>
      </c>
      <c r="B2407" t="s">
        <v>6525</v>
      </c>
      <c r="C2407">
        <v>0.15</v>
      </c>
      <c r="D2407">
        <v>1257</v>
      </c>
      <c r="E2407">
        <v>-30</v>
      </c>
      <c r="F2407">
        <v>8</v>
      </c>
      <c r="G2407" t="s">
        <v>6190</v>
      </c>
      <c r="H2407" t="s">
        <v>6191</v>
      </c>
    </row>
    <row r="2408" spans="1:8" x14ac:dyDescent="0.2">
      <c r="A2408" t="s">
        <v>3373</v>
      </c>
      <c r="B2408" t="s">
        <v>6525</v>
      </c>
      <c r="C2408">
        <v>0.4</v>
      </c>
      <c r="D2408">
        <v>222</v>
      </c>
      <c r="E2408">
        <v>-100</v>
      </c>
      <c r="F2408">
        <v>2</v>
      </c>
      <c r="G2408" t="s">
        <v>6190</v>
      </c>
      <c r="H2408" t="s">
        <v>6191</v>
      </c>
    </row>
    <row r="2409" spans="1:8" x14ac:dyDescent="0.2">
      <c r="A2409" t="s">
        <v>5246</v>
      </c>
      <c r="B2409" t="s">
        <v>6525</v>
      </c>
      <c r="C2409">
        <v>0.4</v>
      </c>
      <c r="D2409">
        <v>444</v>
      </c>
      <c r="E2409">
        <v>-200</v>
      </c>
      <c r="F2409">
        <v>4</v>
      </c>
      <c r="G2409" t="s">
        <v>6190</v>
      </c>
      <c r="H2409" t="s">
        <v>6191</v>
      </c>
    </row>
    <row r="2410" spans="1:8" x14ac:dyDescent="0.2">
      <c r="A2410" t="s">
        <v>3500</v>
      </c>
      <c r="B2410" t="s">
        <v>6526</v>
      </c>
      <c r="C2410">
        <v>0.15</v>
      </c>
      <c r="D2410">
        <v>468</v>
      </c>
      <c r="E2410">
        <v>0</v>
      </c>
      <c r="F2410">
        <v>3</v>
      </c>
      <c r="G2410" t="s">
        <v>6190</v>
      </c>
      <c r="H2410" t="s">
        <v>6191</v>
      </c>
    </row>
    <row r="2411" spans="1:8" x14ac:dyDescent="0.2">
      <c r="A2411" t="s">
        <v>5097</v>
      </c>
      <c r="B2411" t="s">
        <v>6526</v>
      </c>
      <c r="C2411">
        <v>0.65</v>
      </c>
      <c r="D2411">
        <v>193</v>
      </c>
      <c r="E2411">
        <v>-275</v>
      </c>
      <c r="F2411">
        <v>3</v>
      </c>
      <c r="G2411" t="s">
        <v>6190</v>
      </c>
      <c r="H2411" t="s">
        <v>6191</v>
      </c>
    </row>
    <row r="2412" spans="1:8" x14ac:dyDescent="0.2">
      <c r="A2412" t="s">
        <v>1727</v>
      </c>
      <c r="B2412" t="s">
        <v>6527</v>
      </c>
      <c r="C2412">
        <v>0</v>
      </c>
      <c r="D2412">
        <v>364</v>
      </c>
      <c r="E2412">
        <v>142</v>
      </c>
      <c r="F2412">
        <v>2</v>
      </c>
      <c r="G2412" t="s">
        <v>6190</v>
      </c>
      <c r="H2412" t="s">
        <v>6191</v>
      </c>
    </row>
    <row r="2413" spans="1:8" x14ac:dyDescent="0.2">
      <c r="A2413" t="s">
        <v>2576</v>
      </c>
      <c r="B2413" t="s">
        <v>6527</v>
      </c>
      <c r="C2413">
        <v>0</v>
      </c>
      <c r="D2413">
        <v>364</v>
      </c>
      <c r="E2413">
        <v>142</v>
      </c>
      <c r="F2413">
        <v>2</v>
      </c>
      <c r="G2413" t="s">
        <v>6190</v>
      </c>
      <c r="H2413" t="s">
        <v>6191</v>
      </c>
    </row>
    <row r="2414" spans="1:8" x14ac:dyDescent="0.2">
      <c r="A2414" t="s">
        <v>3245</v>
      </c>
      <c r="B2414" t="s">
        <v>6527</v>
      </c>
      <c r="C2414">
        <v>0</v>
      </c>
      <c r="D2414">
        <v>1275</v>
      </c>
      <c r="E2414">
        <v>497</v>
      </c>
      <c r="F2414">
        <v>7</v>
      </c>
      <c r="G2414" t="s">
        <v>6190</v>
      </c>
      <c r="H2414" t="s">
        <v>6191</v>
      </c>
    </row>
    <row r="2415" spans="1:8" x14ac:dyDescent="0.2">
      <c r="A2415" t="s">
        <v>5647</v>
      </c>
      <c r="B2415" t="s">
        <v>6527</v>
      </c>
      <c r="C2415">
        <v>0</v>
      </c>
      <c r="D2415">
        <v>911</v>
      </c>
      <c r="E2415">
        <v>355</v>
      </c>
      <c r="F2415">
        <v>5</v>
      </c>
      <c r="G2415" t="s">
        <v>6190</v>
      </c>
      <c r="H2415" t="s">
        <v>6191</v>
      </c>
    </row>
    <row r="2416" spans="1:8" x14ac:dyDescent="0.2">
      <c r="A2416" t="s">
        <v>2647</v>
      </c>
      <c r="B2416" t="s">
        <v>6528</v>
      </c>
      <c r="C2416">
        <v>0</v>
      </c>
      <c r="D2416">
        <v>910</v>
      </c>
      <c r="E2416">
        <v>200</v>
      </c>
      <c r="F2416">
        <v>5</v>
      </c>
      <c r="G2416" t="s">
        <v>6190</v>
      </c>
      <c r="H2416" t="s">
        <v>6191</v>
      </c>
    </row>
    <row r="2417" spans="1:8" x14ac:dyDescent="0.2">
      <c r="A2417" t="s">
        <v>3519</v>
      </c>
      <c r="B2417" t="s">
        <v>6528</v>
      </c>
      <c r="C2417">
        <v>0</v>
      </c>
      <c r="D2417">
        <v>910</v>
      </c>
      <c r="E2417">
        <v>200</v>
      </c>
      <c r="F2417">
        <v>5</v>
      </c>
      <c r="G2417" t="s">
        <v>6190</v>
      </c>
      <c r="H2417" t="s">
        <v>6191</v>
      </c>
    </row>
    <row r="2418" spans="1:8" x14ac:dyDescent="0.2">
      <c r="A2418" t="s">
        <v>5732</v>
      </c>
      <c r="B2418" t="s">
        <v>6528</v>
      </c>
      <c r="C2418">
        <v>0.4</v>
      </c>
      <c r="D2418">
        <v>109</v>
      </c>
      <c r="E2418">
        <v>-33</v>
      </c>
      <c r="F2418">
        <v>1</v>
      </c>
      <c r="G2418" t="s">
        <v>6190</v>
      </c>
      <c r="H2418" t="s">
        <v>6191</v>
      </c>
    </row>
    <row r="2419" spans="1:8" x14ac:dyDescent="0.2">
      <c r="A2419" t="s">
        <v>2685</v>
      </c>
      <c r="B2419" t="s">
        <v>6529</v>
      </c>
      <c r="C2419">
        <v>0</v>
      </c>
      <c r="D2419">
        <v>183</v>
      </c>
      <c r="E2419">
        <v>16</v>
      </c>
      <c r="F2419">
        <v>2</v>
      </c>
      <c r="G2419" t="s">
        <v>6190</v>
      </c>
      <c r="H2419" t="s">
        <v>6191</v>
      </c>
    </row>
    <row r="2420" spans="1:8" x14ac:dyDescent="0.2">
      <c r="A2420" t="s">
        <v>175</v>
      </c>
      <c r="B2420" t="s">
        <v>6530</v>
      </c>
      <c r="C2420">
        <v>0.1</v>
      </c>
      <c r="D2420">
        <v>162</v>
      </c>
      <c r="E2420">
        <v>43</v>
      </c>
      <c r="F2420">
        <v>2</v>
      </c>
      <c r="G2420" t="s">
        <v>6190</v>
      </c>
      <c r="H2420" t="s">
        <v>6191</v>
      </c>
    </row>
    <row r="2421" spans="1:8" x14ac:dyDescent="0.2">
      <c r="A2421" t="s">
        <v>1874</v>
      </c>
      <c r="B2421" t="s">
        <v>6530</v>
      </c>
      <c r="C2421">
        <v>0.4</v>
      </c>
      <c r="D2421">
        <v>54</v>
      </c>
      <c r="E2421">
        <v>-5</v>
      </c>
      <c r="F2421">
        <v>1</v>
      </c>
      <c r="G2421" t="s">
        <v>6190</v>
      </c>
      <c r="H2421" t="s">
        <v>6191</v>
      </c>
    </row>
    <row r="2422" spans="1:8" x14ac:dyDescent="0.2">
      <c r="A2422" t="s">
        <v>3478</v>
      </c>
      <c r="B2422" t="s">
        <v>6530</v>
      </c>
      <c r="C2422">
        <v>0.15</v>
      </c>
      <c r="D2422">
        <v>534</v>
      </c>
      <c r="E2422">
        <v>119</v>
      </c>
      <c r="F2422">
        <v>7</v>
      </c>
      <c r="G2422" t="s">
        <v>6190</v>
      </c>
      <c r="H2422" t="s">
        <v>6191</v>
      </c>
    </row>
    <row r="2423" spans="1:8" x14ac:dyDescent="0.2">
      <c r="A2423" t="s">
        <v>3630</v>
      </c>
      <c r="B2423" t="s">
        <v>6530</v>
      </c>
      <c r="C2423">
        <v>0</v>
      </c>
      <c r="D2423">
        <v>628</v>
      </c>
      <c r="E2423">
        <v>213</v>
      </c>
      <c r="F2423">
        <v>7</v>
      </c>
      <c r="G2423" t="s">
        <v>6190</v>
      </c>
      <c r="H2423" t="s">
        <v>6191</v>
      </c>
    </row>
    <row r="2424" spans="1:8" x14ac:dyDescent="0.2">
      <c r="A2424" t="s">
        <v>4093</v>
      </c>
      <c r="B2424" t="s">
        <v>6530</v>
      </c>
      <c r="C2424">
        <v>0</v>
      </c>
      <c r="D2424">
        <v>269</v>
      </c>
      <c r="E2424">
        <v>91</v>
      </c>
      <c r="F2424">
        <v>3</v>
      </c>
      <c r="G2424" t="s">
        <v>6190</v>
      </c>
      <c r="H2424" t="s">
        <v>6191</v>
      </c>
    </row>
    <row r="2425" spans="1:8" x14ac:dyDescent="0.2">
      <c r="A2425" t="s">
        <v>4297</v>
      </c>
      <c r="B2425" t="s">
        <v>6530</v>
      </c>
      <c r="C2425">
        <v>0.1</v>
      </c>
      <c r="D2425">
        <v>81</v>
      </c>
      <c r="E2425">
        <v>22</v>
      </c>
      <c r="F2425">
        <v>1</v>
      </c>
      <c r="G2425" t="s">
        <v>6190</v>
      </c>
      <c r="H2425" t="s">
        <v>6191</v>
      </c>
    </row>
    <row r="2426" spans="1:8" x14ac:dyDescent="0.2">
      <c r="A2426" t="s">
        <v>4143</v>
      </c>
      <c r="B2426" t="s">
        <v>6531</v>
      </c>
      <c r="C2426">
        <v>0.5</v>
      </c>
      <c r="D2426">
        <v>89</v>
      </c>
      <c r="E2426">
        <v>-81</v>
      </c>
      <c r="F2426">
        <v>2</v>
      </c>
      <c r="G2426" t="s">
        <v>6190</v>
      </c>
      <c r="H2426" t="s">
        <v>6191</v>
      </c>
    </row>
    <row r="2427" spans="1:8" x14ac:dyDescent="0.2">
      <c r="A2427" t="s">
        <v>5051</v>
      </c>
      <c r="B2427" t="s">
        <v>6531</v>
      </c>
      <c r="C2427">
        <v>0.1</v>
      </c>
      <c r="D2427">
        <v>159</v>
      </c>
      <c r="E2427">
        <v>-11</v>
      </c>
      <c r="F2427">
        <v>2</v>
      </c>
      <c r="G2427" t="s">
        <v>6190</v>
      </c>
      <c r="H2427" t="s">
        <v>6191</v>
      </c>
    </row>
    <row r="2428" spans="1:8" x14ac:dyDescent="0.2">
      <c r="A2428" t="s">
        <v>818</v>
      </c>
      <c r="B2428" t="s">
        <v>6532</v>
      </c>
      <c r="C2428">
        <v>0</v>
      </c>
      <c r="D2428">
        <v>354</v>
      </c>
      <c r="E2428">
        <v>141</v>
      </c>
      <c r="F2428">
        <v>4</v>
      </c>
      <c r="G2428" t="s">
        <v>6190</v>
      </c>
      <c r="H2428" t="s">
        <v>6191</v>
      </c>
    </row>
    <row r="2429" spans="1:8" x14ac:dyDescent="0.2">
      <c r="A2429" t="s">
        <v>3211</v>
      </c>
      <c r="B2429" t="s">
        <v>6532</v>
      </c>
      <c r="C2429">
        <v>0</v>
      </c>
      <c r="D2429">
        <v>177</v>
      </c>
      <c r="E2429">
        <v>71</v>
      </c>
      <c r="F2429">
        <v>2</v>
      </c>
      <c r="G2429" t="s">
        <v>6190</v>
      </c>
      <c r="H2429" t="s">
        <v>6191</v>
      </c>
    </row>
    <row r="2430" spans="1:8" x14ac:dyDescent="0.2">
      <c r="A2430" t="s">
        <v>4596</v>
      </c>
      <c r="B2430" t="s">
        <v>6532</v>
      </c>
      <c r="C2430">
        <v>0.4</v>
      </c>
      <c r="D2430">
        <v>106</v>
      </c>
      <c r="E2430">
        <v>0</v>
      </c>
      <c r="F2430">
        <v>2</v>
      </c>
      <c r="G2430" t="s">
        <v>6190</v>
      </c>
      <c r="H2430" t="s">
        <v>6191</v>
      </c>
    </row>
    <row r="2431" spans="1:8" x14ac:dyDescent="0.2">
      <c r="A2431" t="s">
        <v>4721</v>
      </c>
      <c r="B2431" t="s">
        <v>6532</v>
      </c>
      <c r="C2431">
        <v>0.1</v>
      </c>
      <c r="D2431">
        <v>637</v>
      </c>
      <c r="E2431">
        <v>212</v>
      </c>
      <c r="F2431">
        <v>8</v>
      </c>
      <c r="G2431" t="s">
        <v>6190</v>
      </c>
      <c r="H2431" t="s">
        <v>6191</v>
      </c>
    </row>
    <row r="2432" spans="1:8" x14ac:dyDescent="0.2">
      <c r="A2432" t="s">
        <v>2608</v>
      </c>
      <c r="B2432" t="s">
        <v>6533</v>
      </c>
      <c r="C2432">
        <v>0.5</v>
      </c>
      <c r="D2432">
        <v>83</v>
      </c>
      <c r="E2432">
        <v>-48</v>
      </c>
      <c r="F2432">
        <v>2</v>
      </c>
      <c r="G2432" t="s">
        <v>6190</v>
      </c>
      <c r="H2432" t="s">
        <v>6191</v>
      </c>
    </row>
    <row r="2433" spans="1:8" x14ac:dyDescent="0.2">
      <c r="A2433" t="s">
        <v>4994</v>
      </c>
      <c r="B2433" t="s">
        <v>6533</v>
      </c>
      <c r="C2433">
        <v>0</v>
      </c>
      <c r="D2433">
        <v>916</v>
      </c>
      <c r="E2433">
        <v>192</v>
      </c>
      <c r="F2433">
        <v>11</v>
      </c>
      <c r="G2433" t="s">
        <v>6190</v>
      </c>
      <c r="H2433" t="s">
        <v>6191</v>
      </c>
    </row>
    <row r="2434" spans="1:8" x14ac:dyDescent="0.2">
      <c r="A2434" t="s">
        <v>2644</v>
      </c>
      <c r="B2434" t="s">
        <v>6534</v>
      </c>
      <c r="C2434">
        <v>0.15</v>
      </c>
      <c r="D2434">
        <v>625</v>
      </c>
      <c r="E2434">
        <v>29</v>
      </c>
      <c r="F2434">
        <v>9</v>
      </c>
      <c r="G2434" t="s">
        <v>6190</v>
      </c>
      <c r="H2434" t="s">
        <v>6191</v>
      </c>
    </row>
    <row r="2435" spans="1:8" x14ac:dyDescent="0.2">
      <c r="A2435" t="s">
        <v>3641</v>
      </c>
      <c r="B2435" t="s">
        <v>6534</v>
      </c>
      <c r="C2435">
        <v>0</v>
      </c>
      <c r="D2435">
        <v>409</v>
      </c>
      <c r="E2435">
        <v>78</v>
      </c>
      <c r="F2435">
        <v>5</v>
      </c>
      <c r="G2435" t="s">
        <v>6190</v>
      </c>
      <c r="H2435" t="s">
        <v>6191</v>
      </c>
    </row>
    <row r="2436" spans="1:8" x14ac:dyDescent="0.2">
      <c r="A2436" t="s">
        <v>4199</v>
      </c>
      <c r="B2436" t="s">
        <v>6534</v>
      </c>
      <c r="C2436">
        <v>0</v>
      </c>
      <c r="D2436">
        <v>164</v>
      </c>
      <c r="E2436">
        <v>31</v>
      </c>
      <c r="F2436">
        <v>2</v>
      </c>
      <c r="G2436" t="s">
        <v>6190</v>
      </c>
      <c r="H2436" t="s">
        <v>6191</v>
      </c>
    </row>
    <row r="2437" spans="1:8" x14ac:dyDescent="0.2">
      <c r="A2437" t="s">
        <v>5952</v>
      </c>
      <c r="B2437" t="s">
        <v>6534</v>
      </c>
      <c r="C2437">
        <v>0.15</v>
      </c>
      <c r="D2437">
        <v>347</v>
      </c>
      <c r="E2437">
        <v>16</v>
      </c>
      <c r="F2437">
        <v>5</v>
      </c>
      <c r="G2437" t="s">
        <v>6190</v>
      </c>
      <c r="H2437" t="s">
        <v>6191</v>
      </c>
    </row>
    <row r="2438" spans="1:8" x14ac:dyDescent="0.2">
      <c r="A2438" t="s">
        <v>1616</v>
      </c>
      <c r="B2438" t="s">
        <v>6535</v>
      </c>
      <c r="C2438">
        <v>0.4</v>
      </c>
      <c r="D2438">
        <v>48</v>
      </c>
      <c r="E2438">
        <v>1</v>
      </c>
      <c r="F2438">
        <v>1</v>
      </c>
      <c r="G2438" t="s">
        <v>6190</v>
      </c>
      <c r="H2438" t="s">
        <v>6191</v>
      </c>
    </row>
    <row r="2439" spans="1:8" x14ac:dyDescent="0.2">
      <c r="A2439" t="s">
        <v>1738</v>
      </c>
      <c r="B2439" t="s">
        <v>6535</v>
      </c>
      <c r="C2439">
        <v>0.15</v>
      </c>
      <c r="D2439">
        <v>274</v>
      </c>
      <c r="E2439">
        <v>84</v>
      </c>
      <c r="F2439">
        <v>4</v>
      </c>
      <c r="G2439" t="s">
        <v>6190</v>
      </c>
      <c r="H2439" t="s">
        <v>6191</v>
      </c>
    </row>
    <row r="2440" spans="1:8" x14ac:dyDescent="0.2">
      <c r="A2440" t="s">
        <v>1708</v>
      </c>
      <c r="B2440" t="s">
        <v>6536</v>
      </c>
      <c r="C2440">
        <v>0.5</v>
      </c>
      <c r="D2440">
        <v>80</v>
      </c>
      <c r="E2440">
        <v>-60</v>
      </c>
      <c r="F2440">
        <v>2</v>
      </c>
      <c r="G2440" t="s">
        <v>6190</v>
      </c>
      <c r="H2440" t="s">
        <v>6191</v>
      </c>
    </row>
    <row r="2441" spans="1:8" x14ac:dyDescent="0.2">
      <c r="A2441" t="s">
        <v>4706</v>
      </c>
      <c r="B2441" t="s">
        <v>6536</v>
      </c>
      <c r="C2441">
        <v>0.15</v>
      </c>
      <c r="D2441">
        <v>274</v>
      </c>
      <c r="E2441">
        <v>-7</v>
      </c>
      <c r="F2441">
        <v>4</v>
      </c>
      <c r="G2441" t="s">
        <v>6190</v>
      </c>
      <c r="H2441" t="s">
        <v>6191</v>
      </c>
    </row>
    <row r="2442" spans="1:8" x14ac:dyDescent="0.2">
      <c r="A2442" t="s">
        <v>1544</v>
      </c>
      <c r="B2442" t="s">
        <v>6537</v>
      </c>
      <c r="C2442">
        <v>0</v>
      </c>
      <c r="D2442">
        <v>773</v>
      </c>
      <c r="E2442">
        <v>46</v>
      </c>
      <c r="F2442">
        <v>5</v>
      </c>
      <c r="G2442" t="s">
        <v>6190</v>
      </c>
      <c r="H2442" t="s">
        <v>6191</v>
      </c>
    </row>
    <row r="2443" spans="1:8" x14ac:dyDescent="0.2">
      <c r="A2443" t="s">
        <v>3139</v>
      </c>
      <c r="B2443" t="s">
        <v>6537</v>
      </c>
      <c r="C2443">
        <v>0.65</v>
      </c>
      <c r="D2443">
        <v>108</v>
      </c>
      <c r="E2443">
        <v>-183</v>
      </c>
      <c r="F2443">
        <v>2</v>
      </c>
      <c r="G2443" t="s">
        <v>6190</v>
      </c>
      <c r="H2443" t="s">
        <v>6191</v>
      </c>
    </row>
    <row r="2444" spans="1:8" x14ac:dyDescent="0.2">
      <c r="A2444" t="s">
        <v>3382</v>
      </c>
      <c r="B2444" t="s">
        <v>6537</v>
      </c>
      <c r="C2444">
        <v>0.5</v>
      </c>
      <c r="D2444">
        <v>773</v>
      </c>
      <c r="E2444">
        <v>-681</v>
      </c>
      <c r="F2444">
        <v>10</v>
      </c>
      <c r="G2444" t="s">
        <v>6190</v>
      </c>
      <c r="H2444" t="s">
        <v>6191</v>
      </c>
    </row>
    <row r="2445" spans="1:8" x14ac:dyDescent="0.2">
      <c r="A2445" t="s">
        <v>3413</v>
      </c>
      <c r="B2445" t="s">
        <v>6537</v>
      </c>
      <c r="C2445">
        <v>0</v>
      </c>
      <c r="D2445">
        <v>464</v>
      </c>
      <c r="E2445">
        <v>28</v>
      </c>
      <c r="F2445">
        <v>3</v>
      </c>
      <c r="G2445" t="s">
        <v>6190</v>
      </c>
      <c r="H2445" t="s">
        <v>6191</v>
      </c>
    </row>
    <row r="2446" spans="1:8" x14ac:dyDescent="0.2">
      <c r="A2446" t="s">
        <v>4518</v>
      </c>
      <c r="B2446" t="s">
        <v>6537</v>
      </c>
      <c r="C2446">
        <v>0.15</v>
      </c>
      <c r="D2446">
        <v>263</v>
      </c>
      <c r="E2446">
        <v>-28</v>
      </c>
      <c r="F2446">
        <v>2</v>
      </c>
      <c r="G2446" t="s">
        <v>6190</v>
      </c>
      <c r="H2446" t="s">
        <v>6191</v>
      </c>
    </row>
    <row r="2447" spans="1:8" x14ac:dyDescent="0.2">
      <c r="A2447" t="s">
        <v>5245</v>
      </c>
      <c r="B2447" t="s">
        <v>6537</v>
      </c>
      <c r="C2447">
        <v>0.15</v>
      </c>
      <c r="D2447">
        <v>789</v>
      </c>
      <c r="E2447">
        <v>-84</v>
      </c>
      <c r="F2447">
        <v>6</v>
      </c>
      <c r="G2447" t="s">
        <v>6190</v>
      </c>
      <c r="H2447" t="s">
        <v>6191</v>
      </c>
    </row>
    <row r="2448" spans="1:8" x14ac:dyDescent="0.2">
      <c r="A2448" t="s">
        <v>437</v>
      </c>
      <c r="B2448" t="s">
        <v>6538</v>
      </c>
      <c r="C2448">
        <v>0</v>
      </c>
      <c r="D2448">
        <v>306</v>
      </c>
      <c r="E2448">
        <v>9</v>
      </c>
      <c r="F2448">
        <v>2</v>
      </c>
      <c r="G2448" t="s">
        <v>6190</v>
      </c>
      <c r="H2448" t="s">
        <v>6191</v>
      </c>
    </row>
    <row r="2449" spans="1:8" x14ac:dyDescent="0.2">
      <c r="A2449" t="s">
        <v>3704</v>
      </c>
      <c r="B2449" t="s">
        <v>6538</v>
      </c>
      <c r="C2449">
        <v>0</v>
      </c>
      <c r="D2449">
        <v>153</v>
      </c>
      <c r="E2449">
        <v>5</v>
      </c>
      <c r="F2449">
        <v>1</v>
      </c>
      <c r="G2449" t="s">
        <v>6190</v>
      </c>
      <c r="H2449" t="s">
        <v>6191</v>
      </c>
    </row>
    <row r="2450" spans="1:8" x14ac:dyDescent="0.2">
      <c r="A2450" t="s">
        <v>5839</v>
      </c>
      <c r="B2450" t="s">
        <v>6538</v>
      </c>
      <c r="C2450">
        <v>0.1</v>
      </c>
      <c r="D2450">
        <v>276</v>
      </c>
      <c r="E2450">
        <v>-21</v>
      </c>
      <c r="F2450">
        <v>2</v>
      </c>
      <c r="G2450" t="s">
        <v>6190</v>
      </c>
      <c r="H2450" t="s">
        <v>6191</v>
      </c>
    </row>
    <row r="2451" spans="1:8" x14ac:dyDescent="0.2">
      <c r="A2451" t="s">
        <v>1501</v>
      </c>
      <c r="B2451" t="s">
        <v>6539</v>
      </c>
      <c r="C2451">
        <v>0.1</v>
      </c>
      <c r="D2451">
        <v>137</v>
      </c>
      <c r="E2451">
        <v>-6</v>
      </c>
      <c r="F2451">
        <v>1</v>
      </c>
      <c r="G2451" t="s">
        <v>6190</v>
      </c>
      <c r="H2451" t="s">
        <v>6191</v>
      </c>
    </row>
    <row r="2452" spans="1:8" x14ac:dyDescent="0.2">
      <c r="A2452" t="s">
        <v>4547</v>
      </c>
      <c r="B2452" t="s">
        <v>6539</v>
      </c>
      <c r="C2452">
        <v>0</v>
      </c>
      <c r="D2452">
        <v>912</v>
      </c>
      <c r="E2452">
        <v>55</v>
      </c>
      <c r="F2452">
        <v>6</v>
      </c>
      <c r="G2452" t="s">
        <v>6190</v>
      </c>
      <c r="H2452" t="s">
        <v>6191</v>
      </c>
    </row>
    <row r="2453" spans="1:8" x14ac:dyDescent="0.2">
      <c r="A2453" t="s">
        <v>5861</v>
      </c>
      <c r="B2453" t="s">
        <v>6539</v>
      </c>
      <c r="C2453">
        <v>0.15</v>
      </c>
      <c r="D2453">
        <v>258</v>
      </c>
      <c r="E2453">
        <v>-27</v>
      </c>
      <c r="F2453">
        <v>2</v>
      </c>
      <c r="G2453" t="s">
        <v>6190</v>
      </c>
      <c r="H2453" t="s">
        <v>6191</v>
      </c>
    </row>
    <row r="2454" spans="1:8" x14ac:dyDescent="0.2">
      <c r="A2454" t="s">
        <v>6011</v>
      </c>
      <c r="B2454" t="s">
        <v>6539</v>
      </c>
      <c r="C2454">
        <v>0</v>
      </c>
      <c r="D2454">
        <v>1063</v>
      </c>
      <c r="E2454">
        <v>64</v>
      </c>
      <c r="F2454">
        <v>7</v>
      </c>
      <c r="G2454" t="s">
        <v>6190</v>
      </c>
      <c r="H2454" t="s">
        <v>6191</v>
      </c>
    </row>
    <row r="2455" spans="1:8" x14ac:dyDescent="0.2">
      <c r="A2455" t="s">
        <v>486</v>
      </c>
      <c r="B2455" t="s">
        <v>6540</v>
      </c>
      <c r="C2455">
        <v>0.15</v>
      </c>
      <c r="D2455">
        <v>645</v>
      </c>
      <c r="E2455">
        <v>76</v>
      </c>
      <c r="F2455">
        <v>5</v>
      </c>
      <c r="G2455" t="s">
        <v>6190</v>
      </c>
      <c r="H2455" t="s">
        <v>6191</v>
      </c>
    </row>
    <row r="2456" spans="1:8" x14ac:dyDescent="0.2">
      <c r="A2456" t="s">
        <v>1100</v>
      </c>
      <c r="B2456" t="s">
        <v>6540</v>
      </c>
      <c r="C2456">
        <v>0.4</v>
      </c>
      <c r="D2456">
        <v>182</v>
      </c>
      <c r="E2456">
        <v>-46</v>
      </c>
      <c r="F2456">
        <v>2</v>
      </c>
      <c r="G2456" t="s">
        <v>6190</v>
      </c>
      <c r="H2456" t="s">
        <v>6191</v>
      </c>
    </row>
    <row r="2457" spans="1:8" x14ac:dyDescent="0.2">
      <c r="A2457" t="s">
        <v>1935</v>
      </c>
      <c r="B2457" t="s">
        <v>6540</v>
      </c>
      <c r="C2457">
        <v>0</v>
      </c>
      <c r="D2457">
        <v>304</v>
      </c>
      <c r="E2457">
        <v>76</v>
      </c>
      <c r="F2457">
        <v>2</v>
      </c>
      <c r="G2457" t="s">
        <v>6190</v>
      </c>
      <c r="H2457" t="s">
        <v>6191</v>
      </c>
    </row>
    <row r="2458" spans="1:8" x14ac:dyDescent="0.2">
      <c r="A2458" t="s">
        <v>2185</v>
      </c>
      <c r="B2458" t="s">
        <v>6540</v>
      </c>
      <c r="C2458">
        <v>0.1</v>
      </c>
      <c r="D2458">
        <v>547</v>
      </c>
      <c r="E2458">
        <v>91</v>
      </c>
      <c r="F2458">
        <v>4</v>
      </c>
      <c r="G2458" t="s">
        <v>6190</v>
      </c>
      <c r="H2458" t="s">
        <v>6191</v>
      </c>
    </row>
    <row r="2459" spans="1:8" x14ac:dyDescent="0.2">
      <c r="A2459" t="s">
        <v>3527</v>
      </c>
      <c r="B2459" t="s">
        <v>6540</v>
      </c>
      <c r="C2459">
        <v>0.5</v>
      </c>
      <c r="D2459">
        <v>228</v>
      </c>
      <c r="E2459">
        <v>-114</v>
      </c>
      <c r="F2459">
        <v>3</v>
      </c>
      <c r="G2459" t="s">
        <v>6190</v>
      </c>
      <c r="H2459" t="s">
        <v>6191</v>
      </c>
    </row>
    <row r="2460" spans="1:8" x14ac:dyDescent="0.2">
      <c r="A2460" t="s">
        <v>3620</v>
      </c>
      <c r="B2460" t="s">
        <v>6540</v>
      </c>
      <c r="C2460">
        <v>0</v>
      </c>
      <c r="D2460">
        <v>1063</v>
      </c>
      <c r="E2460">
        <v>266</v>
      </c>
      <c r="F2460">
        <v>7</v>
      </c>
      <c r="G2460" t="s">
        <v>6190</v>
      </c>
      <c r="H2460" t="s">
        <v>6191</v>
      </c>
    </row>
    <row r="2461" spans="1:8" x14ac:dyDescent="0.2">
      <c r="A2461" t="s">
        <v>1023</v>
      </c>
      <c r="B2461" t="s">
        <v>6541</v>
      </c>
      <c r="C2461">
        <v>0.1</v>
      </c>
      <c r="D2461">
        <v>5277</v>
      </c>
      <c r="E2461">
        <v>1759</v>
      </c>
      <c r="F2461">
        <v>9</v>
      </c>
      <c r="G2461" t="s">
        <v>6190</v>
      </c>
      <c r="H2461" t="s">
        <v>6191</v>
      </c>
    </row>
    <row r="2462" spans="1:8" x14ac:dyDescent="0.2">
      <c r="A2462" t="s">
        <v>1258</v>
      </c>
      <c r="B2462" t="s">
        <v>6541</v>
      </c>
      <c r="C2462">
        <v>0.15</v>
      </c>
      <c r="D2462">
        <v>1108</v>
      </c>
      <c r="E2462">
        <v>326</v>
      </c>
      <c r="F2462">
        <v>2</v>
      </c>
      <c r="G2462" t="s">
        <v>6190</v>
      </c>
      <c r="H2462" t="s">
        <v>6191</v>
      </c>
    </row>
    <row r="2463" spans="1:8" x14ac:dyDescent="0.2">
      <c r="A2463" t="s">
        <v>3594</v>
      </c>
      <c r="B2463" t="s">
        <v>6541</v>
      </c>
      <c r="C2463">
        <v>0</v>
      </c>
      <c r="D2463">
        <v>2606</v>
      </c>
      <c r="E2463">
        <v>1042</v>
      </c>
      <c r="F2463">
        <v>4</v>
      </c>
      <c r="G2463" t="s">
        <v>6190</v>
      </c>
      <c r="H2463" t="s">
        <v>6191</v>
      </c>
    </row>
    <row r="2464" spans="1:8" x14ac:dyDescent="0.2">
      <c r="A2464" t="s">
        <v>3774</v>
      </c>
      <c r="B2464" t="s">
        <v>6541</v>
      </c>
      <c r="C2464">
        <v>0</v>
      </c>
      <c r="D2464">
        <v>1954</v>
      </c>
      <c r="E2464">
        <v>782</v>
      </c>
      <c r="F2464">
        <v>3</v>
      </c>
      <c r="G2464" t="s">
        <v>6190</v>
      </c>
      <c r="H2464" t="s">
        <v>6191</v>
      </c>
    </row>
    <row r="2465" spans="1:8" x14ac:dyDescent="0.2">
      <c r="A2465" t="s">
        <v>5189</v>
      </c>
      <c r="B2465" t="s">
        <v>6541</v>
      </c>
      <c r="C2465">
        <v>0.65</v>
      </c>
      <c r="D2465">
        <v>1824</v>
      </c>
      <c r="E2465">
        <v>-1303</v>
      </c>
      <c r="F2465">
        <v>8</v>
      </c>
      <c r="G2465" t="s">
        <v>6190</v>
      </c>
      <c r="H2465" t="s">
        <v>6191</v>
      </c>
    </row>
    <row r="2466" spans="1:8" x14ac:dyDescent="0.2">
      <c r="A2466" t="s">
        <v>6011</v>
      </c>
      <c r="B2466" t="s">
        <v>6541</v>
      </c>
      <c r="C2466">
        <v>0</v>
      </c>
      <c r="D2466">
        <v>1954</v>
      </c>
      <c r="E2466">
        <v>782</v>
      </c>
      <c r="F2466">
        <v>3</v>
      </c>
      <c r="G2466" t="s">
        <v>6190</v>
      </c>
      <c r="H2466" t="s">
        <v>6191</v>
      </c>
    </row>
    <row r="2467" spans="1:8" x14ac:dyDescent="0.2">
      <c r="A2467" t="s">
        <v>164</v>
      </c>
      <c r="B2467" t="s">
        <v>6542</v>
      </c>
      <c r="C2467">
        <v>0.1</v>
      </c>
      <c r="D2467">
        <v>587</v>
      </c>
      <c r="E2467">
        <v>104</v>
      </c>
      <c r="F2467">
        <v>1</v>
      </c>
      <c r="G2467" t="s">
        <v>6190</v>
      </c>
      <c r="H2467" t="s">
        <v>6191</v>
      </c>
    </row>
    <row r="2468" spans="1:8" x14ac:dyDescent="0.2">
      <c r="A2468" t="s">
        <v>3545</v>
      </c>
      <c r="B2468" t="s">
        <v>6542</v>
      </c>
      <c r="C2468">
        <v>0.15</v>
      </c>
      <c r="D2468">
        <v>1110</v>
      </c>
      <c r="E2468">
        <v>144</v>
      </c>
      <c r="F2468">
        <v>2</v>
      </c>
      <c r="G2468" t="s">
        <v>6190</v>
      </c>
      <c r="H2468" t="s">
        <v>6191</v>
      </c>
    </row>
    <row r="2469" spans="1:8" x14ac:dyDescent="0.2">
      <c r="A2469" t="s">
        <v>1472</v>
      </c>
      <c r="B2469" t="s">
        <v>6543</v>
      </c>
      <c r="C2469">
        <v>0.15</v>
      </c>
      <c r="D2469">
        <v>4449</v>
      </c>
      <c r="E2469">
        <v>1518</v>
      </c>
      <c r="F2469">
        <v>8</v>
      </c>
      <c r="G2469" t="s">
        <v>6190</v>
      </c>
      <c r="H2469" t="s">
        <v>6191</v>
      </c>
    </row>
    <row r="2470" spans="1:8" x14ac:dyDescent="0.2">
      <c r="A2470" t="s">
        <v>1671</v>
      </c>
      <c r="B2470" t="s">
        <v>6543</v>
      </c>
      <c r="C2470">
        <v>0.15</v>
      </c>
      <c r="D2470">
        <v>1112</v>
      </c>
      <c r="E2470">
        <v>379</v>
      </c>
      <c r="F2470">
        <v>2</v>
      </c>
      <c r="G2470" t="s">
        <v>6190</v>
      </c>
      <c r="H2470" t="s">
        <v>6191</v>
      </c>
    </row>
    <row r="2471" spans="1:8" x14ac:dyDescent="0.2">
      <c r="A2471" t="s">
        <v>1717</v>
      </c>
      <c r="B2471" t="s">
        <v>6543</v>
      </c>
      <c r="C2471">
        <v>0.5</v>
      </c>
      <c r="D2471">
        <v>981</v>
      </c>
      <c r="E2471">
        <v>-118</v>
      </c>
      <c r="F2471">
        <v>3</v>
      </c>
      <c r="G2471" t="s">
        <v>6190</v>
      </c>
      <c r="H2471" t="s">
        <v>6191</v>
      </c>
    </row>
    <row r="2472" spans="1:8" x14ac:dyDescent="0.2">
      <c r="A2472" t="s">
        <v>2451</v>
      </c>
      <c r="B2472" t="s">
        <v>6543</v>
      </c>
      <c r="C2472">
        <v>0.1</v>
      </c>
      <c r="D2472">
        <v>2944</v>
      </c>
      <c r="E2472">
        <v>1112</v>
      </c>
      <c r="F2472">
        <v>5</v>
      </c>
      <c r="G2472" t="s">
        <v>6190</v>
      </c>
      <c r="H2472" t="s">
        <v>6191</v>
      </c>
    </row>
    <row r="2473" spans="1:8" x14ac:dyDescent="0.2">
      <c r="A2473" t="s">
        <v>5177</v>
      </c>
      <c r="B2473" t="s">
        <v>6543</v>
      </c>
      <c r="C2473">
        <v>0</v>
      </c>
      <c r="D2473">
        <v>2617</v>
      </c>
      <c r="E2473">
        <v>1151</v>
      </c>
      <c r="F2473">
        <v>4</v>
      </c>
      <c r="G2473" t="s">
        <v>6190</v>
      </c>
      <c r="H2473" t="s">
        <v>6191</v>
      </c>
    </row>
    <row r="2474" spans="1:8" x14ac:dyDescent="0.2">
      <c r="A2474" t="s">
        <v>5246</v>
      </c>
      <c r="B2474" t="s">
        <v>6543</v>
      </c>
      <c r="C2474">
        <v>0.4</v>
      </c>
      <c r="D2474">
        <v>785</v>
      </c>
      <c r="E2474">
        <v>52</v>
      </c>
      <c r="F2474">
        <v>2</v>
      </c>
      <c r="G2474" t="s">
        <v>6190</v>
      </c>
      <c r="H2474" t="s">
        <v>6191</v>
      </c>
    </row>
    <row r="2475" spans="1:8" x14ac:dyDescent="0.2">
      <c r="A2475" t="s">
        <v>5493</v>
      </c>
      <c r="B2475" t="s">
        <v>6543</v>
      </c>
      <c r="C2475">
        <v>0.5</v>
      </c>
      <c r="D2475">
        <v>327</v>
      </c>
      <c r="E2475">
        <v>-39</v>
      </c>
      <c r="F2475">
        <v>1</v>
      </c>
      <c r="G2475" t="s">
        <v>6190</v>
      </c>
      <c r="H2475" t="s">
        <v>6191</v>
      </c>
    </row>
    <row r="2476" spans="1:8" x14ac:dyDescent="0.2">
      <c r="A2476" t="s">
        <v>1072</v>
      </c>
      <c r="B2476" t="s">
        <v>6544</v>
      </c>
      <c r="C2476">
        <v>0.1</v>
      </c>
      <c r="D2476">
        <v>382</v>
      </c>
      <c r="E2476">
        <v>0</v>
      </c>
      <c r="F2476">
        <v>3</v>
      </c>
      <c r="G2476" t="s">
        <v>6190</v>
      </c>
      <c r="H2476" t="s">
        <v>6191</v>
      </c>
    </row>
    <row r="2477" spans="1:8" x14ac:dyDescent="0.2">
      <c r="A2477" t="s">
        <v>1274</v>
      </c>
      <c r="B2477" t="s">
        <v>6544</v>
      </c>
      <c r="C2477">
        <v>0</v>
      </c>
      <c r="D2477">
        <v>565</v>
      </c>
      <c r="E2477">
        <v>57</v>
      </c>
      <c r="F2477">
        <v>4</v>
      </c>
      <c r="G2477" t="s">
        <v>6190</v>
      </c>
      <c r="H2477" t="s">
        <v>6191</v>
      </c>
    </row>
    <row r="2478" spans="1:8" x14ac:dyDescent="0.2">
      <c r="A2478" t="s">
        <v>4489</v>
      </c>
      <c r="B2478" t="s">
        <v>6544</v>
      </c>
      <c r="C2478">
        <v>0.5</v>
      </c>
      <c r="D2478">
        <v>141</v>
      </c>
      <c r="E2478">
        <v>-113</v>
      </c>
      <c r="F2478">
        <v>2</v>
      </c>
      <c r="G2478" t="s">
        <v>6190</v>
      </c>
      <c r="H2478" t="s">
        <v>6191</v>
      </c>
    </row>
    <row r="2479" spans="1:8" x14ac:dyDescent="0.2">
      <c r="A2479" t="s">
        <v>5456</v>
      </c>
      <c r="B2479" t="s">
        <v>6544</v>
      </c>
      <c r="C2479">
        <v>0</v>
      </c>
      <c r="D2479">
        <v>565</v>
      </c>
      <c r="E2479">
        <v>57</v>
      </c>
      <c r="F2479">
        <v>4</v>
      </c>
      <c r="G2479" t="s">
        <v>6190</v>
      </c>
      <c r="H2479" t="s">
        <v>6191</v>
      </c>
    </row>
    <row r="2480" spans="1:8" x14ac:dyDescent="0.2">
      <c r="A2480" t="s">
        <v>5834</v>
      </c>
      <c r="B2480" t="s">
        <v>6545</v>
      </c>
      <c r="C2480">
        <v>0.1</v>
      </c>
      <c r="D2480">
        <v>755</v>
      </c>
      <c r="E2480">
        <v>201</v>
      </c>
      <c r="F2480">
        <v>6</v>
      </c>
      <c r="G2480" t="s">
        <v>6190</v>
      </c>
      <c r="H2480" t="s">
        <v>6191</v>
      </c>
    </row>
    <row r="2481" spans="1:8" x14ac:dyDescent="0.2">
      <c r="A2481" t="s">
        <v>478</v>
      </c>
      <c r="B2481" t="s">
        <v>6546</v>
      </c>
      <c r="C2481">
        <v>0</v>
      </c>
      <c r="D2481">
        <v>693</v>
      </c>
      <c r="E2481">
        <v>229</v>
      </c>
      <c r="F2481">
        <v>5</v>
      </c>
      <c r="G2481" t="s">
        <v>6190</v>
      </c>
      <c r="H2481" t="s">
        <v>6191</v>
      </c>
    </row>
    <row r="2482" spans="1:8" x14ac:dyDescent="0.2">
      <c r="A2482" t="s">
        <v>3038</v>
      </c>
      <c r="B2482" t="s">
        <v>6546</v>
      </c>
      <c r="C2482">
        <v>0.15</v>
      </c>
      <c r="D2482">
        <v>589</v>
      </c>
      <c r="E2482">
        <v>125</v>
      </c>
      <c r="F2482">
        <v>5</v>
      </c>
      <c r="G2482" t="s">
        <v>6190</v>
      </c>
      <c r="H2482" t="s">
        <v>6191</v>
      </c>
    </row>
    <row r="2483" spans="1:8" x14ac:dyDescent="0.2">
      <c r="A2483" t="s">
        <v>5427</v>
      </c>
      <c r="B2483" t="s">
        <v>6546</v>
      </c>
      <c r="C2483">
        <v>0.1</v>
      </c>
      <c r="D2483">
        <v>249</v>
      </c>
      <c r="E2483">
        <v>64</v>
      </c>
      <c r="F2483">
        <v>2</v>
      </c>
      <c r="G2483" t="s">
        <v>6190</v>
      </c>
      <c r="H2483" t="s">
        <v>6191</v>
      </c>
    </row>
    <row r="2484" spans="1:8" x14ac:dyDescent="0.2">
      <c r="A2484" t="s">
        <v>5665</v>
      </c>
      <c r="B2484" t="s">
        <v>6546</v>
      </c>
      <c r="C2484">
        <v>0</v>
      </c>
      <c r="D2484">
        <v>416</v>
      </c>
      <c r="E2484">
        <v>137</v>
      </c>
      <c r="F2484">
        <v>3</v>
      </c>
      <c r="G2484" t="s">
        <v>6190</v>
      </c>
      <c r="H2484" t="s">
        <v>6191</v>
      </c>
    </row>
    <row r="2485" spans="1:8" x14ac:dyDescent="0.2">
      <c r="A2485" t="s">
        <v>1741</v>
      </c>
      <c r="B2485" t="s">
        <v>6547</v>
      </c>
      <c r="C2485">
        <v>0.5</v>
      </c>
      <c r="D2485">
        <v>208</v>
      </c>
      <c r="E2485">
        <v>-191</v>
      </c>
      <c r="F2485">
        <v>3</v>
      </c>
      <c r="G2485" t="s">
        <v>6190</v>
      </c>
      <c r="H2485" t="s">
        <v>6191</v>
      </c>
    </row>
    <row r="2486" spans="1:8" x14ac:dyDescent="0.2">
      <c r="A2486" t="s">
        <v>3888</v>
      </c>
      <c r="B2486" t="s">
        <v>6547</v>
      </c>
      <c r="C2486">
        <v>0</v>
      </c>
      <c r="D2486">
        <v>415</v>
      </c>
      <c r="E2486">
        <v>17</v>
      </c>
      <c r="F2486">
        <v>3</v>
      </c>
      <c r="G2486" t="s">
        <v>6190</v>
      </c>
      <c r="H2486" t="s">
        <v>6191</v>
      </c>
    </row>
    <row r="2487" spans="1:8" x14ac:dyDescent="0.2">
      <c r="A2487" t="s">
        <v>4198</v>
      </c>
      <c r="B2487" t="s">
        <v>6547</v>
      </c>
      <c r="C2487">
        <v>0.4</v>
      </c>
      <c r="D2487">
        <v>166</v>
      </c>
      <c r="E2487">
        <v>-100</v>
      </c>
      <c r="F2487">
        <v>2</v>
      </c>
      <c r="G2487" t="s">
        <v>6190</v>
      </c>
      <c r="H2487" t="s">
        <v>6191</v>
      </c>
    </row>
    <row r="2488" spans="1:8" x14ac:dyDescent="0.2">
      <c r="A2488" t="s">
        <v>5828</v>
      </c>
      <c r="B2488" t="s">
        <v>6548</v>
      </c>
      <c r="C2488">
        <v>0</v>
      </c>
      <c r="D2488">
        <v>133</v>
      </c>
      <c r="E2488">
        <v>1</v>
      </c>
      <c r="F2488">
        <v>2</v>
      </c>
      <c r="G2488" t="s">
        <v>6051</v>
      </c>
      <c r="H2488" t="s">
        <v>6384</v>
      </c>
    </row>
    <row r="2489" spans="1:8" x14ac:dyDescent="0.2">
      <c r="A2489" t="s">
        <v>2983</v>
      </c>
      <c r="B2489" t="s">
        <v>6549</v>
      </c>
      <c r="C2489">
        <v>0</v>
      </c>
      <c r="D2489">
        <v>469</v>
      </c>
      <c r="E2489">
        <v>173</v>
      </c>
      <c r="F2489">
        <v>7</v>
      </c>
      <c r="G2489" t="s">
        <v>6051</v>
      </c>
      <c r="H2489" t="s">
        <v>6384</v>
      </c>
    </row>
    <row r="2490" spans="1:8" x14ac:dyDescent="0.2">
      <c r="A2490" t="s">
        <v>5221</v>
      </c>
      <c r="B2490" t="s">
        <v>6549</v>
      </c>
      <c r="C2490">
        <v>0</v>
      </c>
      <c r="D2490">
        <v>201</v>
      </c>
      <c r="E2490">
        <v>74</v>
      </c>
      <c r="F2490">
        <v>3</v>
      </c>
      <c r="G2490" t="s">
        <v>6051</v>
      </c>
      <c r="H2490" t="s">
        <v>6384</v>
      </c>
    </row>
    <row r="2491" spans="1:8" x14ac:dyDescent="0.2">
      <c r="A2491" t="s">
        <v>665</v>
      </c>
      <c r="B2491" t="s">
        <v>6550</v>
      </c>
      <c r="C2491">
        <v>0.1</v>
      </c>
      <c r="D2491">
        <v>122</v>
      </c>
      <c r="E2491">
        <v>-8</v>
      </c>
      <c r="F2491">
        <v>2</v>
      </c>
      <c r="G2491" t="s">
        <v>6051</v>
      </c>
      <c r="H2491" t="s">
        <v>6384</v>
      </c>
    </row>
    <row r="2492" spans="1:8" x14ac:dyDescent="0.2">
      <c r="A2492" t="s">
        <v>6036</v>
      </c>
      <c r="B2492" t="s">
        <v>6550</v>
      </c>
      <c r="C2492">
        <v>0.5</v>
      </c>
      <c r="D2492">
        <v>68</v>
      </c>
      <c r="E2492">
        <v>-62</v>
      </c>
      <c r="F2492">
        <v>2</v>
      </c>
      <c r="G2492" t="s">
        <v>6051</v>
      </c>
      <c r="H2492" t="s">
        <v>6384</v>
      </c>
    </row>
    <row r="2493" spans="1:8" x14ac:dyDescent="0.2">
      <c r="A2493" t="s">
        <v>3663</v>
      </c>
      <c r="B2493" t="s">
        <v>6551</v>
      </c>
      <c r="C2493">
        <v>0</v>
      </c>
      <c r="D2493">
        <v>261</v>
      </c>
      <c r="E2493">
        <v>99</v>
      </c>
      <c r="F2493">
        <v>4</v>
      </c>
      <c r="G2493" t="s">
        <v>6051</v>
      </c>
      <c r="H2493" t="s">
        <v>6384</v>
      </c>
    </row>
    <row r="2494" spans="1:8" x14ac:dyDescent="0.2">
      <c r="A2494" t="s">
        <v>4300</v>
      </c>
      <c r="B2494" t="s">
        <v>6551</v>
      </c>
      <c r="C2494">
        <v>0.5</v>
      </c>
      <c r="D2494">
        <v>195</v>
      </c>
      <c r="E2494">
        <v>-47</v>
      </c>
      <c r="F2494">
        <v>6</v>
      </c>
      <c r="G2494" t="s">
        <v>6051</v>
      </c>
      <c r="H2494" t="s">
        <v>6384</v>
      </c>
    </row>
    <row r="2495" spans="1:8" x14ac:dyDescent="0.2">
      <c r="A2495" t="s">
        <v>4994</v>
      </c>
      <c r="B2495" t="s">
        <v>6551</v>
      </c>
      <c r="C2495">
        <v>0.1</v>
      </c>
      <c r="D2495">
        <v>117</v>
      </c>
      <c r="E2495">
        <v>36</v>
      </c>
      <c r="F2495">
        <v>2</v>
      </c>
      <c r="G2495" t="s">
        <v>6051</v>
      </c>
      <c r="H2495" t="s">
        <v>6384</v>
      </c>
    </row>
    <row r="2496" spans="1:8" x14ac:dyDescent="0.2">
      <c r="A2496" t="s">
        <v>4092</v>
      </c>
      <c r="B2496" t="s">
        <v>6552</v>
      </c>
      <c r="C2496">
        <v>0.1</v>
      </c>
      <c r="D2496">
        <v>137</v>
      </c>
      <c r="E2496">
        <v>55</v>
      </c>
      <c r="F2496">
        <v>4</v>
      </c>
      <c r="G2496" t="s">
        <v>6051</v>
      </c>
      <c r="H2496" t="s">
        <v>6384</v>
      </c>
    </row>
    <row r="2497" spans="1:8" x14ac:dyDescent="0.2">
      <c r="A2497" t="s">
        <v>2479</v>
      </c>
      <c r="B2497" t="s">
        <v>6553</v>
      </c>
      <c r="C2497">
        <v>0.1</v>
      </c>
      <c r="D2497">
        <v>104</v>
      </c>
      <c r="E2497">
        <v>39</v>
      </c>
      <c r="F2497">
        <v>3</v>
      </c>
      <c r="G2497" t="s">
        <v>6051</v>
      </c>
      <c r="H2497" t="s">
        <v>6384</v>
      </c>
    </row>
    <row r="2498" spans="1:8" x14ac:dyDescent="0.2">
      <c r="A2498" t="s">
        <v>2880</v>
      </c>
      <c r="B2498" t="s">
        <v>6554</v>
      </c>
      <c r="C2498">
        <v>0</v>
      </c>
      <c r="D2498">
        <v>236</v>
      </c>
      <c r="E2498">
        <v>47</v>
      </c>
      <c r="F2498">
        <v>6</v>
      </c>
      <c r="G2498" t="s">
        <v>6051</v>
      </c>
      <c r="H2498" t="s">
        <v>6384</v>
      </c>
    </row>
    <row r="2499" spans="1:8" x14ac:dyDescent="0.2">
      <c r="A2499" t="s">
        <v>4694</v>
      </c>
      <c r="B2499" t="s">
        <v>6554</v>
      </c>
      <c r="C2499">
        <v>0.1</v>
      </c>
      <c r="D2499">
        <v>106</v>
      </c>
      <c r="E2499">
        <v>12</v>
      </c>
      <c r="F2499">
        <v>3</v>
      </c>
      <c r="G2499" t="s">
        <v>6051</v>
      </c>
      <c r="H2499" t="s">
        <v>6384</v>
      </c>
    </row>
    <row r="2500" spans="1:8" x14ac:dyDescent="0.2">
      <c r="A2500" t="s">
        <v>3407</v>
      </c>
      <c r="B2500" t="s">
        <v>6555</v>
      </c>
      <c r="C2500">
        <v>0.1</v>
      </c>
      <c r="D2500">
        <v>232</v>
      </c>
      <c r="E2500">
        <v>80</v>
      </c>
      <c r="F2500">
        <v>7</v>
      </c>
      <c r="G2500" t="s">
        <v>6051</v>
      </c>
      <c r="H2500" t="s">
        <v>6384</v>
      </c>
    </row>
    <row r="2501" spans="1:8" x14ac:dyDescent="0.2">
      <c r="A2501" t="s">
        <v>3441</v>
      </c>
      <c r="B2501" t="s">
        <v>6555</v>
      </c>
      <c r="C2501">
        <v>0.1</v>
      </c>
      <c r="D2501">
        <v>132</v>
      </c>
      <c r="E2501">
        <v>46</v>
      </c>
      <c r="F2501">
        <v>4</v>
      </c>
      <c r="G2501" t="s">
        <v>6051</v>
      </c>
      <c r="H2501" t="s">
        <v>6384</v>
      </c>
    </row>
    <row r="2502" spans="1:8" x14ac:dyDescent="0.2">
      <c r="A2502" t="s">
        <v>3716</v>
      </c>
      <c r="B2502" t="s">
        <v>6555</v>
      </c>
      <c r="C2502">
        <v>0.1</v>
      </c>
      <c r="D2502">
        <v>165</v>
      </c>
      <c r="E2502">
        <v>57</v>
      </c>
      <c r="F2502">
        <v>5</v>
      </c>
      <c r="G2502" t="s">
        <v>6051</v>
      </c>
      <c r="H2502" t="s">
        <v>6384</v>
      </c>
    </row>
    <row r="2503" spans="1:8" x14ac:dyDescent="0.2">
      <c r="A2503" t="s">
        <v>3762</v>
      </c>
      <c r="B2503" t="s">
        <v>6556</v>
      </c>
      <c r="C2503">
        <v>0</v>
      </c>
      <c r="D2503">
        <v>278</v>
      </c>
      <c r="E2503">
        <v>14</v>
      </c>
      <c r="F2503">
        <v>1</v>
      </c>
      <c r="G2503" t="s">
        <v>6051</v>
      </c>
      <c r="H2503" t="s">
        <v>6384</v>
      </c>
    </row>
    <row r="2504" spans="1:8" x14ac:dyDescent="0.2">
      <c r="A2504" t="s">
        <v>1306</v>
      </c>
      <c r="B2504" t="s">
        <v>6557</v>
      </c>
      <c r="C2504">
        <v>0.1</v>
      </c>
      <c r="D2504">
        <v>1253</v>
      </c>
      <c r="E2504">
        <v>237</v>
      </c>
      <c r="F2504">
        <v>5</v>
      </c>
      <c r="G2504" t="s">
        <v>6051</v>
      </c>
      <c r="H2504" t="s">
        <v>6384</v>
      </c>
    </row>
    <row r="2505" spans="1:8" x14ac:dyDescent="0.2">
      <c r="A2505" t="s">
        <v>2944</v>
      </c>
      <c r="B2505" t="s">
        <v>6558</v>
      </c>
      <c r="C2505">
        <v>0</v>
      </c>
      <c r="D2505">
        <v>838</v>
      </c>
      <c r="E2505">
        <v>0</v>
      </c>
      <c r="F2505">
        <v>3</v>
      </c>
      <c r="G2505" t="s">
        <v>6051</v>
      </c>
      <c r="H2505" t="s">
        <v>6384</v>
      </c>
    </row>
    <row r="2506" spans="1:8" x14ac:dyDescent="0.2">
      <c r="A2506" t="s">
        <v>5276</v>
      </c>
      <c r="B2506" t="s">
        <v>6558</v>
      </c>
      <c r="C2506">
        <v>0.1</v>
      </c>
      <c r="D2506">
        <v>503</v>
      </c>
      <c r="E2506">
        <v>-56</v>
      </c>
      <c r="F2506">
        <v>2</v>
      </c>
      <c r="G2506" t="s">
        <v>6051</v>
      </c>
      <c r="H2506" t="s">
        <v>6384</v>
      </c>
    </row>
    <row r="2507" spans="1:8" x14ac:dyDescent="0.2">
      <c r="A2507" t="s">
        <v>5788</v>
      </c>
      <c r="B2507" t="s">
        <v>6558</v>
      </c>
      <c r="C2507">
        <v>0</v>
      </c>
      <c r="D2507">
        <v>558</v>
      </c>
      <c r="E2507">
        <v>0</v>
      </c>
      <c r="F2507">
        <v>2</v>
      </c>
      <c r="G2507" t="s">
        <v>6051</v>
      </c>
      <c r="H2507" t="s">
        <v>6384</v>
      </c>
    </row>
    <row r="2508" spans="1:8" x14ac:dyDescent="0.2">
      <c r="A2508" t="s">
        <v>85</v>
      </c>
      <c r="B2508" t="s">
        <v>6559</v>
      </c>
      <c r="C2508">
        <v>0.1</v>
      </c>
      <c r="D2508">
        <v>249</v>
      </c>
      <c r="E2508">
        <v>3</v>
      </c>
      <c r="F2508">
        <v>1</v>
      </c>
      <c r="G2508" t="s">
        <v>6051</v>
      </c>
      <c r="H2508" t="s">
        <v>6384</v>
      </c>
    </row>
    <row r="2509" spans="1:8" x14ac:dyDescent="0.2">
      <c r="A2509" t="s">
        <v>2986</v>
      </c>
      <c r="B2509" t="s">
        <v>6559</v>
      </c>
      <c r="C2509">
        <v>0</v>
      </c>
      <c r="D2509">
        <v>2489</v>
      </c>
      <c r="E2509">
        <v>274</v>
      </c>
      <c r="F2509">
        <v>9</v>
      </c>
      <c r="G2509" t="s">
        <v>6051</v>
      </c>
      <c r="H2509" t="s">
        <v>6384</v>
      </c>
    </row>
    <row r="2510" spans="1:8" x14ac:dyDescent="0.2">
      <c r="A2510" t="s">
        <v>3368</v>
      </c>
      <c r="B2510" t="s">
        <v>6560</v>
      </c>
      <c r="C2510">
        <v>0</v>
      </c>
      <c r="D2510">
        <v>2478</v>
      </c>
      <c r="E2510">
        <v>1041</v>
      </c>
      <c r="F2510">
        <v>5</v>
      </c>
      <c r="G2510" t="s">
        <v>6051</v>
      </c>
      <c r="H2510" t="s">
        <v>6384</v>
      </c>
    </row>
    <row r="2511" spans="1:8" x14ac:dyDescent="0.2">
      <c r="A2511" t="s">
        <v>4688</v>
      </c>
      <c r="B2511" t="s">
        <v>6560</v>
      </c>
      <c r="C2511">
        <v>0</v>
      </c>
      <c r="D2511">
        <v>2478</v>
      </c>
      <c r="E2511">
        <v>1041</v>
      </c>
      <c r="F2511">
        <v>5</v>
      </c>
      <c r="G2511" t="s">
        <v>6051</v>
      </c>
      <c r="H2511" t="s">
        <v>6384</v>
      </c>
    </row>
    <row r="2512" spans="1:8" x14ac:dyDescent="0.2">
      <c r="A2512" t="s">
        <v>4987</v>
      </c>
      <c r="B2512" t="s">
        <v>6560</v>
      </c>
      <c r="C2512">
        <v>0</v>
      </c>
      <c r="D2512">
        <v>1487</v>
      </c>
      <c r="E2512">
        <v>624</v>
      </c>
      <c r="F2512">
        <v>3</v>
      </c>
      <c r="G2512" t="s">
        <v>6051</v>
      </c>
      <c r="H2512" t="s">
        <v>6384</v>
      </c>
    </row>
    <row r="2513" spans="1:8" x14ac:dyDescent="0.2">
      <c r="A2513" t="s">
        <v>5372</v>
      </c>
      <c r="B2513" t="s">
        <v>6560</v>
      </c>
      <c r="C2513">
        <v>0.5</v>
      </c>
      <c r="D2513">
        <v>496</v>
      </c>
      <c r="E2513">
        <v>-79</v>
      </c>
      <c r="F2513">
        <v>2</v>
      </c>
      <c r="G2513" t="s">
        <v>6051</v>
      </c>
      <c r="H2513" t="s">
        <v>6384</v>
      </c>
    </row>
    <row r="2514" spans="1:8" x14ac:dyDescent="0.2">
      <c r="A2514" t="s">
        <v>2402</v>
      </c>
      <c r="B2514" t="s">
        <v>6561</v>
      </c>
      <c r="C2514">
        <v>0</v>
      </c>
      <c r="D2514">
        <v>1488</v>
      </c>
      <c r="E2514">
        <v>372</v>
      </c>
      <c r="F2514">
        <v>3</v>
      </c>
      <c r="G2514" t="s">
        <v>6051</v>
      </c>
      <c r="H2514" t="s">
        <v>6384</v>
      </c>
    </row>
    <row r="2515" spans="1:8" x14ac:dyDescent="0.2">
      <c r="A2515" t="s">
        <v>3471</v>
      </c>
      <c r="B2515" t="s">
        <v>6561</v>
      </c>
      <c r="C2515">
        <v>0.1</v>
      </c>
      <c r="D2515">
        <v>1339</v>
      </c>
      <c r="E2515">
        <v>223</v>
      </c>
      <c r="F2515">
        <v>3</v>
      </c>
      <c r="G2515" t="s">
        <v>6051</v>
      </c>
      <c r="H2515" t="s">
        <v>6384</v>
      </c>
    </row>
    <row r="2516" spans="1:8" x14ac:dyDescent="0.2">
      <c r="A2516" t="s">
        <v>3311</v>
      </c>
      <c r="B2516" t="s">
        <v>6562</v>
      </c>
      <c r="C2516">
        <v>0.5</v>
      </c>
      <c r="D2516">
        <v>994</v>
      </c>
      <c r="E2516">
        <v>-656</v>
      </c>
      <c r="F2516">
        <v>4</v>
      </c>
      <c r="G2516" t="s">
        <v>6051</v>
      </c>
      <c r="H2516" t="s">
        <v>6384</v>
      </c>
    </row>
    <row r="2517" spans="1:8" x14ac:dyDescent="0.2">
      <c r="A2517" t="s">
        <v>3771</v>
      </c>
      <c r="B2517" t="s">
        <v>6562</v>
      </c>
      <c r="C2517">
        <v>0</v>
      </c>
      <c r="D2517">
        <v>1987</v>
      </c>
      <c r="E2517">
        <v>338</v>
      </c>
      <c r="F2517">
        <v>4</v>
      </c>
      <c r="G2517" t="s">
        <v>6051</v>
      </c>
      <c r="H2517" t="s">
        <v>6384</v>
      </c>
    </row>
    <row r="2518" spans="1:8" x14ac:dyDescent="0.2">
      <c r="A2518" t="s">
        <v>3179</v>
      </c>
      <c r="B2518" t="s">
        <v>6563</v>
      </c>
      <c r="C2518">
        <v>0.1</v>
      </c>
      <c r="D2518">
        <v>445</v>
      </c>
      <c r="E2518">
        <v>64</v>
      </c>
      <c r="F2518">
        <v>1</v>
      </c>
      <c r="G2518" t="s">
        <v>6051</v>
      </c>
      <c r="H2518" t="s">
        <v>6384</v>
      </c>
    </row>
    <row r="2519" spans="1:8" x14ac:dyDescent="0.2">
      <c r="A2519" t="s">
        <v>3165</v>
      </c>
      <c r="B2519" t="s">
        <v>6564</v>
      </c>
      <c r="C2519">
        <v>0.1</v>
      </c>
      <c r="D2519">
        <v>2907</v>
      </c>
      <c r="E2519">
        <v>1130</v>
      </c>
      <c r="F2519">
        <v>6</v>
      </c>
      <c r="G2519" t="s">
        <v>6051</v>
      </c>
      <c r="H2519" t="s">
        <v>6384</v>
      </c>
    </row>
    <row r="2520" spans="1:8" x14ac:dyDescent="0.2">
      <c r="A2520" t="s">
        <v>3972</v>
      </c>
      <c r="B2520" t="s">
        <v>6564</v>
      </c>
      <c r="C2520">
        <v>0.5</v>
      </c>
      <c r="D2520">
        <v>1615</v>
      </c>
      <c r="E2520">
        <v>-162</v>
      </c>
      <c r="F2520">
        <v>6</v>
      </c>
      <c r="G2520" t="s">
        <v>6051</v>
      </c>
      <c r="H2520" t="s">
        <v>6384</v>
      </c>
    </row>
    <row r="2521" spans="1:8" x14ac:dyDescent="0.2">
      <c r="A2521" t="s">
        <v>1298</v>
      </c>
      <c r="B2521" t="s">
        <v>6565</v>
      </c>
      <c r="C2521">
        <v>0.2</v>
      </c>
      <c r="D2521">
        <v>3019</v>
      </c>
      <c r="E2521">
        <v>377</v>
      </c>
      <c r="F2521">
        <v>7</v>
      </c>
      <c r="G2521" t="s">
        <v>6051</v>
      </c>
      <c r="H2521" t="s">
        <v>6384</v>
      </c>
    </row>
    <row r="2522" spans="1:8" x14ac:dyDescent="0.2">
      <c r="A2522" t="s">
        <v>3214</v>
      </c>
      <c r="B2522" t="s">
        <v>6565</v>
      </c>
      <c r="C2522">
        <v>0.1</v>
      </c>
      <c r="D2522">
        <v>970</v>
      </c>
      <c r="E2522">
        <v>216</v>
      </c>
      <c r="F2522">
        <v>2</v>
      </c>
      <c r="G2522" t="s">
        <v>6051</v>
      </c>
      <c r="H2522" t="s">
        <v>6384</v>
      </c>
    </row>
    <row r="2523" spans="1:8" x14ac:dyDescent="0.2">
      <c r="A2523" t="s">
        <v>4763</v>
      </c>
      <c r="B2523" t="s">
        <v>6565</v>
      </c>
      <c r="C2523">
        <v>0</v>
      </c>
      <c r="D2523">
        <v>1078</v>
      </c>
      <c r="E2523">
        <v>323</v>
      </c>
      <c r="F2523">
        <v>2</v>
      </c>
      <c r="G2523" t="s">
        <v>6051</v>
      </c>
      <c r="H2523" t="s">
        <v>6384</v>
      </c>
    </row>
    <row r="2524" spans="1:8" x14ac:dyDescent="0.2">
      <c r="A2524" t="s">
        <v>2771</v>
      </c>
      <c r="B2524" t="s">
        <v>6566</v>
      </c>
      <c r="C2524">
        <v>0</v>
      </c>
      <c r="D2524">
        <v>2146</v>
      </c>
      <c r="E2524">
        <v>365</v>
      </c>
      <c r="F2524">
        <v>4</v>
      </c>
      <c r="G2524" t="s">
        <v>6051</v>
      </c>
      <c r="H2524" t="s">
        <v>6384</v>
      </c>
    </row>
    <row r="2525" spans="1:8" x14ac:dyDescent="0.2">
      <c r="A2525" t="s">
        <v>5025</v>
      </c>
      <c r="B2525" t="s">
        <v>6566</v>
      </c>
      <c r="C2525">
        <v>0</v>
      </c>
      <c r="D2525">
        <v>536</v>
      </c>
      <c r="E2525">
        <v>91</v>
      </c>
      <c r="F2525">
        <v>1</v>
      </c>
      <c r="G2525" t="s">
        <v>6051</v>
      </c>
      <c r="H2525" t="s">
        <v>6384</v>
      </c>
    </row>
    <row r="2526" spans="1:8" x14ac:dyDescent="0.2">
      <c r="A2526" t="s">
        <v>5667</v>
      </c>
      <c r="B2526" t="s">
        <v>6566</v>
      </c>
      <c r="C2526">
        <v>0</v>
      </c>
      <c r="D2526">
        <v>1073</v>
      </c>
      <c r="E2526">
        <v>182</v>
      </c>
      <c r="F2526">
        <v>2</v>
      </c>
      <c r="G2526" t="s">
        <v>6051</v>
      </c>
      <c r="H2526" t="s">
        <v>6384</v>
      </c>
    </row>
    <row r="2527" spans="1:8" x14ac:dyDescent="0.2">
      <c r="A2527" t="s">
        <v>1603</v>
      </c>
      <c r="B2527" t="s">
        <v>6567</v>
      </c>
      <c r="C2527">
        <v>0.1</v>
      </c>
      <c r="D2527">
        <v>144</v>
      </c>
      <c r="E2527">
        <v>35</v>
      </c>
      <c r="F2527">
        <v>3</v>
      </c>
      <c r="G2527" t="s">
        <v>6051</v>
      </c>
      <c r="H2527" t="s">
        <v>6384</v>
      </c>
    </row>
    <row r="2528" spans="1:8" x14ac:dyDescent="0.2">
      <c r="A2528" t="s">
        <v>3395</v>
      </c>
      <c r="B2528" t="s">
        <v>6568</v>
      </c>
      <c r="C2528">
        <v>0</v>
      </c>
      <c r="D2528">
        <v>325</v>
      </c>
      <c r="E2528">
        <v>75</v>
      </c>
      <c r="F2528">
        <v>6</v>
      </c>
      <c r="G2528" t="s">
        <v>6051</v>
      </c>
      <c r="H2528" t="s">
        <v>6384</v>
      </c>
    </row>
    <row r="2529" spans="1:8" x14ac:dyDescent="0.2">
      <c r="A2529" t="s">
        <v>3963</v>
      </c>
      <c r="B2529" t="s">
        <v>6568</v>
      </c>
      <c r="C2529">
        <v>0.1</v>
      </c>
      <c r="D2529">
        <v>293</v>
      </c>
      <c r="E2529">
        <v>42</v>
      </c>
      <c r="F2529">
        <v>6</v>
      </c>
      <c r="G2529" t="s">
        <v>6051</v>
      </c>
      <c r="H2529" t="s">
        <v>6384</v>
      </c>
    </row>
    <row r="2530" spans="1:8" x14ac:dyDescent="0.2">
      <c r="A2530" t="s">
        <v>4753</v>
      </c>
      <c r="B2530" t="s">
        <v>6568</v>
      </c>
      <c r="C2530">
        <v>0.5</v>
      </c>
      <c r="D2530">
        <v>81</v>
      </c>
      <c r="E2530">
        <v>-44</v>
      </c>
      <c r="F2530">
        <v>3</v>
      </c>
      <c r="G2530" t="s">
        <v>6051</v>
      </c>
      <c r="H2530" t="s">
        <v>6384</v>
      </c>
    </row>
    <row r="2531" spans="1:8" x14ac:dyDescent="0.2">
      <c r="A2531" t="s">
        <v>349</v>
      </c>
      <c r="B2531" t="s">
        <v>6569</v>
      </c>
      <c r="C2531">
        <v>0</v>
      </c>
      <c r="D2531">
        <v>288</v>
      </c>
      <c r="E2531">
        <v>20</v>
      </c>
      <c r="F2531">
        <v>2</v>
      </c>
      <c r="G2531" t="s">
        <v>6127</v>
      </c>
      <c r="H2531" t="s">
        <v>6426</v>
      </c>
    </row>
    <row r="2532" spans="1:8" x14ac:dyDescent="0.2">
      <c r="A2532" t="s">
        <v>1937</v>
      </c>
      <c r="B2532" t="s">
        <v>6569</v>
      </c>
      <c r="C2532">
        <v>0.1</v>
      </c>
      <c r="D2532">
        <v>259</v>
      </c>
      <c r="E2532">
        <v>-9</v>
      </c>
      <c r="F2532">
        <v>2</v>
      </c>
      <c r="G2532" t="s">
        <v>6127</v>
      </c>
      <c r="H2532" t="s">
        <v>6426</v>
      </c>
    </row>
    <row r="2533" spans="1:8" x14ac:dyDescent="0.2">
      <c r="A2533" t="s">
        <v>2397</v>
      </c>
      <c r="B2533" t="s">
        <v>6569</v>
      </c>
      <c r="C2533">
        <v>0.1</v>
      </c>
      <c r="D2533">
        <v>907</v>
      </c>
      <c r="E2533">
        <v>-30</v>
      </c>
      <c r="F2533">
        <v>7</v>
      </c>
      <c r="G2533" t="s">
        <v>6127</v>
      </c>
      <c r="H2533" t="s">
        <v>6426</v>
      </c>
    </row>
    <row r="2534" spans="1:8" x14ac:dyDescent="0.2">
      <c r="A2534" t="s">
        <v>2885</v>
      </c>
      <c r="B2534" t="s">
        <v>6569</v>
      </c>
      <c r="C2534">
        <v>0</v>
      </c>
      <c r="D2534">
        <v>720</v>
      </c>
      <c r="E2534">
        <v>50</v>
      </c>
      <c r="F2534">
        <v>5</v>
      </c>
      <c r="G2534" t="s">
        <v>6127</v>
      </c>
      <c r="H2534" t="s">
        <v>6426</v>
      </c>
    </row>
    <row r="2535" spans="1:8" x14ac:dyDescent="0.2">
      <c r="A2535" t="s">
        <v>3665</v>
      </c>
      <c r="B2535" t="s">
        <v>6570</v>
      </c>
      <c r="C2535">
        <v>0.5</v>
      </c>
      <c r="D2535">
        <v>71</v>
      </c>
      <c r="E2535">
        <v>-59</v>
      </c>
      <c r="F2535">
        <v>1</v>
      </c>
      <c r="G2535" t="s">
        <v>6127</v>
      </c>
      <c r="H2535" t="s">
        <v>6426</v>
      </c>
    </row>
    <row r="2536" spans="1:8" x14ac:dyDescent="0.2">
      <c r="A2536" t="s">
        <v>4826</v>
      </c>
      <c r="B2536" t="s">
        <v>6570</v>
      </c>
      <c r="C2536">
        <v>0.1</v>
      </c>
      <c r="D2536">
        <v>1157</v>
      </c>
      <c r="E2536">
        <v>-13</v>
      </c>
      <c r="F2536">
        <v>9</v>
      </c>
      <c r="G2536" t="s">
        <v>6127</v>
      </c>
      <c r="H2536" t="s">
        <v>6426</v>
      </c>
    </row>
    <row r="2537" spans="1:8" x14ac:dyDescent="0.2">
      <c r="A2537" t="s">
        <v>5612</v>
      </c>
      <c r="B2537" t="s">
        <v>6570</v>
      </c>
      <c r="C2537">
        <v>0.1</v>
      </c>
      <c r="D2537">
        <v>257</v>
      </c>
      <c r="E2537">
        <v>-3</v>
      </c>
      <c r="F2537">
        <v>2</v>
      </c>
      <c r="G2537" t="s">
        <v>6127</v>
      </c>
      <c r="H2537" t="s">
        <v>6426</v>
      </c>
    </row>
    <row r="2538" spans="1:8" x14ac:dyDescent="0.2">
      <c r="A2538" t="s">
        <v>4260</v>
      </c>
      <c r="B2538" t="s">
        <v>6571</v>
      </c>
      <c r="C2538">
        <v>0</v>
      </c>
      <c r="D2538">
        <v>990</v>
      </c>
      <c r="E2538">
        <v>475</v>
      </c>
      <c r="F2538">
        <v>7</v>
      </c>
      <c r="G2538" t="s">
        <v>6127</v>
      </c>
      <c r="H2538" t="s">
        <v>6426</v>
      </c>
    </row>
    <row r="2539" spans="1:8" x14ac:dyDescent="0.2">
      <c r="A2539" t="s">
        <v>5834</v>
      </c>
      <c r="B2539" t="s">
        <v>6571</v>
      </c>
      <c r="C2539">
        <v>0</v>
      </c>
      <c r="D2539">
        <v>566</v>
      </c>
      <c r="E2539">
        <v>272</v>
      </c>
      <c r="F2539">
        <v>4</v>
      </c>
      <c r="G2539" t="s">
        <v>6127</v>
      </c>
      <c r="H2539" t="s">
        <v>6426</v>
      </c>
    </row>
    <row r="2540" spans="1:8" x14ac:dyDescent="0.2">
      <c r="A2540" t="s">
        <v>2331</v>
      </c>
      <c r="B2540" t="s">
        <v>6572</v>
      </c>
      <c r="C2540">
        <v>0.1</v>
      </c>
      <c r="D2540">
        <v>2584</v>
      </c>
      <c r="E2540">
        <v>660</v>
      </c>
      <c r="F2540">
        <v>7</v>
      </c>
      <c r="G2540" t="s">
        <v>6127</v>
      </c>
      <c r="H2540" t="s">
        <v>6426</v>
      </c>
    </row>
    <row r="2541" spans="1:8" x14ac:dyDescent="0.2">
      <c r="A2541" t="s">
        <v>2905</v>
      </c>
      <c r="B2541" t="s">
        <v>6572</v>
      </c>
      <c r="C2541">
        <v>0</v>
      </c>
      <c r="D2541">
        <v>820</v>
      </c>
      <c r="E2541">
        <v>271</v>
      </c>
      <c r="F2541">
        <v>2</v>
      </c>
      <c r="G2541" t="s">
        <v>6127</v>
      </c>
      <c r="H2541" t="s">
        <v>6426</v>
      </c>
    </row>
    <row r="2542" spans="1:8" x14ac:dyDescent="0.2">
      <c r="A2542" t="s">
        <v>5808</v>
      </c>
      <c r="B2542" t="s">
        <v>6572</v>
      </c>
      <c r="C2542">
        <v>0</v>
      </c>
      <c r="D2542">
        <v>410</v>
      </c>
      <c r="E2542">
        <v>135</v>
      </c>
      <c r="F2542">
        <v>1</v>
      </c>
      <c r="G2542" t="s">
        <v>6127</v>
      </c>
      <c r="H2542" t="s">
        <v>6426</v>
      </c>
    </row>
    <row r="2543" spans="1:8" x14ac:dyDescent="0.2">
      <c r="A2543" t="s">
        <v>1628</v>
      </c>
      <c r="B2543" t="s">
        <v>6573</v>
      </c>
      <c r="C2543">
        <v>0.1</v>
      </c>
      <c r="D2543">
        <v>744</v>
      </c>
      <c r="E2543">
        <v>66</v>
      </c>
      <c r="F2543">
        <v>2</v>
      </c>
      <c r="G2543" t="s">
        <v>6127</v>
      </c>
      <c r="H2543" t="s">
        <v>6426</v>
      </c>
    </row>
    <row r="2544" spans="1:8" x14ac:dyDescent="0.2">
      <c r="A2544" t="s">
        <v>3618</v>
      </c>
      <c r="B2544" t="s">
        <v>6573</v>
      </c>
      <c r="C2544">
        <v>0.1</v>
      </c>
      <c r="D2544">
        <v>1488</v>
      </c>
      <c r="E2544">
        <v>132</v>
      </c>
      <c r="F2544">
        <v>4</v>
      </c>
      <c r="G2544" t="s">
        <v>6127</v>
      </c>
      <c r="H2544" t="s">
        <v>6426</v>
      </c>
    </row>
    <row r="2545" spans="1:8" x14ac:dyDescent="0.2">
      <c r="A2545" t="s">
        <v>4592</v>
      </c>
      <c r="B2545" t="s">
        <v>6573</v>
      </c>
      <c r="C2545">
        <v>0.1</v>
      </c>
      <c r="D2545">
        <v>372</v>
      </c>
      <c r="E2545">
        <v>33</v>
      </c>
      <c r="F2545">
        <v>1</v>
      </c>
      <c r="G2545" t="s">
        <v>6127</v>
      </c>
      <c r="H2545" t="s">
        <v>6426</v>
      </c>
    </row>
    <row r="2546" spans="1:8" x14ac:dyDescent="0.2">
      <c r="A2546" t="s">
        <v>5498</v>
      </c>
      <c r="B2546" t="s">
        <v>6573</v>
      </c>
      <c r="C2546">
        <v>0</v>
      </c>
      <c r="D2546">
        <v>1240</v>
      </c>
      <c r="E2546">
        <v>223</v>
      </c>
      <c r="F2546">
        <v>3</v>
      </c>
      <c r="G2546" t="s">
        <v>6127</v>
      </c>
      <c r="H2546" t="s">
        <v>6426</v>
      </c>
    </row>
    <row r="2547" spans="1:8" x14ac:dyDescent="0.2">
      <c r="A2547" t="s">
        <v>546</v>
      </c>
      <c r="B2547" t="s">
        <v>6574</v>
      </c>
      <c r="C2547">
        <v>0.1</v>
      </c>
      <c r="D2547">
        <v>1113</v>
      </c>
      <c r="E2547">
        <v>260</v>
      </c>
      <c r="F2547">
        <v>3</v>
      </c>
      <c r="G2547" t="s">
        <v>6127</v>
      </c>
      <c r="H2547" t="s">
        <v>6426</v>
      </c>
    </row>
    <row r="2548" spans="1:8" x14ac:dyDescent="0.2">
      <c r="A2548" t="s">
        <v>1062</v>
      </c>
      <c r="B2548" t="s">
        <v>6574</v>
      </c>
      <c r="C2548">
        <v>0.5</v>
      </c>
      <c r="D2548">
        <v>1648</v>
      </c>
      <c r="E2548">
        <v>-627</v>
      </c>
      <c r="F2548">
        <v>8</v>
      </c>
      <c r="G2548" t="s">
        <v>6127</v>
      </c>
      <c r="H2548" t="s">
        <v>6426</v>
      </c>
    </row>
    <row r="2549" spans="1:8" x14ac:dyDescent="0.2">
      <c r="A2549" t="s">
        <v>2799</v>
      </c>
      <c r="B2549" t="s">
        <v>6574</v>
      </c>
      <c r="C2549">
        <v>0.1</v>
      </c>
      <c r="D2549">
        <v>371</v>
      </c>
      <c r="E2549">
        <v>87</v>
      </c>
      <c r="F2549">
        <v>1</v>
      </c>
      <c r="G2549" t="s">
        <v>6127</v>
      </c>
      <c r="H2549" t="s">
        <v>6426</v>
      </c>
    </row>
    <row r="2550" spans="1:8" x14ac:dyDescent="0.2">
      <c r="A2550" t="s">
        <v>3404</v>
      </c>
      <c r="B2550" t="s">
        <v>6574</v>
      </c>
      <c r="C2550">
        <v>0</v>
      </c>
      <c r="D2550">
        <v>1236</v>
      </c>
      <c r="E2550">
        <v>383</v>
      </c>
      <c r="F2550">
        <v>3</v>
      </c>
      <c r="G2550" t="s">
        <v>6127</v>
      </c>
      <c r="H2550" t="s">
        <v>6426</v>
      </c>
    </row>
    <row r="2551" spans="1:8" x14ac:dyDescent="0.2">
      <c r="A2551" t="s">
        <v>5567</v>
      </c>
      <c r="B2551" t="s">
        <v>6574</v>
      </c>
      <c r="C2551">
        <v>0.1</v>
      </c>
      <c r="D2551">
        <v>1854</v>
      </c>
      <c r="E2551">
        <v>433</v>
      </c>
      <c r="F2551">
        <v>5</v>
      </c>
      <c r="G2551" t="s">
        <v>6127</v>
      </c>
      <c r="H2551" t="s">
        <v>6426</v>
      </c>
    </row>
    <row r="2552" spans="1:8" x14ac:dyDescent="0.2">
      <c r="A2552" t="s">
        <v>216</v>
      </c>
      <c r="B2552" t="s">
        <v>6575</v>
      </c>
      <c r="C2552">
        <v>0</v>
      </c>
      <c r="D2552">
        <v>822</v>
      </c>
      <c r="E2552">
        <v>353</v>
      </c>
      <c r="F2552">
        <v>2</v>
      </c>
      <c r="G2552" t="s">
        <v>6127</v>
      </c>
      <c r="H2552" t="s">
        <v>6426</v>
      </c>
    </row>
    <row r="2553" spans="1:8" x14ac:dyDescent="0.2">
      <c r="A2553" t="s">
        <v>1648</v>
      </c>
      <c r="B2553" t="s">
        <v>6575</v>
      </c>
      <c r="C2553">
        <v>0.5</v>
      </c>
      <c r="D2553">
        <v>411</v>
      </c>
      <c r="E2553">
        <v>-58</v>
      </c>
      <c r="F2553">
        <v>2</v>
      </c>
      <c r="G2553" t="s">
        <v>6127</v>
      </c>
      <c r="H2553" t="s">
        <v>6426</v>
      </c>
    </row>
    <row r="2554" spans="1:8" x14ac:dyDescent="0.2">
      <c r="A2554" t="s">
        <v>2867</v>
      </c>
      <c r="B2554" t="s">
        <v>6575</v>
      </c>
      <c r="C2554">
        <v>0</v>
      </c>
      <c r="D2554">
        <v>822</v>
      </c>
      <c r="E2554">
        <v>353</v>
      </c>
      <c r="F2554">
        <v>2</v>
      </c>
      <c r="G2554" t="s">
        <v>6127</v>
      </c>
      <c r="H2554" t="s">
        <v>6426</v>
      </c>
    </row>
    <row r="2555" spans="1:8" x14ac:dyDescent="0.2">
      <c r="A2555" t="s">
        <v>3081</v>
      </c>
      <c r="B2555" t="s">
        <v>6575</v>
      </c>
      <c r="C2555">
        <v>0.6</v>
      </c>
      <c r="D2555">
        <v>986</v>
      </c>
      <c r="E2555">
        <v>-419</v>
      </c>
      <c r="F2555">
        <v>6</v>
      </c>
      <c r="G2555" t="s">
        <v>6127</v>
      </c>
      <c r="H2555" t="s">
        <v>6426</v>
      </c>
    </row>
    <row r="2556" spans="1:8" x14ac:dyDescent="0.2">
      <c r="A2556" t="s">
        <v>4908</v>
      </c>
      <c r="B2556" t="s">
        <v>6575</v>
      </c>
      <c r="C2556">
        <v>0</v>
      </c>
      <c r="D2556">
        <v>1232</v>
      </c>
      <c r="E2556">
        <v>530</v>
      </c>
      <c r="F2556">
        <v>3</v>
      </c>
      <c r="G2556" t="s">
        <v>6127</v>
      </c>
      <c r="H2556" t="s">
        <v>6426</v>
      </c>
    </row>
    <row r="2557" spans="1:8" x14ac:dyDescent="0.2">
      <c r="A2557" t="s">
        <v>5987</v>
      </c>
      <c r="B2557" t="s">
        <v>6575</v>
      </c>
      <c r="C2557">
        <v>0.2</v>
      </c>
      <c r="D2557">
        <v>1314</v>
      </c>
      <c r="E2557">
        <v>378</v>
      </c>
      <c r="F2557">
        <v>4</v>
      </c>
      <c r="G2557" t="s">
        <v>6127</v>
      </c>
      <c r="H2557" t="s">
        <v>6426</v>
      </c>
    </row>
    <row r="2558" spans="1:8" x14ac:dyDescent="0.2">
      <c r="A2558" t="s">
        <v>2677</v>
      </c>
      <c r="B2558" t="s">
        <v>6576</v>
      </c>
      <c r="C2558">
        <v>0.1</v>
      </c>
      <c r="D2558">
        <v>766</v>
      </c>
      <c r="E2558">
        <v>315</v>
      </c>
      <c r="F2558">
        <v>7</v>
      </c>
      <c r="G2558" t="s">
        <v>6127</v>
      </c>
      <c r="H2558" t="s">
        <v>6426</v>
      </c>
    </row>
    <row r="2559" spans="1:8" x14ac:dyDescent="0.2">
      <c r="A2559" t="s">
        <v>3250</v>
      </c>
      <c r="B2559" t="s">
        <v>6576</v>
      </c>
      <c r="C2559">
        <v>0.5</v>
      </c>
      <c r="D2559">
        <v>304</v>
      </c>
      <c r="E2559">
        <v>-18</v>
      </c>
      <c r="F2559">
        <v>5</v>
      </c>
      <c r="G2559" t="s">
        <v>6127</v>
      </c>
      <c r="H2559" t="s">
        <v>6426</v>
      </c>
    </row>
    <row r="2560" spans="1:8" x14ac:dyDescent="0.2">
      <c r="A2560" t="s">
        <v>5975</v>
      </c>
      <c r="B2560" t="s">
        <v>6576</v>
      </c>
      <c r="C2560">
        <v>0.5</v>
      </c>
      <c r="D2560">
        <v>182</v>
      </c>
      <c r="E2560">
        <v>-11</v>
      </c>
      <c r="F2560">
        <v>3</v>
      </c>
      <c r="G2560" t="s">
        <v>6127</v>
      </c>
      <c r="H2560" t="s">
        <v>6426</v>
      </c>
    </row>
    <row r="2561" spans="1:8" x14ac:dyDescent="0.2">
      <c r="A2561" t="s">
        <v>3145</v>
      </c>
      <c r="B2561" t="s">
        <v>6577</v>
      </c>
      <c r="C2561">
        <v>0.2</v>
      </c>
      <c r="D2561">
        <v>498</v>
      </c>
      <c r="E2561">
        <v>56</v>
      </c>
      <c r="F2561">
        <v>5</v>
      </c>
      <c r="G2561" t="s">
        <v>6127</v>
      </c>
      <c r="H2561" t="s">
        <v>6426</v>
      </c>
    </row>
    <row r="2562" spans="1:8" x14ac:dyDescent="0.2">
      <c r="A2562" t="s">
        <v>5144</v>
      </c>
      <c r="B2562" t="s">
        <v>6577</v>
      </c>
      <c r="C2562">
        <v>0.1</v>
      </c>
      <c r="D2562">
        <v>561</v>
      </c>
      <c r="E2562">
        <v>118</v>
      </c>
      <c r="F2562">
        <v>5</v>
      </c>
      <c r="G2562" t="s">
        <v>6127</v>
      </c>
      <c r="H2562" t="s">
        <v>6426</v>
      </c>
    </row>
    <row r="2563" spans="1:8" x14ac:dyDescent="0.2">
      <c r="A2563" t="s">
        <v>5777</v>
      </c>
      <c r="B2563" t="s">
        <v>6577</v>
      </c>
      <c r="C2563">
        <v>0.1</v>
      </c>
      <c r="D2563">
        <v>336</v>
      </c>
      <c r="E2563">
        <v>71</v>
      </c>
      <c r="F2563">
        <v>3</v>
      </c>
      <c r="G2563" t="s">
        <v>6127</v>
      </c>
      <c r="H2563" t="s">
        <v>6426</v>
      </c>
    </row>
    <row r="2564" spans="1:8" x14ac:dyDescent="0.2">
      <c r="A2564" t="s">
        <v>5793</v>
      </c>
      <c r="B2564" t="s">
        <v>6577</v>
      </c>
      <c r="C2564">
        <v>0</v>
      </c>
      <c r="D2564">
        <v>872</v>
      </c>
      <c r="E2564">
        <v>253</v>
      </c>
      <c r="F2564">
        <v>7</v>
      </c>
      <c r="G2564" t="s">
        <v>6127</v>
      </c>
      <c r="H2564" t="s">
        <v>6426</v>
      </c>
    </row>
    <row r="2565" spans="1:8" x14ac:dyDescent="0.2">
      <c r="A2565" t="s">
        <v>5937</v>
      </c>
      <c r="B2565" t="s">
        <v>6578</v>
      </c>
      <c r="C2565">
        <v>0</v>
      </c>
      <c r="D2565">
        <v>494</v>
      </c>
      <c r="E2565">
        <v>54</v>
      </c>
      <c r="F2565">
        <v>4</v>
      </c>
      <c r="G2565" t="s">
        <v>6127</v>
      </c>
      <c r="H2565" t="s">
        <v>6426</v>
      </c>
    </row>
    <row r="2566" spans="1:8" x14ac:dyDescent="0.2">
      <c r="A2566" t="s">
        <v>17</v>
      </c>
      <c r="B2566" t="s">
        <v>6579</v>
      </c>
      <c r="C2566">
        <v>0</v>
      </c>
      <c r="D2566">
        <v>854</v>
      </c>
      <c r="E2566">
        <v>290</v>
      </c>
      <c r="F2566">
        <v>7</v>
      </c>
      <c r="G2566" t="s">
        <v>6127</v>
      </c>
      <c r="H2566" t="s">
        <v>6426</v>
      </c>
    </row>
    <row r="2567" spans="1:8" x14ac:dyDescent="0.2">
      <c r="A2567" t="s">
        <v>1109</v>
      </c>
      <c r="B2567" t="s">
        <v>6579</v>
      </c>
      <c r="C2567">
        <v>0.1</v>
      </c>
      <c r="D2567">
        <v>439</v>
      </c>
      <c r="E2567">
        <v>117</v>
      </c>
      <c r="F2567">
        <v>4</v>
      </c>
      <c r="G2567" t="s">
        <v>6127</v>
      </c>
      <c r="H2567" t="s">
        <v>6426</v>
      </c>
    </row>
    <row r="2568" spans="1:8" x14ac:dyDescent="0.2">
      <c r="A2568" t="s">
        <v>1345</v>
      </c>
      <c r="B2568" t="s">
        <v>6579</v>
      </c>
      <c r="C2568">
        <v>0</v>
      </c>
      <c r="D2568">
        <v>854</v>
      </c>
      <c r="E2568">
        <v>290</v>
      </c>
      <c r="F2568">
        <v>7</v>
      </c>
      <c r="G2568" t="s">
        <v>6127</v>
      </c>
      <c r="H2568" t="s">
        <v>6426</v>
      </c>
    </row>
    <row r="2569" spans="1:8" x14ac:dyDescent="0.2">
      <c r="A2569" t="s">
        <v>2340</v>
      </c>
      <c r="B2569" t="s">
        <v>6579</v>
      </c>
      <c r="C2569">
        <v>0</v>
      </c>
      <c r="D2569">
        <v>610</v>
      </c>
      <c r="E2569">
        <v>207</v>
      </c>
      <c r="F2569">
        <v>5</v>
      </c>
      <c r="G2569" t="s">
        <v>6127</v>
      </c>
      <c r="H2569" t="s">
        <v>6426</v>
      </c>
    </row>
    <row r="2570" spans="1:8" x14ac:dyDescent="0.2">
      <c r="A2570" t="s">
        <v>4136</v>
      </c>
      <c r="B2570" t="s">
        <v>6579</v>
      </c>
      <c r="C2570">
        <v>0</v>
      </c>
      <c r="D2570">
        <v>366</v>
      </c>
      <c r="E2570">
        <v>124</v>
      </c>
      <c r="F2570">
        <v>3</v>
      </c>
      <c r="G2570" t="s">
        <v>6127</v>
      </c>
      <c r="H2570" t="s">
        <v>6426</v>
      </c>
    </row>
    <row r="2571" spans="1:8" x14ac:dyDescent="0.2">
      <c r="A2571" t="s">
        <v>4663</v>
      </c>
      <c r="B2571" t="s">
        <v>6579</v>
      </c>
      <c r="C2571">
        <v>0</v>
      </c>
      <c r="D2571">
        <v>244</v>
      </c>
      <c r="E2571">
        <v>83</v>
      </c>
      <c r="F2571">
        <v>2</v>
      </c>
      <c r="G2571" t="s">
        <v>6127</v>
      </c>
      <c r="H2571" t="s">
        <v>6426</v>
      </c>
    </row>
    <row r="2572" spans="1:8" x14ac:dyDescent="0.2">
      <c r="A2572" t="s">
        <v>628</v>
      </c>
      <c r="B2572" t="s">
        <v>6580</v>
      </c>
      <c r="C2572">
        <v>0.1</v>
      </c>
      <c r="D2572">
        <v>608</v>
      </c>
      <c r="E2572">
        <v>189</v>
      </c>
      <c r="F2572">
        <v>4</v>
      </c>
      <c r="G2572" t="s">
        <v>6127</v>
      </c>
      <c r="H2572" t="s">
        <v>6426</v>
      </c>
    </row>
    <row r="2573" spans="1:8" x14ac:dyDescent="0.2">
      <c r="A2573" t="s">
        <v>709</v>
      </c>
      <c r="B2573" t="s">
        <v>6580</v>
      </c>
      <c r="C2573">
        <v>0</v>
      </c>
      <c r="D2573">
        <v>506</v>
      </c>
      <c r="E2573">
        <v>192</v>
      </c>
      <c r="F2573">
        <v>3</v>
      </c>
      <c r="G2573" t="s">
        <v>6127</v>
      </c>
      <c r="H2573" t="s">
        <v>6426</v>
      </c>
    </row>
    <row r="2574" spans="1:8" x14ac:dyDescent="0.2">
      <c r="A2574" t="s">
        <v>1045</v>
      </c>
      <c r="B2574" t="s">
        <v>6580</v>
      </c>
      <c r="C2574">
        <v>0</v>
      </c>
      <c r="D2574">
        <v>169</v>
      </c>
      <c r="E2574">
        <v>64</v>
      </c>
      <c r="F2574">
        <v>1</v>
      </c>
      <c r="G2574" t="s">
        <v>6127</v>
      </c>
      <c r="H2574" t="s">
        <v>6426</v>
      </c>
    </row>
    <row r="2575" spans="1:8" x14ac:dyDescent="0.2">
      <c r="A2575" t="s">
        <v>3303</v>
      </c>
      <c r="B2575" t="s">
        <v>6580</v>
      </c>
      <c r="C2575">
        <v>0.1</v>
      </c>
      <c r="D2575">
        <v>304</v>
      </c>
      <c r="E2575">
        <v>95</v>
      </c>
      <c r="F2575">
        <v>2</v>
      </c>
      <c r="G2575" t="s">
        <v>6127</v>
      </c>
      <c r="H2575" t="s">
        <v>6426</v>
      </c>
    </row>
    <row r="2576" spans="1:8" x14ac:dyDescent="0.2">
      <c r="A2576" t="s">
        <v>3701</v>
      </c>
      <c r="B2576" t="s">
        <v>6580</v>
      </c>
      <c r="C2576">
        <v>0.1</v>
      </c>
      <c r="D2576">
        <v>152</v>
      </c>
      <c r="E2576">
        <v>47</v>
      </c>
      <c r="F2576">
        <v>1</v>
      </c>
      <c r="G2576" t="s">
        <v>6127</v>
      </c>
      <c r="H2576" t="s">
        <v>6426</v>
      </c>
    </row>
    <row r="2577" spans="1:8" x14ac:dyDescent="0.2">
      <c r="A2577" t="s">
        <v>3744</v>
      </c>
      <c r="B2577" t="s">
        <v>6580</v>
      </c>
      <c r="C2577">
        <v>0</v>
      </c>
      <c r="D2577">
        <v>506</v>
      </c>
      <c r="E2577">
        <v>192</v>
      </c>
      <c r="F2577">
        <v>3</v>
      </c>
      <c r="G2577" t="s">
        <v>6127</v>
      </c>
      <c r="H2577" t="s">
        <v>6426</v>
      </c>
    </row>
    <row r="2578" spans="1:8" x14ac:dyDescent="0.2">
      <c r="A2578" t="s">
        <v>3293</v>
      </c>
      <c r="B2578" t="s">
        <v>6581</v>
      </c>
      <c r="C2578">
        <v>0.5</v>
      </c>
      <c r="D2578">
        <v>516</v>
      </c>
      <c r="E2578">
        <v>-237</v>
      </c>
      <c r="F2578">
        <v>6</v>
      </c>
      <c r="G2578" t="s">
        <v>6127</v>
      </c>
      <c r="H2578" t="s">
        <v>6426</v>
      </c>
    </row>
    <row r="2579" spans="1:8" x14ac:dyDescent="0.2">
      <c r="A2579" t="s">
        <v>4110</v>
      </c>
      <c r="B2579" t="s">
        <v>6581</v>
      </c>
      <c r="C2579">
        <v>0.1</v>
      </c>
      <c r="D2579">
        <v>464</v>
      </c>
      <c r="E2579">
        <v>88</v>
      </c>
      <c r="F2579">
        <v>3</v>
      </c>
      <c r="G2579" t="s">
        <v>6127</v>
      </c>
      <c r="H2579" t="s">
        <v>6426</v>
      </c>
    </row>
    <row r="2580" spans="1:8" x14ac:dyDescent="0.2">
      <c r="A2580" t="s">
        <v>1544</v>
      </c>
      <c r="B2580" t="s">
        <v>6582</v>
      </c>
      <c r="C2580">
        <v>0.1</v>
      </c>
      <c r="D2580">
        <v>307</v>
      </c>
      <c r="E2580">
        <v>82</v>
      </c>
      <c r="F2580">
        <v>2</v>
      </c>
      <c r="G2580" t="s">
        <v>6127</v>
      </c>
      <c r="H2580" t="s">
        <v>6426</v>
      </c>
    </row>
    <row r="2581" spans="1:8" x14ac:dyDescent="0.2">
      <c r="A2581" t="s">
        <v>3313</v>
      </c>
      <c r="B2581" t="s">
        <v>6582</v>
      </c>
      <c r="C2581">
        <v>0.1</v>
      </c>
      <c r="D2581">
        <v>154</v>
      </c>
      <c r="E2581">
        <v>41</v>
      </c>
      <c r="F2581">
        <v>1</v>
      </c>
      <c r="G2581" t="s">
        <v>6127</v>
      </c>
      <c r="H2581" t="s">
        <v>6426</v>
      </c>
    </row>
    <row r="2582" spans="1:8" x14ac:dyDescent="0.2">
      <c r="A2582" t="s">
        <v>1434</v>
      </c>
      <c r="B2582" t="s">
        <v>6583</v>
      </c>
      <c r="C2582">
        <v>0</v>
      </c>
      <c r="D2582">
        <v>677</v>
      </c>
      <c r="E2582">
        <v>61</v>
      </c>
      <c r="F2582">
        <v>4</v>
      </c>
      <c r="G2582" t="s">
        <v>6127</v>
      </c>
      <c r="H2582" t="s">
        <v>6426</v>
      </c>
    </row>
    <row r="2583" spans="1:8" x14ac:dyDescent="0.2">
      <c r="A2583" t="s">
        <v>2889</v>
      </c>
      <c r="B2583" t="s">
        <v>6583</v>
      </c>
      <c r="C2583">
        <v>0.1</v>
      </c>
      <c r="D2583">
        <v>762</v>
      </c>
      <c r="E2583">
        <v>-8</v>
      </c>
      <c r="F2583">
        <v>5</v>
      </c>
      <c r="G2583" t="s">
        <v>6127</v>
      </c>
      <c r="H2583" t="s">
        <v>6426</v>
      </c>
    </row>
    <row r="2584" spans="1:8" x14ac:dyDescent="0.2">
      <c r="A2584" t="s">
        <v>4177</v>
      </c>
      <c r="B2584" t="s">
        <v>6583</v>
      </c>
      <c r="C2584">
        <v>0.1</v>
      </c>
      <c r="D2584">
        <v>762</v>
      </c>
      <c r="E2584">
        <v>-8</v>
      </c>
      <c r="F2584">
        <v>5</v>
      </c>
      <c r="G2584" t="s">
        <v>6127</v>
      </c>
      <c r="H2584" t="s">
        <v>6426</v>
      </c>
    </row>
    <row r="2585" spans="1:8" x14ac:dyDescent="0.2">
      <c r="A2585" t="s">
        <v>2732</v>
      </c>
      <c r="B2585" t="s">
        <v>6584</v>
      </c>
      <c r="C2585">
        <v>0.5</v>
      </c>
      <c r="D2585">
        <v>724</v>
      </c>
      <c r="E2585">
        <v>-217</v>
      </c>
      <c r="F2585">
        <v>4</v>
      </c>
      <c r="G2585" t="s">
        <v>6127</v>
      </c>
      <c r="H2585" t="s">
        <v>6426</v>
      </c>
    </row>
    <row r="2586" spans="1:8" x14ac:dyDescent="0.2">
      <c r="A2586" t="s">
        <v>3095</v>
      </c>
      <c r="B2586" t="s">
        <v>6584</v>
      </c>
      <c r="C2586">
        <v>0</v>
      </c>
      <c r="D2586">
        <v>1086</v>
      </c>
      <c r="E2586">
        <v>380</v>
      </c>
      <c r="F2586">
        <v>3</v>
      </c>
      <c r="G2586" t="s">
        <v>6127</v>
      </c>
      <c r="H2586" t="s">
        <v>6426</v>
      </c>
    </row>
    <row r="2587" spans="1:8" x14ac:dyDescent="0.2">
      <c r="A2587" t="s">
        <v>4641</v>
      </c>
      <c r="B2587" t="s">
        <v>6584</v>
      </c>
      <c r="C2587">
        <v>0.1</v>
      </c>
      <c r="D2587">
        <v>977</v>
      </c>
      <c r="E2587">
        <v>271</v>
      </c>
      <c r="F2587">
        <v>3</v>
      </c>
      <c r="G2587" t="s">
        <v>6127</v>
      </c>
      <c r="H2587" t="s">
        <v>6426</v>
      </c>
    </row>
    <row r="2588" spans="1:8" x14ac:dyDescent="0.2">
      <c r="A2588" t="s">
        <v>4878</v>
      </c>
      <c r="B2588" t="s">
        <v>6584</v>
      </c>
      <c r="C2588">
        <v>0</v>
      </c>
      <c r="D2588">
        <v>362</v>
      </c>
      <c r="E2588">
        <v>127</v>
      </c>
      <c r="F2588">
        <v>1</v>
      </c>
      <c r="G2588" t="s">
        <v>6127</v>
      </c>
      <c r="H2588" t="s">
        <v>6426</v>
      </c>
    </row>
    <row r="2589" spans="1:8" x14ac:dyDescent="0.2">
      <c r="A2589" t="s">
        <v>5373</v>
      </c>
      <c r="B2589" t="s">
        <v>6584</v>
      </c>
      <c r="C2589">
        <v>0.1</v>
      </c>
      <c r="D2589">
        <v>977</v>
      </c>
      <c r="E2589">
        <v>271</v>
      </c>
      <c r="F2589">
        <v>3</v>
      </c>
      <c r="G2589" t="s">
        <v>6127</v>
      </c>
      <c r="H2589" t="s">
        <v>6426</v>
      </c>
    </row>
    <row r="2590" spans="1:8" x14ac:dyDescent="0.2">
      <c r="A2590" t="s">
        <v>5811</v>
      </c>
      <c r="B2590" t="s">
        <v>6584</v>
      </c>
      <c r="C2590">
        <v>0</v>
      </c>
      <c r="D2590">
        <v>724</v>
      </c>
      <c r="E2590">
        <v>253</v>
      </c>
      <c r="F2590">
        <v>2</v>
      </c>
      <c r="G2590" t="s">
        <v>6127</v>
      </c>
      <c r="H2590" t="s">
        <v>6426</v>
      </c>
    </row>
    <row r="2591" spans="1:8" x14ac:dyDescent="0.2">
      <c r="A2591" t="s">
        <v>2774</v>
      </c>
      <c r="B2591" t="s">
        <v>6585</v>
      </c>
      <c r="C2591">
        <v>0.1</v>
      </c>
      <c r="D2591">
        <v>985</v>
      </c>
      <c r="E2591">
        <v>142</v>
      </c>
      <c r="F2591">
        <v>3</v>
      </c>
      <c r="G2591" t="s">
        <v>6127</v>
      </c>
      <c r="H2591" t="s">
        <v>6426</v>
      </c>
    </row>
    <row r="2592" spans="1:8" x14ac:dyDescent="0.2">
      <c r="A2592" t="s">
        <v>4062</v>
      </c>
      <c r="B2592" t="s">
        <v>6585</v>
      </c>
      <c r="C2592">
        <v>0</v>
      </c>
      <c r="D2592">
        <v>1460</v>
      </c>
      <c r="E2592">
        <v>336</v>
      </c>
      <c r="F2592">
        <v>4</v>
      </c>
      <c r="G2592" t="s">
        <v>6127</v>
      </c>
      <c r="H2592" t="s">
        <v>6426</v>
      </c>
    </row>
    <row r="2593" spans="1:8" x14ac:dyDescent="0.2">
      <c r="A2593" t="s">
        <v>1511</v>
      </c>
      <c r="B2593" t="s">
        <v>6586</v>
      </c>
      <c r="C2593">
        <v>0</v>
      </c>
      <c r="D2593">
        <v>728</v>
      </c>
      <c r="E2593">
        <v>80</v>
      </c>
      <c r="F2593">
        <v>2</v>
      </c>
      <c r="G2593" t="s">
        <v>6127</v>
      </c>
      <c r="H2593" t="s">
        <v>6426</v>
      </c>
    </row>
    <row r="2594" spans="1:8" x14ac:dyDescent="0.2">
      <c r="A2594" t="s">
        <v>1984</v>
      </c>
      <c r="B2594" t="s">
        <v>6586</v>
      </c>
      <c r="C2594">
        <v>0.5</v>
      </c>
      <c r="D2594">
        <v>1273</v>
      </c>
      <c r="E2594">
        <v>-993</v>
      </c>
      <c r="F2594">
        <v>7</v>
      </c>
      <c r="G2594" t="s">
        <v>6127</v>
      </c>
      <c r="H2594" t="s">
        <v>6426</v>
      </c>
    </row>
    <row r="2595" spans="1:8" x14ac:dyDescent="0.2">
      <c r="A2595" t="s">
        <v>4171</v>
      </c>
      <c r="B2595" t="s">
        <v>6586</v>
      </c>
      <c r="C2595">
        <v>0</v>
      </c>
      <c r="D2595">
        <v>1091</v>
      </c>
      <c r="E2595">
        <v>120</v>
      </c>
      <c r="F2595">
        <v>3</v>
      </c>
      <c r="G2595" t="s">
        <v>6127</v>
      </c>
      <c r="H2595" t="s">
        <v>6426</v>
      </c>
    </row>
    <row r="2596" spans="1:8" x14ac:dyDescent="0.2">
      <c r="A2596" t="s">
        <v>5598</v>
      </c>
      <c r="B2596" t="s">
        <v>6586</v>
      </c>
      <c r="C2596">
        <v>0.1</v>
      </c>
      <c r="D2596">
        <v>1964</v>
      </c>
      <c r="E2596">
        <v>22</v>
      </c>
      <c r="F2596">
        <v>6</v>
      </c>
      <c r="G2596" t="s">
        <v>6127</v>
      </c>
      <c r="H2596" t="s">
        <v>6426</v>
      </c>
    </row>
    <row r="2597" spans="1:8" x14ac:dyDescent="0.2">
      <c r="A2597" t="s">
        <v>2107</v>
      </c>
      <c r="B2597" t="s">
        <v>6587</v>
      </c>
      <c r="C2597">
        <v>0</v>
      </c>
      <c r="D2597">
        <v>1087</v>
      </c>
      <c r="E2597">
        <v>120</v>
      </c>
      <c r="F2597">
        <v>3</v>
      </c>
      <c r="G2597" t="s">
        <v>6127</v>
      </c>
      <c r="H2597" t="s">
        <v>6426</v>
      </c>
    </row>
    <row r="2598" spans="1:8" x14ac:dyDescent="0.2">
      <c r="A2598" t="s">
        <v>2816</v>
      </c>
      <c r="B2598" t="s">
        <v>6587</v>
      </c>
      <c r="C2598">
        <v>0.1</v>
      </c>
      <c r="D2598">
        <v>978</v>
      </c>
      <c r="E2598">
        <v>11</v>
      </c>
      <c r="F2598">
        <v>3</v>
      </c>
      <c r="G2598" t="s">
        <v>6127</v>
      </c>
      <c r="H2598" t="s">
        <v>6426</v>
      </c>
    </row>
    <row r="2599" spans="1:8" x14ac:dyDescent="0.2">
      <c r="A2599" t="s">
        <v>745</v>
      </c>
      <c r="B2599" t="s">
        <v>6588</v>
      </c>
      <c r="C2599">
        <v>0.1</v>
      </c>
      <c r="D2599">
        <v>438</v>
      </c>
      <c r="E2599">
        <v>165</v>
      </c>
      <c r="F2599">
        <v>4</v>
      </c>
      <c r="G2599" t="s">
        <v>6127</v>
      </c>
      <c r="H2599" t="s">
        <v>6426</v>
      </c>
    </row>
    <row r="2600" spans="1:8" x14ac:dyDescent="0.2">
      <c r="A2600" t="s">
        <v>818</v>
      </c>
      <c r="B2600" t="s">
        <v>6588</v>
      </c>
      <c r="C2600">
        <v>0.1</v>
      </c>
      <c r="D2600">
        <v>219</v>
      </c>
      <c r="E2600">
        <v>83</v>
      </c>
      <c r="F2600">
        <v>2</v>
      </c>
      <c r="G2600" t="s">
        <v>6127</v>
      </c>
      <c r="H2600" t="s">
        <v>6426</v>
      </c>
    </row>
    <row r="2601" spans="1:8" x14ac:dyDescent="0.2">
      <c r="A2601" t="s">
        <v>4300</v>
      </c>
      <c r="B2601" t="s">
        <v>6588</v>
      </c>
      <c r="C2601">
        <v>0.5</v>
      </c>
      <c r="D2601">
        <v>182</v>
      </c>
      <c r="E2601">
        <v>-22</v>
      </c>
      <c r="F2601">
        <v>3</v>
      </c>
      <c r="G2601" t="s">
        <v>6127</v>
      </c>
      <c r="H2601" t="s">
        <v>6426</v>
      </c>
    </row>
    <row r="2602" spans="1:8" x14ac:dyDescent="0.2">
      <c r="A2602" t="s">
        <v>3761</v>
      </c>
      <c r="B2602" t="s">
        <v>6589</v>
      </c>
      <c r="C2602">
        <v>0</v>
      </c>
      <c r="D2602">
        <v>492</v>
      </c>
      <c r="E2602">
        <v>5</v>
      </c>
      <c r="F2602">
        <v>4</v>
      </c>
      <c r="G2602" t="s">
        <v>6127</v>
      </c>
      <c r="H2602" t="s">
        <v>6426</v>
      </c>
    </row>
    <row r="2603" spans="1:8" x14ac:dyDescent="0.2">
      <c r="A2603" t="s">
        <v>4349</v>
      </c>
      <c r="B2603" t="s">
        <v>6589</v>
      </c>
      <c r="C2603">
        <v>0.1</v>
      </c>
      <c r="D2603">
        <v>221</v>
      </c>
      <c r="E2603">
        <v>-22</v>
      </c>
      <c r="F2603">
        <v>2</v>
      </c>
      <c r="G2603" t="s">
        <v>6127</v>
      </c>
      <c r="H2603" t="s">
        <v>6426</v>
      </c>
    </row>
    <row r="2604" spans="1:8" x14ac:dyDescent="0.2">
      <c r="A2604" t="s">
        <v>4889</v>
      </c>
      <c r="B2604" t="s">
        <v>6589</v>
      </c>
      <c r="C2604">
        <v>0.1</v>
      </c>
      <c r="D2604">
        <v>1117</v>
      </c>
      <c r="E2604">
        <v>447</v>
      </c>
      <c r="F2604">
        <v>10</v>
      </c>
      <c r="G2604" t="s">
        <v>6127</v>
      </c>
      <c r="H2604" t="s">
        <v>6426</v>
      </c>
    </row>
    <row r="2605" spans="1:8" x14ac:dyDescent="0.2">
      <c r="A2605" t="s">
        <v>1354</v>
      </c>
      <c r="B2605" t="s">
        <v>6590</v>
      </c>
      <c r="C2605">
        <v>0</v>
      </c>
      <c r="D2605">
        <v>242</v>
      </c>
      <c r="E2605">
        <v>102</v>
      </c>
      <c r="F2605">
        <v>2</v>
      </c>
      <c r="G2605" t="s">
        <v>6127</v>
      </c>
      <c r="H2605" t="s">
        <v>6426</v>
      </c>
    </row>
    <row r="2606" spans="1:8" x14ac:dyDescent="0.2">
      <c r="A2606" t="s">
        <v>3114</v>
      </c>
      <c r="B2606" t="s">
        <v>6590</v>
      </c>
      <c r="C2606">
        <v>0.1</v>
      </c>
      <c r="D2606">
        <v>327</v>
      </c>
      <c r="E2606">
        <v>116</v>
      </c>
      <c r="F2606">
        <v>3</v>
      </c>
      <c r="G2606" t="s">
        <v>6127</v>
      </c>
      <c r="H2606" t="s">
        <v>6426</v>
      </c>
    </row>
    <row r="2607" spans="1:8" x14ac:dyDescent="0.2">
      <c r="A2607" t="s">
        <v>4136</v>
      </c>
      <c r="B2607" t="s">
        <v>6590</v>
      </c>
      <c r="C2607">
        <v>0</v>
      </c>
      <c r="D2607">
        <v>968</v>
      </c>
      <c r="E2607">
        <v>407</v>
      </c>
      <c r="F2607">
        <v>8</v>
      </c>
      <c r="G2607" t="s">
        <v>6127</v>
      </c>
      <c r="H2607" t="s">
        <v>6426</v>
      </c>
    </row>
    <row r="2608" spans="1:8" x14ac:dyDescent="0.2">
      <c r="A2608" t="s">
        <v>5310</v>
      </c>
      <c r="B2608" t="s">
        <v>6590</v>
      </c>
      <c r="C2608">
        <v>0.1</v>
      </c>
      <c r="D2608">
        <v>218</v>
      </c>
      <c r="E2608">
        <v>77</v>
      </c>
      <c r="F2608">
        <v>2</v>
      </c>
      <c r="G2608" t="s">
        <v>6127</v>
      </c>
      <c r="H2608" t="s">
        <v>6426</v>
      </c>
    </row>
    <row r="2609" spans="1:8" x14ac:dyDescent="0.2">
      <c r="A2609" t="s">
        <v>5591</v>
      </c>
      <c r="B2609" t="s">
        <v>6590</v>
      </c>
      <c r="C2609">
        <v>0.6</v>
      </c>
      <c r="D2609">
        <v>48</v>
      </c>
      <c r="E2609">
        <v>-22</v>
      </c>
      <c r="F2609">
        <v>1</v>
      </c>
      <c r="G2609" t="s">
        <v>6127</v>
      </c>
      <c r="H2609" t="s">
        <v>6426</v>
      </c>
    </row>
    <row r="2610" spans="1:8" x14ac:dyDescent="0.2">
      <c r="A2610" t="s">
        <v>1555</v>
      </c>
      <c r="B2610" t="s">
        <v>6591</v>
      </c>
      <c r="C2610">
        <v>0</v>
      </c>
      <c r="D2610">
        <v>151</v>
      </c>
      <c r="E2610">
        <v>5</v>
      </c>
      <c r="F2610">
        <v>3</v>
      </c>
      <c r="G2610" t="s">
        <v>6127</v>
      </c>
      <c r="H2610" t="s">
        <v>6128</v>
      </c>
    </row>
    <row r="2611" spans="1:8" x14ac:dyDescent="0.2">
      <c r="A2611" t="s">
        <v>1832</v>
      </c>
      <c r="B2611" t="s">
        <v>6591</v>
      </c>
      <c r="C2611">
        <v>0.8</v>
      </c>
      <c r="D2611">
        <v>70</v>
      </c>
      <c r="E2611">
        <v>-271</v>
      </c>
      <c r="F2611">
        <v>7</v>
      </c>
      <c r="G2611" t="s">
        <v>6127</v>
      </c>
      <c r="H2611" t="s">
        <v>6128</v>
      </c>
    </row>
    <row r="2612" spans="1:8" x14ac:dyDescent="0.2">
      <c r="A2612" t="s">
        <v>4288</v>
      </c>
      <c r="B2612" t="s">
        <v>6591</v>
      </c>
      <c r="C2612">
        <v>0.3</v>
      </c>
      <c r="D2612">
        <v>70</v>
      </c>
      <c r="E2612">
        <v>-27</v>
      </c>
      <c r="F2612">
        <v>2</v>
      </c>
      <c r="G2612" t="s">
        <v>6127</v>
      </c>
      <c r="H2612" t="s">
        <v>6128</v>
      </c>
    </row>
    <row r="2613" spans="1:8" x14ac:dyDescent="0.2">
      <c r="A2613" t="s">
        <v>4680</v>
      </c>
      <c r="B2613" t="s">
        <v>6591</v>
      </c>
      <c r="C2613">
        <v>0.6</v>
      </c>
      <c r="D2613">
        <v>161</v>
      </c>
      <c r="E2613">
        <v>-229</v>
      </c>
      <c r="F2613">
        <v>8</v>
      </c>
      <c r="G2613" t="s">
        <v>6127</v>
      </c>
      <c r="H2613" t="s">
        <v>6128</v>
      </c>
    </row>
    <row r="2614" spans="1:8" x14ac:dyDescent="0.2">
      <c r="A2614" t="s">
        <v>1824</v>
      </c>
      <c r="B2614" t="s">
        <v>6592</v>
      </c>
      <c r="C2614">
        <v>0</v>
      </c>
      <c r="D2614">
        <v>201</v>
      </c>
      <c r="E2614">
        <v>18</v>
      </c>
      <c r="F2614">
        <v>4</v>
      </c>
      <c r="G2614" t="s">
        <v>6127</v>
      </c>
      <c r="H2614" t="s">
        <v>6128</v>
      </c>
    </row>
    <row r="2615" spans="1:8" x14ac:dyDescent="0.2">
      <c r="A2615" t="s">
        <v>3135</v>
      </c>
      <c r="B2615" t="s">
        <v>6592</v>
      </c>
      <c r="C2615">
        <v>0</v>
      </c>
      <c r="D2615">
        <v>151</v>
      </c>
      <c r="E2615">
        <v>14</v>
      </c>
      <c r="F2615">
        <v>3</v>
      </c>
      <c r="G2615" t="s">
        <v>6127</v>
      </c>
      <c r="H2615" t="s">
        <v>6128</v>
      </c>
    </row>
    <row r="2616" spans="1:8" x14ac:dyDescent="0.2">
      <c r="A2616" t="s">
        <v>5780</v>
      </c>
      <c r="B2616" t="s">
        <v>6592</v>
      </c>
      <c r="C2616">
        <v>0.2</v>
      </c>
      <c r="D2616">
        <v>121</v>
      </c>
      <c r="E2616">
        <v>-17</v>
      </c>
      <c r="F2616">
        <v>3</v>
      </c>
      <c r="G2616" t="s">
        <v>6127</v>
      </c>
      <c r="H2616" t="s">
        <v>6128</v>
      </c>
    </row>
    <row r="2617" spans="1:8" x14ac:dyDescent="0.2">
      <c r="A2617" t="s">
        <v>2320</v>
      </c>
      <c r="B2617" t="s">
        <v>6593</v>
      </c>
      <c r="C2617">
        <v>0</v>
      </c>
      <c r="D2617">
        <v>142</v>
      </c>
      <c r="E2617">
        <v>45</v>
      </c>
      <c r="F2617">
        <v>3</v>
      </c>
      <c r="G2617" t="s">
        <v>6127</v>
      </c>
      <c r="H2617" t="s">
        <v>6128</v>
      </c>
    </row>
    <row r="2618" spans="1:8" x14ac:dyDescent="0.2">
      <c r="A2618" t="s">
        <v>4081</v>
      </c>
      <c r="B2618" t="s">
        <v>6593</v>
      </c>
      <c r="C2618">
        <v>0</v>
      </c>
      <c r="D2618">
        <v>426</v>
      </c>
      <c r="E2618">
        <v>136</v>
      </c>
      <c r="F2618">
        <v>9</v>
      </c>
      <c r="G2618" t="s">
        <v>6127</v>
      </c>
      <c r="H2618" t="s">
        <v>6128</v>
      </c>
    </row>
    <row r="2619" spans="1:8" x14ac:dyDescent="0.2">
      <c r="A2619" t="s">
        <v>4271</v>
      </c>
      <c r="B2619" t="s">
        <v>6593</v>
      </c>
      <c r="C2619">
        <v>0.5</v>
      </c>
      <c r="D2619">
        <v>47</v>
      </c>
      <c r="E2619">
        <v>-17</v>
      </c>
      <c r="F2619">
        <v>2</v>
      </c>
      <c r="G2619" t="s">
        <v>6127</v>
      </c>
      <c r="H2619" t="s">
        <v>6128</v>
      </c>
    </row>
    <row r="2620" spans="1:8" x14ac:dyDescent="0.2">
      <c r="A2620" t="s">
        <v>5978</v>
      </c>
      <c r="B2620" t="s">
        <v>6593</v>
      </c>
      <c r="C2620">
        <v>0.8</v>
      </c>
      <c r="D2620">
        <v>47</v>
      </c>
      <c r="E2620">
        <v>-114</v>
      </c>
      <c r="F2620">
        <v>5</v>
      </c>
      <c r="G2620" t="s">
        <v>6127</v>
      </c>
      <c r="H2620" t="s">
        <v>6128</v>
      </c>
    </row>
    <row r="2621" spans="1:8" x14ac:dyDescent="0.2">
      <c r="A2621" t="s">
        <v>6026</v>
      </c>
      <c r="B2621" t="s">
        <v>6593</v>
      </c>
      <c r="C2621">
        <v>0</v>
      </c>
      <c r="D2621">
        <v>189</v>
      </c>
      <c r="E2621">
        <v>60</v>
      </c>
      <c r="F2621">
        <v>4</v>
      </c>
      <c r="G2621" t="s">
        <v>6127</v>
      </c>
      <c r="H2621" t="s">
        <v>6128</v>
      </c>
    </row>
    <row r="2622" spans="1:8" x14ac:dyDescent="0.2">
      <c r="A2622" t="s">
        <v>1420</v>
      </c>
      <c r="B2622" t="s">
        <v>6594</v>
      </c>
      <c r="C2622">
        <v>0</v>
      </c>
      <c r="D2622">
        <v>49</v>
      </c>
      <c r="E2622">
        <v>4</v>
      </c>
      <c r="F2622">
        <v>1</v>
      </c>
      <c r="G2622" t="s">
        <v>6127</v>
      </c>
      <c r="H2622" t="s">
        <v>6128</v>
      </c>
    </row>
    <row r="2623" spans="1:8" x14ac:dyDescent="0.2">
      <c r="A2623" t="s">
        <v>2515</v>
      </c>
      <c r="B2623" t="s">
        <v>6594</v>
      </c>
      <c r="C2623">
        <v>0</v>
      </c>
      <c r="D2623">
        <v>49</v>
      </c>
      <c r="E2623">
        <v>4</v>
      </c>
      <c r="F2623">
        <v>1</v>
      </c>
      <c r="G2623" t="s">
        <v>6127</v>
      </c>
      <c r="H2623" t="s">
        <v>6128</v>
      </c>
    </row>
    <row r="2624" spans="1:8" x14ac:dyDescent="0.2">
      <c r="A2624" t="s">
        <v>2864</v>
      </c>
      <c r="B2624" t="s">
        <v>6594</v>
      </c>
      <c r="C2624">
        <v>0</v>
      </c>
      <c r="D2624">
        <v>245</v>
      </c>
      <c r="E2624">
        <v>22</v>
      </c>
      <c r="F2624">
        <v>5</v>
      </c>
      <c r="G2624" t="s">
        <v>6127</v>
      </c>
      <c r="H2624" t="s">
        <v>6128</v>
      </c>
    </row>
    <row r="2625" spans="1:8" x14ac:dyDescent="0.2">
      <c r="A2625" t="s">
        <v>4701</v>
      </c>
      <c r="B2625" t="s">
        <v>6594</v>
      </c>
      <c r="C2625">
        <v>0</v>
      </c>
      <c r="D2625">
        <v>343</v>
      </c>
      <c r="E2625">
        <v>31</v>
      </c>
      <c r="F2625">
        <v>7</v>
      </c>
      <c r="G2625" t="s">
        <v>6127</v>
      </c>
      <c r="H2625" t="s">
        <v>6128</v>
      </c>
    </row>
    <row r="2626" spans="1:8" x14ac:dyDescent="0.2">
      <c r="A2626" t="s">
        <v>5853</v>
      </c>
      <c r="B2626" t="s">
        <v>6594</v>
      </c>
      <c r="C2626">
        <v>0</v>
      </c>
      <c r="D2626">
        <v>98</v>
      </c>
      <c r="E2626">
        <v>9</v>
      </c>
      <c r="F2626">
        <v>2</v>
      </c>
      <c r="G2626" t="s">
        <v>6127</v>
      </c>
      <c r="H2626" t="s">
        <v>6128</v>
      </c>
    </row>
    <row r="2627" spans="1:8" x14ac:dyDescent="0.2">
      <c r="A2627" t="s">
        <v>1200</v>
      </c>
      <c r="B2627" t="s">
        <v>6595</v>
      </c>
      <c r="C2627">
        <v>0</v>
      </c>
      <c r="D2627">
        <v>88</v>
      </c>
      <c r="E2627">
        <v>3</v>
      </c>
      <c r="F2627">
        <v>2</v>
      </c>
      <c r="G2627" t="s">
        <v>6127</v>
      </c>
      <c r="H2627" t="s">
        <v>6128</v>
      </c>
    </row>
    <row r="2628" spans="1:8" x14ac:dyDescent="0.2">
      <c r="A2628" t="s">
        <v>3349</v>
      </c>
      <c r="B2628" t="s">
        <v>6595</v>
      </c>
      <c r="C2628">
        <v>0</v>
      </c>
      <c r="D2628">
        <v>88</v>
      </c>
      <c r="E2628">
        <v>3</v>
      </c>
      <c r="F2628">
        <v>2</v>
      </c>
      <c r="G2628" t="s">
        <v>6127</v>
      </c>
      <c r="H2628" t="s">
        <v>6128</v>
      </c>
    </row>
    <row r="2629" spans="1:8" x14ac:dyDescent="0.2">
      <c r="A2629" t="s">
        <v>5380</v>
      </c>
      <c r="B2629" t="s">
        <v>6595</v>
      </c>
      <c r="C2629">
        <v>0.4</v>
      </c>
      <c r="D2629">
        <v>132</v>
      </c>
      <c r="E2629">
        <v>-79</v>
      </c>
      <c r="F2629">
        <v>5</v>
      </c>
      <c r="G2629" t="s">
        <v>6127</v>
      </c>
      <c r="H2629" t="s">
        <v>6128</v>
      </c>
    </row>
    <row r="2630" spans="1:8" x14ac:dyDescent="0.2">
      <c r="A2630" t="s">
        <v>571</v>
      </c>
      <c r="B2630" t="s">
        <v>6596</v>
      </c>
      <c r="C2630">
        <v>0.3</v>
      </c>
      <c r="D2630">
        <v>92</v>
      </c>
      <c r="E2630">
        <v>8</v>
      </c>
      <c r="F2630">
        <v>3</v>
      </c>
      <c r="G2630" t="s">
        <v>6127</v>
      </c>
      <c r="H2630" t="s">
        <v>6128</v>
      </c>
    </row>
    <row r="2631" spans="1:8" x14ac:dyDescent="0.2">
      <c r="A2631" t="s">
        <v>3735</v>
      </c>
      <c r="B2631" t="s">
        <v>6596</v>
      </c>
      <c r="C2631">
        <v>0</v>
      </c>
      <c r="D2631">
        <v>264</v>
      </c>
      <c r="E2631">
        <v>95</v>
      </c>
      <c r="F2631">
        <v>6</v>
      </c>
      <c r="G2631" t="s">
        <v>6127</v>
      </c>
      <c r="H2631" t="s">
        <v>6128</v>
      </c>
    </row>
    <row r="2632" spans="1:8" x14ac:dyDescent="0.2">
      <c r="A2632" t="s">
        <v>4323</v>
      </c>
      <c r="B2632" t="s">
        <v>6596</v>
      </c>
      <c r="C2632">
        <v>0</v>
      </c>
      <c r="D2632">
        <v>88</v>
      </c>
      <c r="E2632">
        <v>32</v>
      </c>
      <c r="F2632">
        <v>2</v>
      </c>
      <c r="G2632" t="s">
        <v>6127</v>
      </c>
      <c r="H2632" t="s">
        <v>6128</v>
      </c>
    </row>
    <row r="2633" spans="1:8" x14ac:dyDescent="0.2">
      <c r="A2633" t="s">
        <v>4511</v>
      </c>
      <c r="B2633" t="s">
        <v>6596</v>
      </c>
      <c r="C2633">
        <v>0</v>
      </c>
      <c r="D2633">
        <v>132</v>
      </c>
      <c r="E2633">
        <v>48</v>
      </c>
      <c r="F2633">
        <v>3</v>
      </c>
      <c r="G2633" t="s">
        <v>6127</v>
      </c>
      <c r="H2633" t="s">
        <v>6128</v>
      </c>
    </row>
    <row r="2634" spans="1:8" x14ac:dyDescent="0.2">
      <c r="A2634" t="s">
        <v>5170</v>
      </c>
      <c r="B2634" t="s">
        <v>6596</v>
      </c>
      <c r="C2634">
        <v>0.6</v>
      </c>
      <c r="D2634">
        <v>70</v>
      </c>
      <c r="E2634">
        <v>-42</v>
      </c>
      <c r="F2634">
        <v>4</v>
      </c>
      <c r="G2634" t="s">
        <v>6127</v>
      </c>
      <c r="H2634" t="s">
        <v>6128</v>
      </c>
    </row>
    <row r="2635" spans="1:8" x14ac:dyDescent="0.2">
      <c r="A2635" t="s">
        <v>3333</v>
      </c>
      <c r="B2635" t="s">
        <v>6597</v>
      </c>
      <c r="C2635">
        <v>0</v>
      </c>
      <c r="D2635">
        <v>123</v>
      </c>
      <c r="E2635">
        <v>17</v>
      </c>
      <c r="F2635">
        <v>3</v>
      </c>
      <c r="G2635" t="s">
        <v>6127</v>
      </c>
      <c r="H2635" t="s">
        <v>6128</v>
      </c>
    </row>
    <row r="2636" spans="1:8" x14ac:dyDescent="0.2">
      <c r="A2636" t="s">
        <v>3422</v>
      </c>
      <c r="B2636" t="s">
        <v>6597</v>
      </c>
      <c r="C2636">
        <v>0</v>
      </c>
      <c r="D2636">
        <v>246</v>
      </c>
      <c r="E2636">
        <v>34</v>
      </c>
      <c r="F2636">
        <v>6</v>
      </c>
      <c r="G2636" t="s">
        <v>6127</v>
      </c>
      <c r="H2636" t="s">
        <v>6128</v>
      </c>
    </row>
    <row r="2637" spans="1:8" x14ac:dyDescent="0.2">
      <c r="A2637" t="s">
        <v>3653</v>
      </c>
      <c r="B2637" t="s">
        <v>6597</v>
      </c>
      <c r="C2637">
        <v>0</v>
      </c>
      <c r="D2637">
        <v>123</v>
      </c>
      <c r="E2637">
        <v>17</v>
      </c>
      <c r="F2637">
        <v>3</v>
      </c>
      <c r="G2637" t="s">
        <v>6127</v>
      </c>
      <c r="H2637" t="s">
        <v>6128</v>
      </c>
    </row>
    <row r="2638" spans="1:8" x14ac:dyDescent="0.2">
      <c r="A2638" t="s">
        <v>5664</v>
      </c>
      <c r="B2638" t="s">
        <v>6597</v>
      </c>
      <c r="C2638">
        <v>0</v>
      </c>
      <c r="D2638">
        <v>123</v>
      </c>
      <c r="E2638">
        <v>17</v>
      </c>
      <c r="F2638">
        <v>3</v>
      </c>
      <c r="G2638" t="s">
        <v>6127</v>
      </c>
      <c r="H2638" t="s">
        <v>6128</v>
      </c>
    </row>
    <row r="2639" spans="1:8" x14ac:dyDescent="0.2">
      <c r="A2639" t="s">
        <v>955</v>
      </c>
      <c r="B2639" t="s">
        <v>6598</v>
      </c>
      <c r="C2639">
        <v>0</v>
      </c>
      <c r="D2639">
        <v>85</v>
      </c>
      <c r="E2639">
        <v>15</v>
      </c>
      <c r="F2639">
        <v>2</v>
      </c>
      <c r="G2639" t="s">
        <v>6127</v>
      </c>
      <c r="H2639" t="s">
        <v>6128</v>
      </c>
    </row>
    <row r="2640" spans="1:8" x14ac:dyDescent="0.2">
      <c r="A2640" t="s">
        <v>2738</v>
      </c>
      <c r="B2640" t="s">
        <v>6598</v>
      </c>
      <c r="C2640">
        <v>0.2</v>
      </c>
      <c r="D2640">
        <v>170</v>
      </c>
      <c r="E2640">
        <v>-4</v>
      </c>
      <c r="F2640">
        <v>5</v>
      </c>
      <c r="G2640" t="s">
        <v>6127</v>
      </c>
      <c r="H2640" t="s">
        <v>6128</v>
      </c>
    </row>
    <row r="2641" spans="1:8" x14ac:dyDescent="0.2">
      <c r="A2641" t="s">
        <v>4594</v>
      </c>
      <c r="B2641" t="s">
        <v>6598</v>
      </c>
      <c r="C2641">
        <v>0.3</v>
      </c>
      <c r="D2641">
        <v>60</v>
      </c>
      <c r="E2641">
        <v>-10</v>
      </c>
      <c r="F2641">
        <v>2</v>
      </c>
      <c r="G2641" t="s">
        <v>6127</v>
      </c>
      <c r="H2641" t="s">
        <v>6128</v>
      </c>
    </row>
    <row r="2642" spans="1:8" x14ac:dyDescent="0.2">
      <c r="A2642" t="s">
        <v>3118</v>
      </c>
      <c r="B2642" t="s">
        <v>6599</v>
      </c>
      <c r="C2642">
        <v>0</v>
      </c>
      <c r="D2642">
        <v>880</v>
      </c>
      <c r="E2642">
        <v>387</v>
      </c>
      <c r="F2642">
        <v>8</v>
      </c>
      <c r="G2642" t="s">
        <v>6127</v>
      </c>
      <c r="H2642" t="s">
        <v>6128</v>
      </c>
    </row>
    <row r="2643" spans="1:8" x14ac:dyDescent="0.2">
      <c r="A2643" t="s">
        <v>3691</v>
      </c>
      <c r="B2643" t="s">
        <v>6599</v>
      </c>
      <c r="C2643">
        <v>0.3</v>
      </c>
      <c r="D2643">
        <v>231</v>
      </c>
      <c r="E2643">
        <v>46</v>
      </c>
      <c r="F2643">
        <v>3</v>
      </c>
      <c r="G2643" t="s">
        <v>6127</v>
      </c>
      <c r="H2643" t="s">
        <v>6128</v>
      </c>
    </row>
    <row r="2644" spans="1:8" x14ac:dyDescent="0.2">
      <c r="A2644" t="s">
        <v>4004</v>
      </c>
      <c r="B2644" t="s">
        <v>6599</v>
      </c>
      <c r="C2644">
        <v>0</v>
      </c>
      <c r="D2644">
        <v>330</v>
      </c>
      <c r="E2644">
        <v>145</v>
      </c>
      <c r="F2644">
        <v>3</v>
      </c>
      <c r="G2644" t="s">
        <v>6127</v>
      </c>
      <c r="H2644" t="s">
        <v>6128</v>
      </c>
    </row>
    <row r="2645" spans="1:8" x14ac:dyDescent="0.2">
      <c r="A2645" t="s">
        <v>4908</v>
      </c>
      <c r="B2645" t="s">
        <v>6599</v>
      </c>
      <c r="C2645">
        <v>0</v>
      </c>
      <c r="D2645">
        <v>990</v>
      </c>
      <c r="E2645">
        <v>436</v>
      </c>
      <c r="F2645">
        <v>9</v>
      </c>
      <c r="G2645" t="s">
        <v>6127</v>
      </c>
      <c r="H2645" t="s">
        <v>6128</v>
      </c>
    </row>
    <row r="2646" spans="1:8" x14ac:dyDescent="0.2">
      <c r="A2646" t="s">
        <v>5193</v>
      </c>
      <c r="B2646" t="s">
        <v>6599</v>
      </c>
      <c r="C2646">
        <v>0</v>
      </c>
      <c r="D2646">
        <v>550</v>
      </c>
      <c r="E2646">
        <v>242</v>
      </c>
      <c r="F2646">
        <v>5</v>
      </c>
      <c r="G2646" t="s">
        <v>6127</v>
      </c>
      <c r="H2646" t="s">
        <v>6128</v>
      </c>
    </row>
    <row r="2647" spans="1:8" x14ac:dyDescent="0.2">
      <c r="A2647" t="s">
        <v>3696</v>
      </c>
      <c r="B2647" t="s">
        <v>6600</v>
      </c>
      <c r="C2647">
        <v>0</v>
      </c>
      <c r="D2647">
        <v>214</v>
      </c>
      <c r="E2647">
        <v>88</v>
      </c>
      <c r="F2647">
        <v>2</v>
      </c>
      <c r="G2647" t="s">
        <v>6127</v>
      </c>
      <c r="H2647" t="s">
        <v>6128</v>
      </c>
    </row>
    <row r="2648" spans="1:8" x14ac:dyDescent="0.2">
      <c r="A2648" t="s">
        <v>3727</v>
      </c>
      <c r="B2648" t="s">
        <v>6600</v>
      </c>
      <c r="C2648">
        <v>0</v>
      </c>
      <c r="D2648">
        <v>428</v>
      </c>
      <c r="E2648">
        <v>176</v>
      </c>
      <c r="F2648">
        <v>4</v>
      </c>
      <c r="G2648" t="s">
        <v>6127</v>
      </c>
      <c r="H2648" t="s">
        <v>6128</v>
      </c>
    </row>
    <row r="2649" spans="1:8" x14ac:dyDescent="0.2">
      <c r="A2649" t="s">
        <v>4238</v>
      </c>
      <c r="B2649" t="s">
        <v>6600</v>
      </c>
      <c r="C2649">
        <v>0</v>
      </c>
      <c r="D2649">
        <v>321</v>
      </c>
      <c r="E2649">
        <v>132</v>
      </c>
      <c r="F2649">
        <v>3</v>
      </c>
      <c r="G2649" t="s">
        <v>6127</v>
      </c>
      <c r="H2649" t="s">
        <v>6128</v>
      </c>
    </row>
    <row r="2650" spans="1:8" x14ac:dyDescent="0.2">
      <c r="A2650" t="s">
        <v>4410</v>
      </c>
      <c r="B2650" t="s">
        <v>6600</v>
      </c>
      <c r="C2650">
        <v>0</v>
      </c>
      <c r="D2650">
        <v>964</v>
      </c>
      <c r="E2650">
        <v>395</v>
      </c>
      <c r="F2650">
        <v>9</v>
      </c>
      <c r="G2650" t="s">
        <v>6127</v>
      </c>
      <c r="H2650" t="s">
        <v>6128</v>
      </c>
    </row>
    <row r="2651" spans="1:8" x14ac:dyDescent="0.2">
      <c r="A2651" t="s">
        <v>5592</v>
      </c>
      <c r="B2651" t="s">
        <v>6600</v>
      </c>
      <c r="C2651">
        <v>0</v>
      </c>
      <c r="D2651">
        <v>749</v>
      </c>
      <c r="E2651">
        <v>307</v>
      </c>
      <c r="F2651">
        <v>7</v>
      </c>
      <c r="G2651" t="s">
        <v>6127</v>
      </c>
      <c r="H2651" t="s">
        <v>6128</v>
      </c>
    </row>
    <row r="2652" spans="1:8" x14ac:dyDescent="0.2">
      <c r="A2652" t="s">
        <v>3288</v>
      </c>
      <c r="B2652" t="s">
        <v>6601</v>
      </c>
      <c r="C2652">
        <v>0</v>
      </c>
      <c r="D2652">
        <v>217</v>
      </c>
      <c r="E2652">
        <v>4</v>
      </c>
      <c r="F2652">
        <v>2</v>
      </c>
      <c r="G2652" t="s">
        <v>6127</v>
      </c>
      <c r="H2652" t="s">
        <v>6128</v>
      </c>
    </row>
    <row r="2653" spans="1:8" x14ac:dyDescent="0.2">
      <c r="A2653" t="s">
        <v>4865</v>
      </c>
      <c r="B2653" t="s">
        <v>6601</v>
      </c>
      <c r="C2653">
        <v>0</v>
      </c>
      <c r="D2653">
        <v>652</v>
      </c>
      <c r="E2653">
        <v>13</v>
      </c>
      <c r="F2653">
        <v>6</v>
      </c>
      <c r="G2653" t="s">
        <v>6127</v>
      </c>
      <c r="H2653" t="s">
        <v>6128</v>
      </c>
    </row>
    <row r="2654" spans="1:8" x14ac:dyDescent="0.2">
      <c r="A2654" t="s">
        <v>4524</v>
      </c>
      <c r="B2654" t="s">
        <v>6602</v>
      </c>
      <c r="C2654">
        <v>0</v>
      </c>
      <c r="D2654">
        <v>38</v>
      </c>
      <c r="E2654">
        <v>14</v>
      </c>
      <c r="F2654">
        <v>2</v>
      </c>
      <c r="G2654" t="s">
        <v>6127</v>
      </c>
      <c r="H2654" t="s">
        <v>6128</v>
      </c>
    </row>
    <row r="2655" spans="1:8" x14ac:dyDescent="0.2">
      <c r="A2655" t="s">
        <v>4865</v>
      </c>
      <c r="B2655" t="s">
        <v>6602</v>
      </c>
      <c r="C2655">
        <v>0</v>
      </c>
      <c r="D2655">
        <v>114</v>
      </c>
      <c r="E2655">
        <v>41</v>
      </c>
      <c r="F2655">
        <v>6</v>
      </c>
      <c r="G2655" t="s">
        <v>6127</v>
      </c>
      <c r="H2655" t="s">
        <v>6128</v>
      </c>
    </row>
    <row r="2656" spans="1:8" x14ac:dyDescent="0.2">
      <c r="A2656" t="s">
        <v>5538</v>
      </c>
      <c r="B2656" t="s">
        <v>6602</v>
      </c>
      <c r="C2656">
        <v>0.2</v>
      </c>
      <c r="D2656">
        <v>46</v>
      </c>
      <c r="E2656">
        <v>9</v>
      </c>
      <c r="F2656">
        <v>3</v>
      </c>
      <c r="G2656" t="s">
        <v>6127</v>
      </c>
      <c r="H2656" t="s">
        <v>6128</v>
      </c>
    </row>
    <row r="2657" spans="1:8" x14ac:dyDescent="0.2">
      <c r="A2657" t="s">
        <v>3113</v>
      </c>
      <c r="B2657" t="s">
        <v>6603</v>
      </c>
      <c r="C2657">
        <v>0.3</v>
      </c>
      <c r="D2657">
        <v>22</v>
      </c>
      <c r="E2657">
        <v>6</v>
      </c>
      <c r="F2657">
        <v>2</v>
      </c>
      <c r="G2657" t="s">
        <v>6127</v>
      </c>
      <c r="H2657" t="s">
        <v>6128</v>
      </c>
    </row>
    <row r="2658" spans="1:8" x14ac:dyDescent="0.2">
      <c r="A2658" t="s">
        <v>4007</v>
      </c>
      <c r="B2658" t="s">
        <v>6603</v>
      </c>
      <c r="C2658">
        <v>0</v>
      </c>
      <c r="D2658">
        <v>64</v>
      </c>
      <c r="E2658">
        <v>32</v>
      </c>
      <c r="F2658">
        <v>4</v>
      </c>
      <c r="G2658" t="s">
        <v>6127</v>
      </c>
      <c r="H2658" t="s">
        <v>6128</v>
      </c>
    </row>
    <row r="2659" spans="1:8" x14ac:dyDescent="0.2">
      <c r="A2659" t="s">
        <v>4347</v>
      </c>
      <c r="B2659" t="s">
        <v>6603</v>
      </c>
      <c r="C2659">
        <v>0.3</v>
      </c>
      <c r="D2659">
        <v>11</v>
      </c>
      <c r="E2659">
        <v>3</v>
      </c>
      <c r="F2659">
        <v>1</v>
      </c>
      <c r="G2659" t="s">
        <v>6127</v>
      </c>
      <c r="H2659" t="s">
        <v>6128</v>
      </c>
    </row>
    <row r="2660" spans="1:8" x14ac:dyDescent="0.2">
      <c r="A2660" t="s">
        <v>4798</v>
      </c>
      <c r="B2660" t="s">
        <v>6604</v>
      </c>
      <c r="C2660">
        <v>0</v>
      </c>
      <c r="D2660">
        <v>35</v>
      </c>
      <c r="E2660">
        <v>18</v>
      </c>
      <c r="F2660">
        <v>2</v>
      </c>
      <c r="G2660" t="s">
        <v>6127</v>
      </c>
      <c r="H2660" t="s">
        <v>6128</v>
      </c>
    </row>
    <row r="2661" spans="1:8" x14ac:dyDescent="0.2">
      <c r="A2661" t="s">
        <v>5791</v>
      </c>
      <c r="B2661" t="s">
        <v>6604</v>
      </c>
      <c r="C2661">
        <v>0</v>
      </c>
      <c r="D2661">
        <v>53</v>
      </c>
      <c r="E2661">
        <v>26</v>
      </c>
      <c r="F2661">
        <v>3</v>
      </c>
      <c r="G2661" t="s">
        <v>6127</v>
      </c>
      <c r="H2661" t="s">
        <v>6128</v>
      </c>
    </row>
    <row r="2662" spans="1:8" x14ac:dyDescent="0.2">
      <c r="A2662" t="s">
        <v>1257</v>
      </c>
      <c r="B2662" t="s">
        <v>6605</v>
      </c>
      <c r="C2662">
        <v>0</v>
      </c>
      <c r="D2662">
        <v>311</v>
      </c>
      <c r="E2662">
        <v>68</v>
      </c>
      <c r="F2662">
        <v>6</v>
      </c>
      <c r="G2662" t="s">
        <v>6127</v>
      </c>
      <c r="H2662" t="s">
        <v>6128</v>
      </c>
    </row>
    <row r="2663" spans="1:8" x14ac:dyDescent="0.2">
      <c r="A2663" t="s">
        <v>1621</v>
      </c>
      <c r="B2663" t="s">
        <v>6605</v>
      </c>
      <c r="C2663">
        <v>0</v>
      </c>
      <c r="D2663">
        <v>156</v>
      </c>
      <c r="E2663">
        <v>34</v>
      </c>
      <c r="F2663">
        <v>3</v>
      </c>
      <c r="G2663" t="s">
        <v>6127</v>
      </c>
      <c r="H2663" t="s">
        <v>6128</v>
      </c>
    </row>
    <row r="2664" spans="1:8" x14ac:dyDescent="0.2">
      <c r="A2664" t="s">
        <v>3490</v>
      </c>
      <c r="B2664" t="s">
        <v>6605</v>
      </c>
      <c r="C2664">
        <v>0</v>
      </c>
      <c r="D2664">
        <v>260</v>
      </c>
      <c r="E2664">
        <v>57</v>
      </c>
      <c r="F2664">
        <v>5</v>
      </c>
      <c r="G2664" t="s">
        <v>6127</v>
      </c>
      <c r="H2664" t="s">
        <v>6128</v>
      </c>
    </row>
    <row r="2665" spans="1:8" x14ac:dyDescent="0.2">
      <c r="A2665" t="s">
        <v>1016</v>
      </c>
      <c r="B2665" t="s">
        <v>6606</v>
      </c>
      <c r="C2665">
        <v>0</v>
      </c>
      <c r="D2665">
        <v>208</v>
      </c>
      <c r="E2665">
        <v>0</v>
      </c>
      <c r="F2665">
        <v>4</v>
      </c>
      <c r="G2665" t="s">
        <v>6127</v>
      </c>
      <c r="H2665" t="s">
        <v>6128</v>
      </c>
    </row>
    <row r="2666" spans="1:8" x14ac:dyDescent="0.2">
      <c r="A2666" t="s">
        <v>2587</v>
      </c>
      <c r="B2666" t="s">
        <v>6606</v>
      </c>
      <c r="C2666">
        <v>0</v>
      </c>
      <c r="D2666">
        <v>156</v>
      </c>
      <c r="E2666">
        <v>0</v>
      </c>
      <c r="F2666">
        <v>3</v>
      </c>
      <c r="G2666" t="s">
        <v>6127</v>
      </c>
      <c r="H2666" t="s">
        <v>6128</v>
      </c>
    </row>
    <row r="2667" spans="1:8" x14ac:dyDescent="0.2">
      <c r="A2667" t="s">
        <v>1648</v>
      </c>
      <c r="B2667" t="s">
        <v>6607</v>
      </c>
      <c r="C2667">
        <v>0.5</v>
      </c>
      <c r="D2667">
        <v>122</v>
      </c>
      <c r="E2667">
        <v>-88</v>
      </c>
      <c r="F2667">
        <v>5</v>
      </c>
      <c r="G2667" t="s">
        <v>6127</v>
      </c>
      <c r="H2667" t="s">
        <v>6128</v>
      </c>
    </row>
    <row r="2668" spans="1:8" x14ac:dyDescent="0.2">
      <c r="A2668" t="s">
        <v>3495</v>
      </c>
      <c r="B2668" t="s">
        <v>6607</v>
      </c>
      <c r="C2668">
        <v>0</v>
      </c>
      <c r="D2668">
        <v>147</v>
      </c>
      <c r="E2668">
        <v>21</v>
      </c>
      <c r="F2668">
        <v>3</v>
      </c>
      <c r="G2668" t="s">
        <v>6127</v>
      </c>
      <c r="H2668" t="s">
        <v>6128</v>
      </c>
    </row>
    <row r="2669" spans="1:8" x14ac:dyDescent="0.2">
      <c r="A2669" t="s">
        <v>4022</v>
      </c>
      <c r="B2669" t="s">
        <v>6607</v>
      </c>
      <c r="C2669">
        <v>0</v>
      </c>
      <c r="D2669">
        <v>196</v>
      </c>
      <c r="E2669">
        <v>27</v>
      </c>
      <c r="F2669">
        <v>4</v>
      </c>
      <c r="G2669" t="s">
        <v>6127</v>
      </c>
      <c r="H2669" t="s">
        <v>6128</v>
      </c>
    </row>
    <row r="2670" spans="1:8" x14ac:dyDescent="0.2">
      <c r="A2670" t="s">
        <v>5055</v>
      </c>
      <c r="B2670" t="s">
        <v>6607</v>
      </c>
      <c r="C2670">
        <v>0</v>
      </c>
      <c r="D2670">
        <v>147</v>
      </c>
      <c r="E2670">
        <v>21</v>
      </c>
      <c r="F2670">
        <v>3</v>
      </c>
      <c r="G2670" t="s">
        <v>6127</v>
      </c>
      <c r="H2670" t="s">
        <v>6128</v>
      </c>
    </row>
    <row r="2671" spans="1:8" x14ac:dyDescent="0.2">
      <c r="A2671" t="s">
        <v>5910</v>
      </c>
      <c r="B2671" t="s">
        <v>6607</v>
      </c>
      <c r="C2671">
        <v>0.2</v>
      </c>
      <c r="D2671">
        <v>78</v>
      </c>
      <c r="E2671">
        <v>-6</v>
      </c>
      <c r="F2671">
        <v>2</v>
      </c>
      <c r="G2671" t="s">
        <v>6127</v>
      </c>
      <c r="H2671" t="s">
        <v>6128</v>
      </c>
    </row>
    <row r="2672" spans="1:8" x14ac:dyDescent="0.2">
      <c r="A2672" t="s">
        <v>920</v>
      </c>
      <c r="B2672" t="s">
        <v>6608</v>
      </c>
      <c r="C2672">
        <v>0.3</v>
      </c>
      <c r="D2672">
        <v>106</v>
      </c>
      <c r="E2672">
        <v>-23</v>
      </c>
      <c r="F2672">
        <v>3</v>
      </c>
      <c r="G2672" t="s">
        <v>6127</v>
      </c>
      <c r="H2672" t="s">
        <v>6128</v>
      </c>
    </row>
    <row r="2673" spans="1:8" x14ac:dyDescent="0.2">
      <c r="A2673" t="s">
        <v>5068</v>
      </c>
      <c r="B2673" t="s">
        <v>6608</v>
      </c>
      <c r="C2673">
        <v>0</v>
      </c>
      <c r="D2673">
        <v>152</v>
      </c>
      <c r="E2673">
        <v>23</v>
      </c>
      <c r="F2673">
        <v>3</v>
      </c>
      <c r="G2673" t="s">
        <v>6127</v>
      </c>
      <c r="H2673" t="s">
        <v>6128</v>
      </c>
    </row>
    <row r="2674" spans="1:8" x14ac:dyDescent="0.2">
      <c r="A2674" t="s">
        <v>1406</v>
      </c>
      <c r="B2674" t="s">
        <v>6609</v>
      </c>
      <c r="C2674">
        <v>0</v>
      </c>
      <c r="D2674">
        <v>101</v>
      </c>
      <c r="E2674">
        <v>46</v>
      </c>
      <c r="F2674">
        <v>4</v>
      </c>
      <c r="G2674" t="s">
        <v>6127</v>
      </c>
      <c r="H2674" t="s">
        <v>6128</v>
      </c>
    </row>
    <row r="2675" spans="1:8" x14ac:dyDescent="0.2">
      <c r="A2675" t="s">
        <v>4082</v>
      </c>
      <c r="B2675" t="s">
        <v>6609</v>
      </c>
      <c r="C2675">
        <v>0.2</v>
      </c>
      <c r="D2675">
        <v>41</v>
      </c>
      <c r="E2675">
        <v>13</v>
      </c>
      <c r="F2675">
        <v>2</v>
      </c>
      <c r="G2675" t="s">
        <v>6127</v>
      </c>
      <c r="H2675" t="s">
        <v>6128</v>
      </c>
    </row>
    <row r="2676" spans="1:8" x14ac:dyDescent="0.2">
      <c r="A2676" t="s">
        <v>5173</v>
      </c>
      <c r="B2676" t="s">
        <v>6609</v>
      </c>
      <c r="C2676">
        <v>0</v>
      </c>
      <c r="D2676">
        <v>51</v>
      </c>
      <c r="E2676">
        <v>23</v>
      </c>
      <c r="F2676">
        <v>2</v>
      </c>
      <c r="G2676" t="s">
        <v>6127</v>
      </c>
      <c r="H2676" t="s">
        <v>6128</v>
      </c>
    </row>
    <row r="2677" spans="1:8" x14ac:dyDescent="0.2">
      <c r="A2677" t="s">
        <v>2314</v>
      </c>
      <c r="B2677" t="s">
        <v>6610</v>
      </c>
      <c r="C2677">
        <v>0.3</v>
      </c>
      <c r="D2677">
        <v>53</v>
      </c>
      <c r="E2677">
        <v>-19</v>
      </c>
      <c r="F2677">
        <v>3</v>
      </c>
      <c r="G2677" t="s">
        <v>6127</v>
      </c>
      <c r="H2677" t="s">
        <v>6128</v>
      </c>
    </row>
    <row r="2678" spans="1:8" x14ac:dyDescent="0.2">
      <c r="A2678" t="s">
        <v>3517</v>
      </c>
      <c r="B2678" t="s">
        <v>6610</v>
      </c>
      <c r="C2678">
        <v>0</v>
      </c>
      <c r="D2678">
        <v>126</v>
      </c>
      <c r="E2678">
        <v>6</v>
      </c>
      <c r="F2678">
        <v>5</v>
      </c>
      <c r="G2678" t="s">
        <v>6127</v>
      </c>
      <c r="H2678" t="s">
        <v>6128</v>
      </c>
    </row>
    <row r="2679" spans="1:8" x14ac:dyDescent="0.2">
      <c r="A2679" t="s">
        <v>4844</v>
      </c>
      <c r="B2679" t="s">
        <v>6610</v>
      </c>
      <c r="C2679">
        <v>0</v>
      </c>
      <c r="D2679">
        <v>126</v>
      </c>
      <c r="E2679">
        <v>6</v>
      </c>
      <c r="F2679">
        <v>5</v>
      </c>
      <c r="G2679" t="s">
        <v>6127</v>
      </c>
      <c r="H2679" t="s">
        <v>6128</v>
      </c>
    </row>
    <row r="2680" spans="1:8" x14ac:dyDescent="0.2">
      <c r="A2680" t="s">
        <v>539</v>
      </c>
      <c r="B2680" t="s">
        <v>6611</v>
      </c>
      <c r="C2680">
        <v>0</v>
      </c>
      <c r="D2680">
        <v>112</v>
      </c>
      <c r="E2680">
        <v>4</v>
      </c>
      <c r="F2680">
        <v>5</v>
      </c>
      <c r="G2680" t="s">
        <v>6127</v>
      </c>
      <c r="H2680" t="s">
        <v>6128</v>
      </c>
    </row>
    <row r="2681" spans="1:8" x14ac:dyDescent="0.2">
      <c r="A2681" t="s">
        <v>1648</v>
      </c>
      <c r="B2681" t="s">
        <v>6611</v>
      </c>
      <c r="C2681">
        <v>0.5</v>
      </c>
      <c r="D2681">
        <v>60</v>
      </c>
      <c r="E2681">
        <v>-26</v>
      </c>
      <c r="F2681">
        <v>5</v>
      </c>
      <c r="G2681" t="s">
        <v>6127</v>
      </c>
      <c r="H2681" t="s">
        <v>6128</v>
      </c>
    </row>
    <row r="2682" spans="1:8" x14ac:dyDescent="0.2">
      <c r="A2682" t="s">
        <v>3356</v>
      </c>
      <c r="B2682" t="s">
        <v>6611</v>
      </c>
      <c r="C2682">
        <v>0</v>
      </c>
      <c r="D2682">
        <v>48</v>
      </c>
      <c r="E2682">
        <v>13</v>
      </c>
      <c r="F2682">
        <v>2</v>
      </c>
      <c r="G2682" t="s">
        <v>6127</v>
      </c>
      <c r="H2682" t="s">
        <v>6128</v>
      </c>
    </row>
    <row r="2683" spans="1:8" x14ac:dyDescent="0.2">
      <c r="A2683" t="s">
        <v>3862</v>
      </c>
      <c r="B2683" t="s">
        <v>6611</v>
      </c>
      <c r="C2683">
        <v>0</v>
      </c>
      <c r="D2683">
        <v>45</v>
      </c>
      <c r="E2683">
        <v>2</v>
      </c>
      <c r="F2683">
        <v>2</v>
      </c>
      <c r="G2683" t="s">
        <v>6127</v>
      </c>
      <c r="H2683" t="s">
        <v>6128</v>
      </c>
    </row>
    <row r="2684" spans="1:8" x14ac:dyDescent="0.2">
      <c r="A2684" t="s">
        <v>4469</v>
      </c>
      <c r="B2684" t="s">
        <v>6611</v>
      </c>
      <c r="C2684">
        <v>0.5</v>
      </c>
      <c r="D2684">
        <v>33</v>
      </c>
      <c r="E2684">
        <v>-31</v>
      </c>
      <c r="F2684">
        <v>3</v>
      </c>
      <c r="G2684" t="s">
        <v>6127</v>
      </c>
      <c r="H2684" t="s">
        <v>6128</v>
      </c>
    </row>
    <row r="2685" spans="1:8" x14ac:dyDescent="0.2">
      <c r="A2685" t="s">
        <v>5371</v>
      </c>
      <c r="B2685" t="s">
        <v>6611</v>
      </c>
      <c r="C2685">
        <v>0.2</v>
      </c>
      <c r="D2685">
        <v>71</v>
      </c>
      <c r="E2685">
        <v>-14</v>
      </c>
      <c r="F2685">
        <v>4</v>
      </c>
      <c r="G2685" t="s">
        <v>6127</v>
      </c>
      <c r="H2685" t="s">
        <v>6128</v>
      </c>
    </row>
    <row r="2686" spans="1:8" x14ac:dyDescent="0.2">
      <c r="A2686" t="s">
        <v>5384</v>
      </c>
      <c r="B2686" t="s">
        <v>6611</v>
      </c>
      <c r="C2686">
        <v>0</v>
      </c>
      <c r="D2686">
        <v>191</v>
      </c>
      <c r="E2686">
        <v>54</v>
      </c>
      <c r="F2686">
        <v>8</v>
      </c>
      <c r="G2686" t="s">
        <v>6127</v>
      </c>
      <c r="H2686" t="s">
        <v>6128</v>
      </c>
    </row>
    <row r="2687" spans="1:8" x14ac:dyDescent="0.2">
      <c r="A2687" t="s">
        <v>1435</v>
      </c>
      <c r="B2687" t="s">
        <v>6612</v>
      </c>
      <c r="C2687">
        <v>0</v>
      </c>
      <c r="D2687">
        <v>148</v>
      </c>
      <c r="E2687">
        <v>35</v>
      </c>
      <c r="F2687">
        <v>3</v>
      </c>
      <c r="G2687" t="s">
        <v>6051</v>
      </c>
      <c r="H2687" t="s">
        <v>6613</v>
      </c>
    </row>
    <row r="2688" spans="1:8" x14ac:dyDescent="0.2">
      <c r="A2688" t="s">
        <v>478</v>
      </c>
      <c r="B2688" t="s">
        <v>6614</v>
      </c>
      <c r="C2688">
        <v>0</v>
      </c>
      <c r="D2688">
        <v>186</v>
      </c>
      <c r="E2688">
        <v>89</v>
      </c>
      <c r="F2688">
        <v>4</v>
      </c>
      <c r="G2688" t="s">
        <v>6051</v>
      </c>
      <c r="H2688" t="s">
        <v>6613</v>
      </c>
    </row>
    <row r="2689" spans="1:8" x14ac:dyDescent="0.2">
      <c r="A2689" t="s">
        <v>930</v>
      </c>
      <c r="B2689" t="s">
        <v>6615</v>
      </c>
      <c r="C2689">
        <v>0</v>
      </c>
      <c r="D2689">
        <v>136</v>
      </c>
      <c r="E2689">
        <v>41</v>
      </c>
      <c r="F2689">
        <v>3</v>
      </c>
      <c r="G2689" t="s">
        <v>6051</v>
      </c>
      <c r="H2689" t="s">
        <v>6613</v>
      </c>
    </row>
    <row r="2690" spans="1:8" x14ac:dyDescent="0.2">
      <c r="A2690" t="s">
        <v>1564</v>
      </c>
      <c r="B2690" t="s">
        <v>6615</v>
      </c>
      <c r="C2690">
        <v>0</v>
      </c>
      <c r="D2690">
        <v>136</v>
      </c>
      <c r="E2690">
        <v>41</v>
      </c>
      <c r="F2690">
        <v>3</v>
      </c>
      <c r="G2690" t="s">
        <v>6051</v>
      </c>
      <c r="H2690" t="s">
        <v>6613</v>
      </c>
    </row>
    <row r="2691" spans="1:8" x14ac:dyDescent="0.2">
      <c r="A2691" t="s">
        <v>2007</v>
      </c>
      <c r="B2691" t="s">
        <v>6615</v>
      </c>
      <c r="C2691">
        <v>0</v>
      </c>
      <c r="D2691">
        <v>136</v>
      </c>
      <c r="E2691">
        <v>41</v>
      </c>
      <c r="F2691">
        <v>3</v>
      </c>
      <c r="G2691" t="s">
        <v>6051</v>
      </c>
      <c r="H2691" t="s">
        <v>6613</v>
      </c>
    </row>
    <row r="2692" spans="1:8" x14ac:dyDescent="0.2">
      <c r="A2692" t="s">
        <v>5858</v>
      </c>
      <c r="B2692" t="s">
        <v>6615</v>
      </c>
      <c r="C2692">
        <v>0.5</v>
      </c>
      <c r="D2692">
        <v>158</v>
      </c>
      <c r="E2692">
        <v>-63</v>
      </c>
      <c r="F2692">
        <v>7</v>
      </c>
      <c r="G2692" t="s">
        <v>6051</v>
      </c>
      <c r="H2692" t="s">
        <v>6613</v>
      </c>
    </row>
    <row r="2693" spans="1:8" x14ac:dyDescent="0.2">
      <c r="A2693" t="s">
        <v>5894</v>
      </c>
      <c r="B2693" t="s">
        <v>6615</v>
      </c>
      <c r="C2693">
        <v>0</v>
      </c>
      <c r="D2693">
        <v>90</v>
      </c>
      <c r="E2693">
        <v>27</v>
      </c>
      <c r="F2693">
        <v>2</v>
      </c>
      <c r="G2693" t="s">
        <v>6051</v>
      </c>
      <c r="H2693" t="s">
        <v>6613</v>
      </c>
    </row>
    <row r="2694" spans="1:8" x14ac:dyDescent="0.2">
      <c r="A2694" t="s">
        <v>662</v>
      </c>
      <c r="B2694" t="s">
        <v>6616</v>
      </c>
      <c r="C2694">
        <v>0.5</v>
      </c>
      <c r="D2694">
        <v>90</v>
      </c>
      <c r="E2694">
        <v>0</v>
      </c>
      <c r="F2694">
        <v>4</v>
      </c>
      <c r="G2694" t="s">
        <v>6051</v>
      </c>
      <c r="H2694" t="s">
        <v>6613</v>
      </c>
    </row>
    <row r="2695" spans="1:8" x14ac:dyDescent="0.2">
      <c r="A2695" t="s">
        <v>2568</v>
      </c>
      <c r="B2695" t="s">
        <v>6616</v>
      </c>
      <c r="C2695">
        <v>0.1</v>
      </c>
      <c r="D2695">
        <v>81</v>
      </c>
      <c r="E2695">
        <v>36</v>
      </c>
      <c r="F2695">
        <v>2</v>
      </c>
      <c r="G2695" t="s">
        <v>6051</v>
      </c>
      <c r="H2695" t="s">
        <v>6613</v>
      </c>
    </row>
    <row r="2696" spans="1:8" x14ac:dyDescent="0.2">
      <c r="A2696" t="s">
        <v>3405</v>
      </c>
      <c r="B2696" t="s">
        <v>6616</v>
      </c>
      <c r="C2696">
        <v>0</v>
      </c>
      <c r="D2696">
        <v>45</v>
      </c>
      <c r="E2696">
        <v>23</v>
      </c>
      <c r="F2696">
        <v>1</v>
      </c>
      <c r="G2696" t="s">
        <v>6051</v>
      </c>
      <c r="H2696" t="s">
        <v>6613</v>
      </c>
    </row>
    <row r="2697" spans="1:8" x14ac:dyDescent="0.2">
      <c r="A2697" t="s">
        <v>4186</v>
      </c>
      <c r="B2697" t="s">
        <v>6616</v>
      </c>
      <c r="C2697">
        <v>0</v>
      </c>
      <c r="D2697">
        <v>90</v>
      </c>
      <c r="E2697">
        <v>45</v>
      </c>
      <c r="F2697">
        <v>2</v>
      </c>
      <c r="G2697" t="s">
        <v>6051</v>
      </c>
      <c r="H2697" t="s">
        <v>6613</v>
      </c>
    </row>
    <row r="2698" spans="1:8" x14ac:dyDescent="0.2">
      <c r="A2698" t="s">
        <v>5083</v>
      </c>
      <c r="B2698" t="s">
        <v>6616</v>
      </c>
      <c r="C2698">
        <v>0.5</v>
      </c>
      <c r="D2698">
        <v>45</v>
      </c>
      <c r="E2698">
        <v>0</v>
      </c>
      <c r="F2698">
        <v>2</v>
      </c>
      <c r="G2698" t="s">
        <v>6051</v>
      </c>
      <c r="H2698" t="s">
        <v>6613</v>
      </c>
    </row>
    <row r="2699" spans="1:8" x14ac:dyDescent="0.2">
      <c r="A2699" t="s">
        <v>2066</v>
      </c>
      <c r="B2699" t="s">
        <v>6617</v>
      </c>
      <c r="C2699">
        <v>0</v>
      </c>
      <c r="D2699">
        <v>123</v>
      </c>
      <c r="E2699">
        <v>56</v>
      </c>
      <c r="F2699">
        <v>4</v>
      </c>
      <c r="G2699" t="s">
        <v>6051</v>
      </c>
      <c r="H2699" t="s">
        <v>6613</v>
      </c>
    </row>
    <row r="2700" spans="1:8" x14ac:dyDescent="0.2">
      <c r="A2700" t="s">
        <v>2848</v>
      </c>
      <c r="B2700" t="s">
        <v>6617</v>
      </c>
      <c r="C2700">
        <v>0</v>
      </c>
      <c r="D2700">
        <v>123</v>
      </c>
      <c r="E2700">
        <v>56</v>
      </c>
      <c r="F2700">
        <v>4</v>
      </c>
      <c r="G2700" t="s">
        <v>6051</v>
      </c>
      <c r="H2700" t="s">
        <v>6613</v>
      </c>
    </row>
    <row r="2701" spans="1:8" x14ac:dyDescent="0.2">
      <c r="A2701" t="s">
        <v>4236</v>
      </c>
      <c r="B2701" t="s">
        <v>6617</v>
      </c>
      <c r="C2701">
        <v>0</v>
      </c>
      <c r="D2701">
        <v>123</v>
      </c>
      <c r="E2701">
        <v>56</v>
      </c>
      <c r="F2701">
        <v>4</v>
      </c>
      <c r="G2701" t="s">
        <v>6051</v>
      </c>
      <c r="H2701" t="s">
        <v>6613</v>
      </c>
    </row>
    <row r="2702" spans="1:8" x14ac:dyDescent="0.2">
      <c r="A2702" t="s">
        <v>4618</v>
      </c>
      <c r="B2702" t="s">
        <v>6617</v>
      </c>
      <c r="C2702">
        <v>0</v>
      </c>
      <c r="D2702">
        <v>184</v>
      </c>
      <c r="E2702">
        <v>85</v>
      </c>
      <c r="F2702">
        <v>6</v>
      </c>
      <c r="G2702" t="s">
        <v>6051</v>
      </c>
      <c r="H2702" t="s">
        <v>6613</v>
      </c>
    </row>
    <row r="2703" spans="1:8" x14ac:dyDescent="0.2">
      <c r="A2703" t="s">
        <v>1876</v>
      </c>
      <c r="B2703" t="s">
        <v>6618</v>
      </c>
      <c r="C2703">
        <v>0</v>
      </c>
      <c r="D2703">
        <v>112</v>
      </c>
      <c r="E2703">
        <v>17</v>
      </c>
      <c r="F2703">
        <v>4</v>
      </c>
      <c r="G2703" t="s">
        <v>6051</v>
      </c>
      <c r="H2703" t="s">
        <v>6613</v>
      </c>
    </row>
    <row r="2704" spans="1:8" x14ac:dyDescent="0.2">
      <c r="A2704" t="s">
        <v>3743</v>
      </c>
      <c r="B2704" t="s">
        <v>6618</v>
      </c>
      <c r="C2704">
        <v>0.5</v>
      </c>
      <c r="D2704">
        <v>14</v>
      </c>
      <c r="E2704">
        <v>-10</v>
      </c>
      <c r="F2704">
        <v>1</v>
      </c>
      <c r="G2704" t="s">
        <v>6051</v>
      </c>
      <c r="H2704" t="s">
        <v>6613</v>
      </c>
    </row>
    <row r="2705" spans="1:8" x14ac:dyDescent="0.2">
      <c r="A2705" t="s">
        <v>3947</v>
      </c>
      <c r="B2705" t="s">
        <v>6618</v>
      </c>
      <c r="C2705">
        <v>0</v>
      </c>
      <c r="D2705">
        <v>56</v>
      </c>
      <c r="E2705">
        <v>8</v>
      </c>
      <c r="F2705">
        <v>2</v>
      </c>
      <c r="G2705" t="s">
        <v>6051</v>
      </c>
      <c r="H2705" t="s">
        <v>6613</v>
      </c>
    </row>
    <row r="2706" spans="1:8" x14ac:dyDescent="0.2">
      <c r="A2706" t="s">
        <v>5456</v>
      </c>
      <c r="B2706" t="s">
        <v>6618</v>
      </c>
      <c r="C2706">
        <v>0</v>
      </c>
      <c r="D2706">
        <v>56</v>
      </c>
      <c r="E2706">
        <v>8</v>
      </c>
      <c r="F2706">
        <v>2</v>
      </c>
      <c r="G2706" t="s">
        <v>6051</v>
      </c>
      <c r="H2706" t="s">
        <v>6613</v>
      </c>
    </row>
    <row r="2707" spans="1:8" x14ac:dyDescent="0.2">
      <c r="A2707" t="s">
        <v>5751</v>
      </c>
      <c r="B2707" t="s">
        <v>6618</v>
      </c>
      <c r="C2707">
        <v>0</v>
      </c>
      <c r="D2707">
        <v>28</v>
      </c>
      <c r="E2707">
        <v>4</v>
      </c>
      <c r="F2707">
        <v>1</v>
      </c>
      <c r="G2707" t="s">
        <v>6051</v>
      </c>
      <c r="H2707" t="s">
        <v>6613</v>
      </c>
    </row>
    <row r="2708" spans="1:8" x14ac:dyDescent="0.2">
      <c r="A2708" t="s">
        <v>3976</v>
      </c>
      <c r="B2708" t="s">
        <v>6619</v>
      </c>
      <c r="C2708">
        <v>0.5</v>
      </c>
      <c r="D2708">
        <v>40</v>
      </c>
      <c r="E2708">
        <v>-6</v>
      </c>
      <c r="F2708">
        <v>3</v>
      </c>
      <c r="G2708" t="s">
        <v>6051</v>
      </c>
      <c r="H2708" t="s">
        <v>6613</v>
      </c>
    </row>
    <row r="2709" spans="1:8" x14ac:dyDescent="0.2">
      <c r="A2709" t="s">
        <v>1496</v>
      </c>
      <c r="B2709" t="s">
        <v>6620</v>
      </c>
      <c r="C2709">
        <v>0</v>
      </c>
      <c r="D2709">
        <v>18</v>
      </c>
      <c r="E2709">
        <v>5</v>
      </c>
      <c r="F2709">
        <v>1</v>
      </c>
      <c r="G2709" t="s">
        <v>6051</v>
      </c>
      <c r="H2709" t="s">
        <v>6613</v>
      </c>
    </row>
    <row r="2710" spans="1:8" x14ac:dyDescent="0.2">
      <c r="A2710" t="s">
        <v>2669</v>
      </c>
      <c r="B2710" t="s">
        <v>6620</v>
      </c>
      <c r="C2710">
        <v>0</v>
      </c>
      <c r="D2710">
        <v>54</v>
      </c>
      <c r="E2710">
        <v>14</v>
      </c>
      <c r="F2710">
        <v>3</v>
      </c>
      <c r="G2710" t="s">
        <v>6051</v>
      </c>
      <c r="H2710" t="s">
        <v>6613</v>
      </c>
    </row>
    <row r="2711" spans="1:8" x14ac:dyDescent="0.2">
      <c r="A2711" t="s">
        <v>3787</v>
      </c>
      <c r="B2711" t="s">
        <v>6620</v>
      </c>
      <c r="C2711">
        <v>0</v>
      </c>
      <c r="D2711">
        <v>18</v>
      </c>
      <c r="E2711">
        <v>5</v>
      </c>
      <c r="F2711">
        <v>1</v>
      </c>
      <c r="G2711" t="s">
        <v>6051</v>
      </c>
      <c r="H2711" t="s">
        <v>6613</v>
      </c>
    </row>
    <row r="2712" spans="1:8" x14ac:dyDescent="0.2">
      <c r="A2712" t="s">
        <v>4169</v>
      </c>
      <c r="B2712" t="s">
        <v>6620</v>
      </c>
      <c r="C2712">
        <v>0</v>
      </c>
      <c r="D2712">
        <v>36</v>
      </c>
      <c r="E2712">
        <v>10</v>
      </c>
      <c r="F2712">
        <v>2</v>
      </c>
      <c r="G2712" t="s">
        <v>6051</v>
      </c>
      <c r="H2712" t="s">
        <v>6613</v>
      </c>
    </row>
    <row r="2713" spans="1:8" x14ac:dyDescent="0.2">
      <c r="A2713" t="s">
        <v>4358</v>
      </c>
      <c r="B2713" t="s">
        <v>6620</v>
      </c>
      <c r="C2713">
        <v>0</v>
      </c>
      <c r="D2713">
        <v>72</v>
      </c>
      <c r="E2713">
        <v>19</v>
      </c>
      <c r="F2713">
        <v>4</v>
      </c>
      <c r="G2713" t="s">
        <v>6051</v>
      </c>
      <c r="H2713" t="s">
        <v>6613</v>
      </c>
    </row>
    <row r="2714" spans="1:8" x14ac:dyDescent="0.2">
      <c r="A2714" t="s">
        <v>4787</v>
      </c>
      <c r="B2714" t="s">
        <v>6620</v>
      </c>
      <c r="C2714">
        <v>0</v>
      </c>
      <c r="D2714">
        <v>54</v>
      </c>
      <c r="E2714">
        <v>14</v>
      </c>
      <c r="F2714">
        <v>3</v>
      </c>
      <c r="G2714" t="s">
        <v>6051</v>
      </c>
      <c r="H2714" t="s">
        <v>6613</v>
      </c>
    </row>
    <row r="2715" spans="1:8" x14ac:dyDescent="0.2">
      <c r="A2715" t="s">
        <v>1990</v>
      </c>
      <c r="B2715" t="s">
        <v>6621</v>
      </c>
      <c r="C2715">
        <v>0.5</v>
      </c>
      <c r="D2715">
        <v>38</v>
      </c>
      <c r="E2715">
        <v>-25</v>
      </c>
      <c r="F2715">
        <v>5</v>
      </c>
      <c r="G2715" t="s">
        <v>6051</v>
      </c>
      <c r="H2715" t="s">
        <v>6613</v>
      </c>
    </row>
    <row r="2716" spans="1:8" x14ac:dyDescent="0.2">
      <c r="A2716" t="s">
        <v>3650</v>
      </c>
      <c r="B2716" t="s">
        <v>6621</v>
      </c>
      <c r="C2716">
        <v>0</v>
      </c>
      <c r="D2716">
        <v>106</v>
      </c>
      <c r="E2716">
        <v>18</v>
      </c>
      <c r="F2716">
        <v>7</v>
      </c>
      <c r="G2716" t="s">
        <v>6051</v>
      </c>
      <c r="H2716" t="s">
        <v>6613</v>
      </c>
    </row>
    <row r="2717" spans="1:8" x14ac:dyDescent="0.2">
      <c r="A2717" t="s">
        <v>3949</v>
      </c>
      <c r="B2717" t="s">
        <v>6621</v>
      </c>
      <c r="C2717">
        <v>0</v>
      </c>
      <c r="D2717">
        <v>30</v>
      </c>
      <c r="E2717">
        <v>5</v>
      </c>
      <c r="F2717">
        <v>2</v>
      </c>
      <c r="G2717" t="s">
        <v>6051</v>
      </c>
      <c r="H2717" t="s">
        <v>6613</v>
      </c>
    </row>
    <row r="2718" spans="1:8" x14ac:dyDescent="0.2">
      <c r="A2718" t="s">
        <v>4260</v>
      </c>
      <c r="B2718" t="s">
        <v>6621</v>
      </c>
      <c r="C2718">
        <v>0</v>
      </c>
      <c r="D2718">
        <v>30</v>
      </c>
      <c r="E2718">
        <v>5</v>
      </c>
      <c r="F2718">
        <v>2</v>
      </c>
      <c r="G2718" t="s">
        <v>6051</v>
      </c>
      <c r="H2718" t="s">
        <v>6613</v>
      </c>
    </row>
    <row r="2719" spans="1:8" x14ac:dyDescent="0.2">
      <c r="A2719" t="s">
        <v>4582</v>
      </c>
      <c r="B2719" t="s">
        <v>6621</v>
      </c>
      <c r="C2719">
        <v>0</v>
      </c>
      <c r="D2719">
        <v>91</v>
      </c>
      <c r="E2719">
        <v>15</v>
      </c>
      <c r="F2719">
        <v>6</v>
      </c>
      <c r="G2719" t="s">
        <v>6051</v>
      </c>
      <c r="H2719" t="s">
        <v>6613</v>
      </c>
    </row>
    <row r="2720" spans="1:8" x14ac:dyDescent="0.2">
      <c r="A2720" t="s">
        <v>4812</v>
      </c>
      <c r="B2720" t="s">
        <v>6622</v>
      </c>
      <c r="C2720">
        <v>0.1</v>
      </c>
      <c r="D2720">
        <v>62</v>
      </c>
      <c r="E2720">
        <v>16</v>
      </c>
      <c r="F2720">
        <v>5</v>
      </c>
      <c r="G2720" t="s">
        <v>6051</v>
      </c>
      <c r="H2720" t="s">
        <v>6613</v>
      </c>
    </row>
    <row r="2721" spans="1:8" x14ac:dyDescent="0.2">
      <c r="A2721" t="s">
        <v>5422</v>
      </c>
      <c r="B2721" t="s">
        <v>6622</v>
      </c>
      <c r="C2721">
        <v>0.5</v>
      </c>
      <c r="D2721">
        <v>34</v>
      </c>
      <c r="E2721">
        <v>-11</v>
      </c>
      <c r="F2721">
        <v>5</v>
      </c>
      <c r="G2721" t="s">
        <v>6051</v>
      </c>
      <c r="H2721" t="s">
        <v>6613</v>
      </c>
    </row>
    <row r="2722" spans="1:8" x14ac:dyDescent="0.2">
      <c r="A2722" t="s">
        <v>5898</v>
      </c>
      <c r="B2722" t="s">
        <v>6622</v>
      </c>
      <c r="C2722">
        <v>0</v>
      </c>
      <c r="D2722">
        <v>27</v>
      </c>
      <c r="E2722">
        <v>9</v>
      </c>
      <c r="F2722">
        <v>2</v>
      </c>
      <c r="G2722" t="s">
        <v>6051</v>
      </c>
      <c r="H2722" t="s">
        <v>6613</v>
      </c>
    </row>
    <row r="2723" spans="1:8" x14ac:dyDescent="0.2">
      <c r="A2723" t="s">
        <v>1715</v>
      </c>
      <c r="B2723" t="s">
        <v>6623</v>
      </c>
      <c r="C2723">
        <v>0</v>
      </c>
      <c r="D2723">
        <v>96</v>
      </c>
      <c r="E2723">
        <v>20</v>
      </c>
      <c r="F2723">
        <v>7</v>
      </c>
      <c r="G2723" t="s">
        <v>6051</v>
      </c>
      <c r="H2723" t="s">
        <v>6613</v>
      </c>
    </row>
    <row r="2724" spans="1:8" x14ac:dyDescent="0.2">
      <c r="A2724" t="s">
        <v>1635</v>
      </c>
      <c r="B2724" t="s">
        <v>6624</v>
      </c>
      <c r="C2724">
        <v>0.1</v>
      </c>
      <c r="D2724">
        <v>67</v>
      </c>
      <c r="E2724">
        <v>25</v>
      </c>
      <c r="F2724">
        <v>3</v>
      </c>
      <c r="G2724" t="s">
        <v>6051</v>
      </c>
      <c r="H2724" t="s">
        <v>6613</v>
      </c>
    </row>
    <row r="2725" spans="1:8" x14ac:dyDescent="0.2">
      <c r="A2725" t="s">
        <v>2604</v>
      </c>
      <c r="B2725" t="s">
        <v>6624</v>
      </c>
      <c r="C2725">
        <v>0</v>
      </c>
      <c r="D2725">
        <v>25</v>
      </c>
      <c r="E2725">
        <v>11</v>
      </c>
      <c r="F2725">
        <v>1</v>
      </c>
      <c r="G2725" t="s">
        <v>6051</v>
      </c>
      <c r="H2725" t="s">
        <v>6613</v>
      </c>
    </row>
    <row r="2726" spans="1:8" x14ac:dyDescent="0.2">
      <c r="A2726" t="s">
        <v>5892</v>
      </c>
      <c r="B2726" t="s">
        <v>6624</v>
      </c>
      <c r="C2726">
        <v>0</v>
      </c>
      <c r="D2726">
        <v>124</v>
      </c>
      <c r="E2726">
        <v>54</v>
      </c>
      <c r="F2726">
        <v>5</v>
      </c>
      <c r="G2726" t="s">
        <v>6051</v>
      </c>
      <c r="H2726" t="s">
        <v>6613</v>
      </c>
    </row>
    <row r="2727" spans="1:8" x14ac:dyDescent="0.2">
      <c r="A2727" t="s">
        <v>5942</v>
      </c>
      <c r="B2727" t="s">
        <v>6624</v>
      </c>
      <c r="C2727">
        <v>0.5</v>
      </c>
      <c r="D2727">
        <v>37</v>
      </c>
      <c r="E2727">
        <v>-5</v>
      </c>
      <c r="F2727">
        <v>3</v>
      </c>
      <c r="G2727" t="s">
        <v>6051</v>
      </c>
      <c r="H2727" t="s">
        <v>6613</v>
      </c>
    </row>
    <row r="2728" spans="1:8" x14ac:dyDescent="0.2">
      <c r="A2728" t="s">
        <v>1521</v>
      </c>
      <c r="B2728" t="s">
        <v>6625</v>
      </c>
      <c r="C2728">
        <v>0</v>
      </c>
      <c r="D2728">
        <v>132</v>
      </c>
      <c r="E2728">
        <v>61</v>
      </c>
      <c r="F2728">
        <v>6</v>
      </c>
      <c r="G2728" t="s">
        <v>6051</v>
      </c>
      <c r="H2728" t="s">
        <v>6613</v>
      </c>
    </row>
    <row r="2729" spans="1:8" x14ac:dyDescent="0.2">
      <c r="A2729" t="s">
        <v>1734</v>
      </c>
      <c r="B2729" t="s">
        <v>6625</v>
      </c>
      <c r="C2729">
        <v>0</v>
      </c>
      <c r="D2729">
        <v>88</v>
      </c>
      <c r="E2729">
        <v>40</v>
      </c>
      <c r="F2729">
        <v>4</v>
      </c>
      <c r="G2729" t="s">
        <v>6051</v>
      </c>
      <c r="H2729" t="s">
        <v>6613</v>
      </c>
    </row>
    <row r="2730" spans="1:8" x14ac:dyDescent="0.2">
      <c r="A2730" t="s">
        <v>1793</v>
      </c>
      <c r="B2730" t="s">
        <v>6625</v>
      </c>
      <c r="C2730">
        <v>0</v>
      </c>
      <c r="D2730">
        <v>44</v>
      </c>
      <c r="E2730">
        <v>20</v>
      </c>
      <c r="F2730">
        <v>2</v>
      </c>
      <c r="G2730" t="s">
        <v>6051</v>
      </c>
      <c r="H2730" t="s">
        <v>6613</v>
      </c>
    </row>
    <row r="2731" spans="1:8" x14ac:dyDescent="0.2">
      <c r="A2731" t="s">
        <v>3349</v>
      </c>
      <c r="B2731" t="s">
        <v>6625</v>
      </c>
      <c r="C2731">
        <v>0</v>
      </c>
      <c r="D2731">
        <v>308</v>
      </c>
      <c r="E2731">
        <v>142</v>
      </c>
      <c r="F2731">
        <v>14</v>
      </c>
      <c r="G2731" t="s">
        <v>6051</v>
      </c>
      <c r="H2731" t="s">
        <v>6613</v>
      </c>
    </row>
    <row r="2732" spans="1:8" x14ac:dyDescent="0.2">
      <c r="A2732" t="s">
        <v>5220</v>
      </c>
      <c r="B2732" t="s">
        <v>6625</v>
      </c>
      <c r="C2732">
        <v>0</v>
      </c>
      <c r="D2732">
        <v>44</v>
      </c>
      <c r="E2732">
        <v>20</v>
      </c>
      <c r="F2732">
        <v>2</v>
      </c>
      <c r="G2732" t="s">
        <v>6051</v>
      </c>
      <c r="H2732" t="s">
        <v>6613</v>
      </c>
    </row>
    <row r="2733" spans="1:8" x14ac:dyDescent="0.2">
      <c r="A2733" t="s">
        <v>2565</v>
      </c>
      <c r="B2733" t="s">
        <v>6626</v>
      </c>
      <c r="C2733">
        <v>0</v>
      </c>
      <c r="D2733">
        <v>62</v>
      </c>
      <c r="E2733">
        <v>29</v>
      </c>
      <c r="F2733">
        <v>3</v>
      </c>
      <c r="G2733" t="s">
        <v>6051</v>
      </c>
      <c r="H2733" t="s">
        <v>6613</v>
      </c>
    </row>
    <row r="2734" spans="1:8" x14ac:dyDescent="0.2">
      <c r="A2734" t="s">
        <v>3395</v>
      </c>
      <c r="B2734" t="s">
        <v>6626</v>
      </c>
      <c r="C2734">
        <v>0</v>
      </c>
      <c r="D2734">
        <v>62</v>
      </c>
      <c r="E2734">
        <v>29</v>
      </c>
      <c r="F2734">
        <v>3</v>
      </c>
      <c r="G2734" t="s">
        <v>6051</v>
      </c>
      <c r="H2734" t="s">
        <v>6613</v>
      </c>
    </row>
    <row r="2735" spans="1:8" x14ac:dyDescent="0.2">
      <c r="A2735" t="s">
        <v>3552</v>
      </c>
      <c r="B2735" t="s">
        <v>6626</v>
      </c>
      <c r="C2735">
        <v>0</v>
      </c>
      <c r="D2735">
        <v>206</v>
      </c>
      <c r="E2735">
        <v>97</v>
      </c>
      <c r="F2735">
        <v>10</v>
      </c>
      <c r="G2735" t="s">
        <v>6051</v>
      </c>
      <c r="H2735" t="s">
        <v>6613</v>
      </c>
    </row>
    <row r="2736" spans="1:8" x14ac:dyDescent="0.2">
      <c r="A2736" t="s">
        <v>2228</v>
      </c>
      <c r="B2736" t="s">
        <v>6627</v>
      </c>
      <c r="C2736">
        <v>0</v>
      </c>
      <c r="D2736">
        <v>102</v>
      </c>
      <c r="E2736">
        <v>14</v>
      </c>
      <c r="F2736">
        <v>5</v>
      </c>
      <c r="G2736" t="s">
        <v>6051</v>
      </c>
      <c r="H2736" t="s">
        <v>6613</v>
      </c>
    </row>
    <row r="2737" spans="1:8" x14ac:dyDescent="0.2">
      <c r="A2737" t="s">
        <v>3219</v>
      </c>
      <c r="B2737" t="s">
        <v>6627</v>
      </c>
      <c r="C2737">
        <v>0</v>
      </c>
      <c r="D2737">
        <v>102</v>
      </c>
      <c r="E2737">
        <v>14</v>
      </c>
      <c r="F2737">
        <v>5</v>
      </c>
      <c r="G2737" t="s">
        <v>6051</v>
      </c>
      <c r="H2737" t="s">
        <v>6613</v>
      </c>
    </row>
    <row r="2738" spans="1:8" x14ac:dyDescent="0.2">
      <c r="A2738" t="s">
        <v>1590</v>
      </c>
      <c r="B2738" t="s">
        <v>6628</v>
      </c>
      <c r="C2738">
        <v>0</v>
      </c>
      <c r="D2738">
        <v>26</v>
      </c>
      <c r="E2738">
        <v>5</v>
      </c>
      <c r="F2738">
        <v>1</v>
      </c>
      <c r="G2738" t="s">
        <v>6051</v>
      </c>
      <c r="H2738" t="s">
        <v>6613</v>
      </c>
    </row>
    <row r="2739" spans="1:8" x14ac:dyDescent="0.2">
      <c r="A2739" t="s">
        <v>1598</v>
      </c>
      <c r="B2739" t="s">
        <v>6628</v>
      </c>
      <c r="C2739">
        <v>0</v>
      </c>
      <c r="D2739">
        <v>26</v>
      </c>
      <c r="E2739">
        <v>5</v>
      </c>
      <c r="F2739">
        <v>1</v>
      </c>
      <c r="G2739" t="s">
        <v>6051</v>
      </c>
      <c r="H2739" t="s">
        <v>6613</v>
      </c>
    </row>
    <row r="2740" spans="1:8" x14ac:dyDescent="0.2">
      <c r="A2740" t="s">
        <v>3249</v>
      </c>
      <c r="B2740" t="s">
        <v>6628</v>
      </c>
      <c r="C2740">
        <v>0</v>
      </c>
      <c r="D2740">
        <v>344</v>
      </c>
      <c r="E2740">
        <v>62</v>
      </c>
      <c r="F2740">
        <v>13</v>
      </c>
      <c r="G2740" t="s">
        <v>6051</v>
      </c>
      <c r="H2740" t="s">
        <v>6613</v>
      </c>
    </row>
    <row r="2741" spans="1:8" x14ac:dyDescent="0.2">
      <c r="A2741" t="s">
        <v>4002</v>
      </c>
      <c r="B2741" t="s">
        <v>6628</v>
      </c>
      <c r="C2741">
        <v>0</v>
      </c>
      <c r="D2741">
        <v>159</v>
      </c>
      <c r="E2741">
        <v>28</v>
      </c>
      <c r="F2741">
        <v>6</v>
      </c>
      <c r="G2741" t="s">
        <v>6051</v>
      </c>
      <c r="H2741" t="s">
        <v>6613</v>
      </c>
    </row>
    <row r="2742" spans="1:8" x14ac:dyDescent="0.2">
      <c r="A2742" t="s">
        <v>1280</v>
      </c>
      <c r="B2742" t="s">
        <v>6629</v>
      </c>
      <c r="C2742">
        <v>0</v>
      </c>
      <c r="D2742">
        <v>61</v>
      </c>
      <c r="E2742">
        <v>25</v>
      </c>
      <c r="F2742">
        <v>2</v>
      </c>
      <c r="G2742" t="s">
        <v>6051</v>
      </c>
      <c r="H2742" t="s">
        <v>6613</v>
      </c>
    </row>
    <row r="2743" spans="1:8" x14ac:dyDescent="0.2">
      <c r="A2743" t="s">
        <v>551</v>
      </c>
      <c r="B2743" t="s">
        <v>6630</v>
      </c>
      <c r="C2743">
        <v>0</v>
      </c>
      <c r="D2743">
        <v>56</v>
      </c>
      <c r="E2743">
        <v>17</v>
      </c>
      <c r="F2743">
        <v>2</v>
      </c>
      <c r="G2743" t="s">
        <v>6051</v>
      </c>
      <c r="H2743" t="s">
        <v>6613</v>
      </c>
    </row>
    <row r="2744" spans="1:8" x14ac:dyDescent="0.2">
      <c r="A2744" t="s">
        <v>2970</v>
      </c>
      <c r="B2744" t="s">
        <v>6630</v>
      </c>
      <c r="C2744">
        <v>0</v>
      </c>
      <c r="D2744">
        <v>186</v>
      </c>
      <c r="E2744">
        <v>0</v>
      </c>
      <c r="F2744">
        <v>7</v>
      </c>
      <c r="G2744" t="s">
        <v>6051</v>
      </c>
      <c r="H2744" t="s">
        <v>6613</v>
      </c>
    </row>
    <row r="2745" spans="1:8" x14ac:dyDescent="0.2">
      <c r="A2745" t="s">
        <v>2990</v>
      </c>
      <c r="B2745" t="s">
        <v>6630</v>
      </c>
      <c r="C2745">
        <v>0</v>
      </c>
      <c r="D2745">
        <v>239</v>
      </c>
      <c r="E2745">
        <v>0</v>
      </c>
      <c r="F2745">
        <v>9</v>
      </c>
      <c r="G2745" t="s">
        <v>6051</v>
      </c>
      <c r="H2745" t="s">
        <v>6613</v>
      </c>
    </row>
    <row r="2746" spans="1:8" x14ac:dyDescent="0.2">
      <c r="A2746" t="s">
        <v>3337</v>
      </c>
      <c r="B2746" t="s">
        <v>6630</v>
      </c>
      <c r="C2746">
        <v>0.5</v>
      </c>
      <c r="D2746">
        <v>70</v>
      </c>
      <c r="E2746">
        <v>-28</v>
      </c>
      <c r="F2746">
        <v>5</v>
      </c>
      <c r="G2746" t="s">
        <v>6051</v>
      </c>
      <c r="H2746" t="s">
        <v>6613</v>
      </c>
    </row>
    <row r="2747" spans="1:8" x14ac:dyDescent="0.2">
      <c r="A2747" t="s">
        <v>4296</v>
      </c>
      <c r="B2747" t="s">
        <v>6630</v>
      </c>
      <c r="C2747">
        <v>0</v>
      </c>
      <c r="D2747">
        <v>56</v>
      </c>
      <c r="E2747">
        <v>17</v>
      </c>
      <c r="F2747">
        <v>2</v>
      </c>
      <c r="G2747" t="s">
        <v>6051</v>
      </c>
      <c r="H2747" t="s">
        <v>6613</v>
      </c>
    </row>
    <row r="2748" spans="1:8" x14ac:dyDescent="0.2">
      <c r="A2748" t="s">
        <v>3522</v>
      </c>
      <c r="B2748" t="s">
        <v>6631</v>
      </c>
      <c r="C2748">
        <v>0</v>
      </c>
      <c r="D2748">
        <v>141</v>
      </c>
      <c r="E2748">
        <v>28</v>
      </c>
      <c r="F2748">
        <v>8</v>
      </c>
      <c r="G2748" t="s">
        <v>6051</v>
      </c>
      <c r="H2748" t="s">
        <v>6613</v>
      </c>
    </row>
    <row r="2749" spans="1:8" x14ac:dyDescent="0.2">
      <c r="A2749" t="s">
        <v>4925</v>
      </c>
      <c r="B2749" t="s">
        <v>6631</v>
      </c>
      <c r="C2749">
        <v>0</v>
      </c>
      <c r="D2749">
        <v>53</v>
      </c>
      <c r="E2749">
        <v>11</v>
      </c>
      <c r="F2749">
        <v>3</v>
      </c>
      <c r="G2749" t="s">
        <v>6051</v>
      </c>
      <c r="H2749" t="s">
        <v>6613</v>
      </c>
    </row>
    <row r="2750" spans="1:8" x14ac:dyDescent="0.2">
      <c r="A2750" t="s">
        <v>3558</v>
      </c>
      <c r="B2750" t="s">
        <v>6632</v>
      </c>
      <c r="C2750">
        <v>0</v>
      </c>
      <c r="D2750">
        <v>89</v>
      </c>
      <c r="E2750">
        <v>20</v>
      </c>
      <c r="F2750">
        <v>6</v>
      </c>
      <c r="G2750" t="s">
        <v>6051</v>
      </c>
      <c r="H2750" t="s">
        <v>6613</v>
      </c>
    </row>
    <row r="2751" spans="1:8" x14ac:dyDescent="0.2">
      <c r="A2751" t="s">
        <v>1399</v>
      </c>
      <c r="B2751" t="s">
        <v>6633</v>
      </c>
      <c r="C2751">
        <v>0</v>
      </c>
      <c r="D2751">
        <v>13</v>
      </c>
      <c r="E2751">
        <v>2</v>
      </c>
      <c r="F2751">
        <v>1</v>
      </c>
      <c r="G2751" t="s">
        <v>6051</v>
      </c>
      <c r="H2751" t="s">
        <v>6613</v>
      </c>
    </row>
    <row r="2752" spans="1:8" x14ac:dyDescent="0.2">
      <c r="A2752" t="s">
        <v>5326</v>
      </c>
      <c r="B2752" t="s">
        <v>6633</v>
      </c>
      <c r="C2752">
        <v>0</v>
      </c>
      <c r="D2752">
        <v>27</v>
      </c>
      <c r="E2752">
        <v>5</v>
      </c>
      <c r="F2752">
        <v>2</v>
      </c>
      <c r="G2752" t="s">
        <v>6051</v>
      </c>
      <c r="H2752" t="s">
        <v>6613</v>
      </c>
    </row>
    <row r="2753" spans="1:8" x14ac:dyDescent="0.2">
      <c r="A2753" t="s">
        <v>3926</v>
      </c>
      <c r="B2753" t="s">
        <v>6634</v>
      </c>
      <c r="C2753">
        <v>0</v>
      </c>
      <c r="D2753">
        <v>27</v>
      </c>
      <c r="E2753">
        <v>8</v>
      </c>
      <c r="F2753">
        <v>2</v>
      </c>
      <c r="G2753" t="s">
        <v>6051</v>
      </c>
      <c r="H2753" t="s">
        <v>6613</v>
      </c>
    </row>
    <row r="2754" spans="1:8" x14ac:dyDescent="0.2">
      <c r="A2754" t="s">
        <v>225</v>
      </c>
      <c r="B2754" t="s">
        <v>6635</v>
      </c>
      <c r="C2754">
        <v>0.1</v>
      </c>
      <c r="D2754">
        <v>9</v>
      </c>
      <c r="E2754">
        <v>2</v>
      </c>
      <c r="F2754">
        <v>1</v>
      </c>
      <c r="G2754" t="s">
        <v>6051</v>
      </c>
      <c r="H2754" t="s">
        <v>6636</v>
      </c>
    </row>
    <row r="2755" spans="1:8" x14ac:dyDescent="0.2">
      <c r="A2755" t="s">
        <v>756</v>
      </c>
      <c r="B2755" t="s">
        <v>6635</v>
      </c>
      <c r="C2755">
        <v>0.1</v>
      </c>
      <c r="D2755">
        <v>37</v>
      </c>
      <c r="E2755">
        <v>6</v>
      </c>
      <c r="F2755">
        <v>4</v>
      </c>
      <c r="G2755" t="s">
        <v>6051</v>
      </c>
      <c r="H2755" t="s">
        <v>6636</v>
      </c>
    </row>
    <row r="2756" spans="1:8" x14ac:dyDescent="0.2">
      <c r="A2756" t="s">
        <v>930</v>
      </c>
      <c r="B2756" t="s">
        <v>6635</v>
      </c>
      <c r="C2756">
        <v>0.1</v>
      </c>
      <c r="D2756">
        <v>28</v>
      </c>
      <c r="E2756">
        <v>5</v>
      </c>
      <c r="F2756">
        <v>3</v>
      </c>
      <c r="G2756" t="s">
        <v>6051</v>
      </c>
      <c r="H2756" t="s">
        <v>6636</v>
      </c>
    </row>
    <row r="2757" spans="1:8" x14ac:dyDescent="0.2">
      <c r="A2757" t="s">
        <v>2853</v>
      </c>
      <c r="B2757" t="s">
        <v>6635</v>
      </c>
      <c r="C2757">
        <v>0.1</v>
      </c>
      <c r="D2757">
        <v>28</v>
      </c>
      <c r="E2757">
        <v>5</v>
      </c>
      <c r="F2757">
        <v>3</v>
      </c>
      <c r="G2757" t="s">
        <v>6051</v>
      </c>
      <c r="H2757" t="s">
        <v>6636</v>
      </c>
    </row>
    <row r="2758" spans="1:8" x14ac:dyDescent="0.2">
      <c r="A2758" t="s">
        <v>3417</v>
      </c>
      <c r="B2758" t="s">
        <v>6635</v>
      </c>
      <c r="C2758">
        <v>0</v>
      </c>
      <c r="D2758">
        <v>41</v>
      </c>
      <c r="E2758">
        <v>11</v>
      </c>
      <c r="F2758">
        <v>4</v>
      </c>
      <c r="G2758" t="s">
        <v>6051</v>
      </c>
      <c r="H2758" t="s">
        <v>6636</v>
      </c>
    </row>
    <row r="2759" spans="1:8" x14ac:dyDescent="0.2">
      <c r="A2759" t="s">
        <v>4054</v>
      </c>
      <c r="B2759" t="s">
        <v>6635</v>
      </c>
      <c r="C2759">
        <v>0.4</v>
      </c>
      <c r="D2759">
        <v>37</v>
      </c>
      <c r="E2759">
        <v>-9</v>
      </c>
      <c r="F2759">
        <v>6</v>
      </c>
      <c r="G2759" t="s">
        <v>6051</v>
      </c>
      <c r="H2759" t="s">
        <v>6636</v>
      </c>
    </row>
    <row r="2760" spans="1:8" x14ac:dyDescent="0.2">
      <c r="A2760" t="s">
        <v>5526</v>
      </c>
      <c r="B2760" t="s">
        <v>6635</v>
      </c>
      <c r="C2760">
        <v>0</v>
      </c>
      <c r="D2760">
        <v>21</v>
      </c>
      <c r="E2760">
        <v>5</v>
      </c>
      <c r="F2760">
        <v>2</v>
      </c>
      <c r="G2760" t="s">
        <v>6051</v>
      </c>
      <c r="H2760" t="s">
        <v>6636</v>
      </c>
    </row>
    <row r="2761" spans="1:8" x14ac:dyDescent="0.2">
      <c r="A2761" t="s">
        <v>672</v>
      </c>
      <c r="B2761" t="s">
        <v>6637</v>
      </c>
      <c r="C2761">
        <v>0.1</v>
      </c>
      <c r="D2761">
        <v>29</v>
      </c>
      <c r="E2761">
        <v>9</v>
      </c>
      <c r="F2761">
        <v>3</v>
      </c>
      <c r="G2761" t="s">
        <v>6051</v>
      </c>
      <c r="H2761" t="s">
        <v>6636</v>
      </c>
    </row>
    <row r="2762" spans="1:8" x14ac:dyDescent="0.2">
      <c r="A2762" t="s">
        <v>1055</v>
      </c>
      <c r="B2762" t="s">
        <v>6637</v>
      </c>
      <c r="C2762">
        <v>0.1</v>
      </c>
      <c r="D2762">
        <v>29</v>
      </c>
      <c r="E2762">
        <v>9</v>
      </c>
      <c r="F2762">
        <v>3</v>
      </c>
      <c r="G2762" t="s">
        <v>6051</v>
      </c>
      <c r="H2762" t="s">
        <v>6636</v>
      </c>
    </row>
    <row r="2763" spans="1:8" x14ac:dyDescent="0.2">
      <c r="A2763" t="s">
        <v>1934</v>
      </c>
      <c r="B2763" t="s">
        <v>6637</v>
      </c>
      <c r="C2763">
        <v>0.5</v>
      </c>
      <c r="D2763">
        <v>11</v>
      </c>
      <c r="E2763">
        <v>-3</v>
      </c>
      <c r="F2763">
        <v>2</v>
      </c>
      <c r="G2763" t="s">
        <v>6051</v>
      </c>
      <c r="H2763" t="s">
        <v>6636</v>
      </c>
    </row>
    <row r="2764" spans="1:8" x14ac:dyDescent="0.2">
      <c r="A2764" t="s">
        <v>4119</v>
      </c>
      <c r="B2764" t="s">
        <v>6637</v>
      </c>
      <c r="C2764">
        <v>0</v>
      </c>
      <c r="D2764">
        <v>11</v>
      </c>
      <c r="E2764">
        <v>4</v>
      </c>
      <c r="F2764">
        <v>1</v>
      </c>
      <c r="G2764" t="s">
        <v>6051</v>
      </c>
      <c r="H2764" t="s">
        <v>6636</v>
      </c>
    </row>
    <row r="2765" spans="1:8" x14ac:dyDescent="0.2">
      <c r="A2765" t="s">
        <v>4597</v>
      </c>
      <c r="B2765" t="s">
        <v>6637</v>
      </c>
      <c r="C2765">
        <v>0</v>
      </c>
      <c r="D2765">
        <v>21</v>
      </c>
      <c r="E2765">
        <v>8</v>
      </c>
      <c r="F2765">
        <v>2</v>
      </c>
      <c r="G2765" t="s">
        <v>6051</v>
      </c>
      <c r="H2765" t="s">
        <v>6636</v>
      </c>
    </row>
    <row r="2766" spans="1:8" x14ac:dyDescent="0.2">
      <c r="A2766" t="s">
        <v>5004</v>
      </c>
      <c r="B2766" t="s">
        <v>6637</v>
      </c>
      <c r="C2766">
        <v>0.1</v>
      </c>
      <c r="D2766">
        <v>19</v>
      </c>
      <c r="E2766">
        <v>6</v>
      </c>
      <c r="F2766">
        <v>2</v>
      </c>
      <c r="G2766" t="s">
        <v>6051</v>
      </c>
      <c r="H2766" t="s">
        <v>6636</v>
      </c>
    </row>
    <row r="2767" spans="1:8" x14ac:dyDescent="0.2">
      <c r="A2767" t="s">
        <v>5503</v>
      </c>
      <c r="B2767" t="s">
        <v>6637</v>
      </c>
      <c r="C2767">
        <v>0.1</v>
      </c>
      <c r="D2767">
        <v>29</v>
      </c>
      <c r="E2767">
        <v>9</v>
      </c>
      <c r="F2767">
        <v>3</v>
      </c>
      <c r="G2767" t="s">
        <v>6051</v>
      </c>
      <c r="H2767" t="s">
        <v>6636</v>
      </c>
    </row>
    <row r="2768" spans="1:8" x14ac:dyDescent="0.2">
      <c r="A2768" t="s">
        <v>5559</v>
      </c>
      <c r="B2768" t="s">
        <v>6637</v>
      </c>
      <c r="C2768">
        <v>0.5</v>
      </c>
      <c r="D2768">
        <v>27</v>
      </c>
      <c r="E2768">
        <v>-7</v>
      </c>
      <c r="F2768">
        <v>5</v>
      </c>
      <c r="G2768" t="s">
        <v>6051</v>
      </c>
      <c r="H2768" t="s">
        <v>6636</v>
      </c>
    </row>
    <row r="2769" spans="1:8" x14ac:dyDescent="0.2">
      <c r="A2769" t="s">
        <v>516</v>
      </c>
      <c r="B2769" t="s">
        <v>6638</v>
      </c>
      <c r="C2769">
        <v>0.1</v>
      </c>
      <c r="D2769">
        <v>37</v>
      </c>
      <c r="E2769">
        <v>8</v>
      </c>
      <c r="F2769">
        <v>4</v>
      </c>
      <c r="G2769" t="s">
        <v>6051</v>
      </c>
      <c r="H2769" t="s">
        <v>6636</v>
      </c>
    </row>
    <row r="2770" spans="1:8" x14ac:dyDescent="0.2">
      <c r="A2770" t="s">
        <v>2290</v>
      </c>
      <c r="B2770" t="s">
        <v>6638</v>
      </c>
      <c r="C2770">
        <v>0</v>
      </c>
      <c r="D2770">
        <v>21</v>
      </c>
      <c r="E2770">
        <v>6</v>
      </c>
      <c r="F2770">
        <v>2</v>
      </c>
      <c r="G2770" t="s">
        <v>6051</v>
      </c>
      <c r="H2770" t="s">
        <v>6636</v>
      </c>
    </row>
    <row r="2771" spans="1:8" x14ac:dyDescent="0.2">
      <c r="A2771" t="s">
        <v>3138</v>
      </c>
      <c r="B2771" t="s">
        <v>6638</v>
      </c>
      <c r="C2771">
        <v>0.1</v>
      </c>
      <c r="D2771">
        <v>56</v>
      </c>
      <c r="E2771">
        <v>12</v>
      </c>
      <c r="F2771">
        <v>6</v>
      </c>
      <c r="G2771" t="s">
        <v>6051</v>
      </c>
      <c r="H2771" t="s">
        <v>6636</v>
      </c>
    </row>
    <row r="2772" spans="1:8" x14ac:dyDescent="0.2">
      <c r="A2772" t="s">
        <v>3426</v>
      </c>
      <c r="B2772" t="s">
        <v>6638</v>
      </c>
      <c r="C2772">
        <v>0</v>
      </c>
      <c r="D2772">
        <v>72</v>
      </c>
      <c r="E2772">
        <v>21</v>
      </c>
      <c r="F2772">
        <v>7</v>
      </c>
      <c r="G2772" t="s">
        <v>6051</v>
      </c>
      <c r="H2772" t="s">
        <v>6636</v>
      </c>
    </row>
    <row r="2773" spans="1:8" x14ac:dyDescent="0.2">
      <c r="A2773" t="s">
        <v>4269</v>
      </c>
      <c r="B2773" t="s">
        <v>6638</v>
      </c>
      <c r="C2773">
        <v>0.2</v>
      </c>
      <c r="D2773">
        <v>25</v>
      </c>
      <c r="E2773">
        <v>3</v>
      </c>
      <c r="F2773">
        <v>3</v>
      </c>
      <c r="G2773" t="s">
        <v>6051</v>
      </c>
      <c r="H2773" t="s">
        <v>6636</v>
      </c>
    </row>
    <row r="2774" spans="1:8" x14ac:dyDescent="0.2">
      <c r="A2774" t="s">
        <v>5725</v>
      </c>
      <c r="B2774" t="s">
        <v>6638</v>
      </c>
      <c r="C2774">
        <v>0.1</v>
      </c>
      <c r="D2774">
        <v>19</v>
      </c>
      <c r="E2774">
        <v>4</v>
      </c>
      <c r="F2774">
        <v>2</v>
      </c>
      <c r="G2774" t="s">
        <v>6051</v>
      </c>
      <c r="H2774" t="s">
        <v>6636</v>
      </c>
    </row>
    <row r="2775" spans="1:8" x14ac:dyDescent="0.2">
      <c r="A2775" t="s">
        <v>5865</v>
      </c>
      <c r="B2775" t="s">
        <v>6638</v>
      </c>
      <c r="C2775">
        <v>0.4</v>
      </c>
      <c r="D2775">
        <v>25</v>
      </c>
      <c r="E2775">
        <v>-5</v>
      </c>
      <c r="F2775">
        <v>4</v>
      </c>
      <c r="G2775" t="s">
        <v>6051</v>
      </c>
      <c r="H2775" t="s">
        <v>6636</v>
      </c>
    </row>
    <row r="2776" spans="1:8" x14ac:dyDescent="0.2">
      <c r="A2776" t="s">
        <v>578</v>
      </c>
      <c r="B2776" t="s">
        <v>6639</v>
      </c>
      <c r="C2776">
        <v>0.5</v>
      </c>
      <c r="D2776">
        <v>19</v>
      </c>
      <c r="E2776">
        <v>-7</v>
      </c>
      <c r="F2776">
        <v>4</v>
      </c>
      <c r="G2776" t="s">
        <v>6051</v>
      </c>
      <c r="H2776" t="s">
        <v>6636</v>
      </c>
    </row>
    <row r="2777" spans="1:8" x14ac:dyDescent="0.2">
      <c r="A2777" t="s">
        <v>1453</v>
      </c>
      <c r="B2777" t="s">
        <v>6639</v>
      </c>
      <c r="C2777">
        <v>0.1</v>
      </c>
      <c r="D2777">
        <v>25</v>
      </c>
      <c r="E2777">
        <v>6</v>
      </c>
      <c r="F2777">
        <v>3</v>
      </c>
      <c r="G2777" t="s">
        <v>6051</v>
      </c>
      <c r="H2777" t="s">
        <v>6636</v>
      </c>
    </row>
    <row r="2778" spans="1:8" x14ac:dyDescent="0.2">
      <c r="A2778" t="s">
        <v>2201</v>
      </c>
      <c r="B2778" t="s">
        <v>6639</v>
      </c>
      <c r="C2778">
        <v>0</v>
      </c>
      <c r="D2778">
        <v>47</v>
      </c>
      <c r="E2778">
        <v>15</v>
      </c>
      <c r="F2778">
        <v>5</v>
      </c>
      <c r="G2778" t="s">
        <v>6051</v>
      </c>
      <c r="H2778" t="s">
        <v>6636</v>
      </c>
    </row>
    <row r="2779" spans="1:8" x14ac:dyDescent="0.2">
      <c r="A2779" t="s">
        <v>2891</v>
      </c>
      <c r="B2779" t="s">
        <v>6639</v>
      </c>
      <c r="C2779">
        <v>0</v>
      </c>
      <c r="D2779">
        <v>9</v>
      </c>
      <c r="E2779">
        <v>3</v>
      </c>
      <c r="F2779">
        <v>1</v>
      </c>
      <c r="G2779" t="s">
        <v>6051</v>
      </c>
      <c r="H2779" t="s">
        <v>6636</v>
      </c>
    </row>
    <row r="2780" spans="1:8" x14ac:dyDescent="0.2">
      <c r="A2780" t="s">
        <v>3017</v>
      </c>
      <c r="B2780" t="s">
        <v>6639</v>
      </c>
      <c r="C2780">
        <v>0</v>
      </c>
      <c r="D2780">
        <v>19</v>
      </c>
      <c r="E2780">
        <v>6</v>
      </c>
      <c r="F2780">
        <v>2</v>
      </c>
      <c r="G2780" t="s">
        <v>6051</v>
      </c>
      <c r="H2780" t="s">
        <v>6636</v>
      </c>
    </row>
    <row r="2781" spans="1:8" x14ac:dyDescent="0.2">
      <c r="A2781" t="s">
        <v>3925</v>
      </c>
      <c r="B2781" t="s">
        <v>6639</v>
      </c>
      <c r="C2781">
        <v>0.1</v>
      </c>
      <c r="D2781">
        <v>17</v>
      </c>
      <c r="E2781">
        <v>4</v>
      </c>
      <c r="F2781">
        <v>2</v>
      </c>
      <c r="G2781" t="s">
        <v>6051</v>
      </c>
      <c r="H2781" t="s">
        <v>6636</v>
      </c>
    </row>
    <row r="2782" spans="1:8" x14ac:dyDescent="0.2">
      <c r="A2782" t="s">
        <v>5038</v>
      </c>
      <c r="B2782" t="s">
        <v>6639</v>
      </c>
      <c r="C2782">
        <v>0</v>
      </c>
      <c r="D2782">
        <v>19</v>
      </c>
      <c r="E2782">
        <v>6</v>
      </c>
      <c r="F2782">
        <v>2</v>
      </c>
      <c r="G2782" t="s">
        <v>6051</v>
      </c>
      <c r="H2782" t="s">
        <v>6636</v>
      </c>
    </row>
    <row r="2783" spans="1:8" x14ac:dyDescent="0.2">
      <c r="A2783" t="s">
        <v>5190</v>
      </c>
      <c r="B2783" t="s">
        <v>6639</v>
      </c>
      <c r="C2783">
        <v>0.5</v>
      </c>
      <c r="D2783">
        <v>33</v>
      </c>
      <c r="E2783">
        <v>-12</v>
      </c>
      <c r="F2783">
        <v>7</v>
      </c>
      <c r="G2783" t="s">
        <v>6051</v>
      </c>
      <c r="H2783" t="s">
        <v>6636</v>
      </c>
    </row>
    <row r="2784" spans="1:8" x14ac:dyDescent="0.2">
      <c r="A2784" t="s">
        <v>5416</v>
      </c>
      <c r="B2784" t="s">
        <v>6639</v>
      </c>
      <c r="C2784">
        <v>0</v>
      </c>
      <c r="D2784">
        <v>47</v>
      </c>
      <c r="E2784">
        <v>15</v>
      </c>
      <c r="F2784">
        <v>5</v>
      </c>
      <c r="G2784" t="s">
        <v>6051</v>
      </c>
      <c r="H2784" t="s">
        <v>6636</v>
      </c>
    </row>
    <row r="2785" spans="1:8" x14ac:dyDescent="0.2">
      <c r="A2785" t="s">
        <v>1401</v>
      </c>
      <c r="B2785" t="s">
        <v>6640</v>
      </c>
      <c r="C2785">
        <v>0</v>
      </c>
      <c r="D2785">
        <v>57</v>
      </c>
      <c r="E2785">
        <v>16</v>
      </c>
      <c r="F2785">
        <v>1</v>
      </c>
      <c r="G2785" t="s">
        <v>6127</v>
      </c>
      <c r="H2785" t="s">
        <v>6128</v>
      </c>
    </row>
    <row r="2786" spans="1:8" x14ac:dyDescent="0.2">
      <c r="A2786" t="s">
        <v>3349</v>
      </c>
      <c r="B2786" t="s">
        <v>6640</v>
      </c>
      <c r="C2786">
        <v>0</v>
      </c>
      <c r="D2786">
        <v>226</v>
      </c>
      <c r="E2786">
        <v>63</v>
      </c>
      <c r="F2786">
        <v>4</v>
      </c>
      <c r="G2786" t="s">
        <v>6127</v>
      </c>
      <c r="H2786" t="s">
        <v>6128</v>
      </c>
    </row>
    <row r="2787" spans="1:8" x14ac:dyDescent="0.2">
      <c r="A2787" t="s">
        <v>4324</v>
      </c>
      <c r="B2787" t="s">
        <v>6640</v>
      </c>
      <c r="C2787">
        <v>0</v>
      </c>
      <c r="D2787">
        <v>339</v>
      </c>
      <c r="E2787">
        <v>95</v>
      </c>
      <c r="F2787">
        <v>6</v>
      </c>
      <c r="G2787" t="s">
        <v>6127</v>
      </c>
      <c r="H2787" t="s">
        <v>6128</v>
      </c>
    </row>
    <row r="2788" spans="1:8" x14ac:dyDescent="0.2">
      <c r="A2788" t="s">
        <v>5455</v>
      </c>
      <c r="B2788" t="s">
        <v>6640</v>
      </c>
      <c r="C2788">
        <v>0.3</v>
      </c>
      <c r="D2788">
        <v>79</v>
      </c>
      <c r="E2788">
        <v>-2</v>
      </c>
      <c r="F2788">
        <v>2</v>
      </c>
      <c r="G2788" t="s">
        <v>6127</v>
      </c>
      <c r="H2788" t="s">
        <v>6128</v>
      </c>
    </row>
    <row r="2789" spans="1:8" x14ac:dyDescent="0.2">
      <c r="A2789" t="s">
        <v>1078</v>
      </c>
      <c r="B2789" t="s">
        <v>6641</v>
      </c>
      <c r="C2789">
        <v>0</v>
      </c>
      <c r="D2789">
        <v>57</v>
      </c>
      <c r="E2789">
        <v>25</v>
      </c>
      <c r="F2789">
        <v>1</v>
      </c>
      <c r="G2789" t="s">
        <v>6127</v>
      </c>
      <c r="H2789" t="s">
        <v>6128</v>
      </c>
    </row>
    <row r="2790" spans="1:8" x14ac:dyDescent="0.2">
      <c r="A2790" t="s">
        <v>2386</v>
      </c>
      <c r="B2790" t="s">
        <v>6641</v>
      </c>
      <c r="C2790">
        <v>0.1</v>
      </c>
      <c r="D2790">
        <v>153</v>
      </c>
      <c r="E2790">
        <v>58</v>
      </c>
      <c r="F2790">
        <v>3</v>
      </c>
      <c r="G2790" t="s">
        <v>6127</v>
      </c>
      <c r="H2790" t="s">
        <v>6128</v>
      </c>
    </row>
    <row r="2791" spans="1:8" x14ac:dyDescent="0.2">
      <c r="A2791" t="s">
        <v>2412</v>
      </c>
      <c r="B2791" t="s">
        <v>6641</v>
      </c>
      <c r="C2791">
        <v>0</v>
      </c>
      <c r="D2791">
        <v>226</v>
      </c>
      <c r="E2791">
        <v>99</v>
      </c>
      <c r="F2791">
        <v>4</v>
      </c>
      <c r="G2791" t="s">
        <v>6127</v>
      </c>
      <c r="H2791" t="s">
        <v>6128</v>
      </c>
    </row>
    <row r="2792" spans="1:8" x14ac:dyDescent="0.2">
      <c r="A2792" t="s">
        <v>3332</v>
      </c>
      <c r="B2792" t="s">
        <v>6641</v>
      </c>
      <c r="C2792">
        <v>0</v>
      </c>
      <c r="D2792">
        <v>170</v>
      </c>
      <c r="E2792">
        <v>75</v>
      </c>
      <c r="F2792">
        <v>3</v>
      </c>
      <c r="G2792" t="s">
        <v>6127</v>
      </c>
      <c r="H2792" t="s">
        <v>6128</v>
      </c>
    </row>
    <row r="2793" spans="1:8" x14ac:dyDescent="0.2">
      <c r="A2793" t="s">
        <v>4407</v>
      </c>
      <c r="B2793" t="s">
        <v>6641</v>
      </c>
      <c r="C2793">
        <v>0.3</v>
      </c>
      <c r="D2793">
        <v>79</v>
      </c>
      <c r="E2793">
        <v>16</v>
      </c>
      <c r="F2793">
        <v>2</v>
      </c>
      <c r="G2793" t="s">
        <v>6127</v>
      </c>
      <c r="H2793" t="s">
        <v>6128</v>
      </c>
    </row>
    <row r="2794" spans="1:8" x14ac:dyDescent="0.2">
      <c r="A2794" t="s">
        <v>3319</v>
      </c>
      <c r="B2794" t="s">
        <v>6642</v>
      </c>
      <c r="C2794">
        <v>0</v>
      </c>
      <c r="D2794">
        <v>107</v>
      </c>
      <c r="E2794">
        <v>32</v>
      </c>
      <c r="F2794">
        <v>2</v>
      </c>
      <c r="G2794" t="s">
        <v>6127</v>
      </c>
      <c r="H2794" t="s">
        <v>6128</v>
      </c>
    </row>
    <row r="2795" spans="1:8" x14ac:dyDescent="0.2">
      <c r="A2795" t="s">
        <v>3605</v>
      </c>
      <c r="B2795" t="s">
        <v>6642</v>
      </c>
      <c r="C2795">
        <v>0.2</v>
      </c>
      <c r="D2795">
        <v>43</v>
      </c>
      <c r="E2795">
        <v>5</v>
      </c>
      <c r="F2795">
        <v>1</v>
      </c>
      <c r="G2795" t="s">
        <v>6127</v>
      </c>
      <c r="H2795" t="s">
        <v>6128</v>
      </c>
    </row>
    <row r="2796" spans="1:8" x14ac:dyDescent="0.2">
      <c r="A2796" t="s">
        <v>4335</v>
      </c>
      <c r="B2796" t="s">
        <v>6642</v>
      </c>
      <c r="C2796">
        <v>0.3</v>
      </c>
      <c r="D2796">
        <v>225</v>
      </c>
      <c r="E2796">
        <v>0</v>
      </c>
      <c r="F2796">
        <v>6</v>
      </c>
      <c r="G2796" t="s">
        <v>6127</v>
      </c>
      <c r="H2796" t="s">
        <v>6128</v>
      </c>
    </row>
    <row r="2797" spans="1:8" x14ac:dyDescent="0.2">
      <c r="A2797" t="s">
        <v>402</v>
      </c>
      <c r="B2797" t="s">
        <v>6643</v>
      </c>
      <c r="C2797">
        <v>0</v>
      </c>
      <c r="D2797">
        <v>110</v>
      </c>
      <c r="E2797">
        <v>37</v>
      </c>
      <c r="F2797">
        <v>2</v>
      </c>
      <c r="G2797" t="s">
        <v>6127</v>
      </c>
      <c r="H2797" t="s">
        <v>6128</v>
      </c>
    </row>
    <row r="2798" spans="1:8" x14ac:dyDescent="0.2">
      <c r="A2798" t="s">
        <v>2127</v>
      </c>
      <c r="B2798" t="s">
        <v>6643</v>
      </c>
      <c r="C2798">
        <v>0.2</v>
      </c>
      <c r="D2798">
        <v>88</v>
      </c>
      <c r="E2798">
        <v>15</v>
      </c>
      <c r="F2798">
        <v>2</v>
      </c>
      <c r="G2798" t="s">
        <v>6127</v>
      </c>
      <c r="H2798" t="s">
        <v>6128</v>
      </c>
    </row>
    <row r="2799" spans="1:8" x14ac:dyDescent="0.2">
      <c r="A2799" t="s">
        <v>5844</v>
      </c>
      <c r="B2799" t="s">
        <v>6643</v>
      </c>
      <c r="C2799">
        <v>0</v>
      </c>
      <c r="D2799">
        <v>221</v>
      </c>
      <c r="E2799">
        <v>75</v>
      </c>
      <c r="F2799">
        <v>4</v>
      </c>
      <c r="G2799" t="s">
        <v>6127</v>
      </c>
      <c r="H2799" t="s">
        <v>6128</v>
      </c>
    </row>
    <row r="2800" spans="1:8" x14ac:dyDescent="0.2">
      <c r="A2800" t="s">
        <v>2203</v>
      </c>
      <c r="B2800" t="s">
        <v>6644</v>
      </c>
      <c r="C2800">
        <v>0</v>
      </c>
      <c r="D2800">
        <v>100</v>
      </c>
      <c r="E2800">
        <v>19</v>
      </c>
      <c r="F2800">
        <v>2</v>
      </c>
      <c r="G2800" t="s">
        <v>6127</v>
      </c>
      <c r="H2800" t="s">
        <v>6128</v>
      </c>
    </row>
    <row r="2801" spans="1:8" x14ac:dyDescent="0.2">
      <c r="A2801" t="s">
        <v>2903</v>
      </c>
      <c r="B2801" t="s">
        <v>6644</v>
      </c>
      <c r="C2801">
        <v>0</v>
      </c>
      <c r="D2801">
        <v>201</v>
      </c>
      <c r="E2801">
        <v>38</v>
      </c>
      <c r="F2801">
        <v>4</v>
      </c>
      <c r="G2801" t="s">
        <v>6127</v>
      </c>
      <c r="H2801" t="s">
        <v>6128</v>
      </c>
    </row>
    <row r="2802" spans="1:8" x14ac:dyDescent="0.2">
      <c r="A2802" t="s">
        <v>3678</v>
      </c>
      <c r="B2802" t="s">
        <v>6644</v>
      </c>
      <c r="C2802">
        <v>0</v>
      </c>
      <c r="D2802">
        <v>602</v>
      </c>
      <c r="E2802">
        <v>114</v>
      </c>
      <c r="F2802">
        <v>12</v>
      </c>
      <c r="G2802" t="s">
        <v>6127</v>
      </c>
      <c r="H2802" t="s">
        <v>6128</v>
      </c>
    </row>
    <row r="2803" spans="1:8" x14ac:dyDescent="0.2">
      <c r="A2803" t="s">
        <v>5270</v>
      </c>
      <c r="B2803" t="s">
        <v>6644</v>
      </c>
      <c r="C2803">
        <v>0.3</v>
      </c>
      <c r="D2803">
        <v>176</v>
      </c>
      <c r="E2803">
        <v>-28</v>
      </c>
      <c r="F2803">
        <v>5</v>
      </c>
      <c r="G2803" t="s">
        <v>6127</v>
      </c>
      <c r="H2803" t="s">
        <v>6128</v>
      </c>
    </row>
    <row r="2804" spans="1:8" x14ac:dyDescent="0.2">
      <c r="A2804" t="s">
        <v>2320</v>
      </c>
      <c r="B2804" t="s">
        <v>6645</v>
      </c>
      <c r="C2804">
        <v>0</v>
      </c>
      <c r="D2804">
        <v>151</v>
      </c>
      <c r="E2804">
        <v>47</v>
      </c>
      <c r="F2804">
        <v>3</v>
      </c>
      <c r="G2804" t="s">
        <v>6127</v>
      </c>
      <c r="H2804" t="s">
        <v>6128</v>
      </c>
    </row>
    <row r="2805" spans="1:8" x14ac:dyDescent="0.2">
      <c r="A2805" t="s">
        <v>2594</v>
      </c>
      <c r="B2805" t="s">
        <v>6645</v>
      </c>
      <c r="C2805">
        <v>0</v>
      </c>
      <c r="D2805">
        <v>201</v>
      </c>
      <c r="E2805">
        <v>62</v>
      </c>
      <c r="F2805">
        <v>4</v>
      </c>
      <c r="G2805" t="s">
        <v>6127</v>
      </c>
      <c r="H2805" t="s">
        <v>6128</v>
      </c>
    </row>
    <row r="2806" spans="1:8" x14ac:dyDescent="0.2">
      <c r="A2806" t="s">
        <v>6006</v>
      </c>
      <c r="B2806" t="s">
        <v>6645</v>
      </c>
      <c r="C2806">
        <v>0</v>
      </c>
      <c r="D2806">
        <v>251</v>
      </c>
      <c r="E2806">
        <v>78</v>
      </c>
      <c r="F2806">
        <v>5</v>
      </c>
      <c r="G2806" t="s">
        <v>6127</v>
      </c>
      <c r="H2806" t="s">
        <v>6128</v>
      </c>
    </row>
    <row r="2807" spans="1:8" x14ac:dyDescent="0.2">
      <c r="A2807" t="s">
        <v>3795</v>
      </c>
      <c r="B2807" t="s">
        <v>6646</v>
      </c>
      <c r="C2807">
        <v>0</v>
      </c>
      <c r="D2807">
        <v>189</v>
      </c>
      <c r="E2807">
        <v>40</v>
      </c>
      <c r="F2807">
        <v>4</v>
      </c>
      <c r="G2807" t="s">
        <v>6127</v>
      </c>
      <c r="H2807" t="s">
        <v>6128</v>
      </c>
    </row>
    <row r="2808" spans="1:8" x14ac:dyDescent="0.2">
      <c r="A2808" t="s">
        <v>5555</v>
      </c>
      <c r="B2808" t="s">
        <v>6646</v>
      </c>
      <c r="C2808">
        <v>0</v>
      </c>
      <c r="D2808">
        <v>94</v>
      </c>
      <c r="E2808">
        <v>20</v>
      </c>
      <c r="F2808">
        <v>2</v>
      </c>
      <c r="G2808" t="s">
        <v>6127</v>
      </c>
      <c r="H2808" t="s">
        <v>6128</v>
      </c>
    </row>
    <row r="2809" spans="1:8" x14ac:dyDescent="0.2">
      <c r="A2809" t="s">
        <v>3763</v>
      </c>
      <c r="B2809" t="s">
        <v>6647</v>
      </c>
      <c r="C2809">
        <v>0</v>
      </c>
      <c r="D2809">
        <v>98</v>
      </c>
      <c r="E2809">
        <v>13</v>
      </c>
      <c r="F2809">
        <v>2</v>
      </c>
      <c r="G2809" t="s">
        <v>6127</v>
      </c>
      <c r="H2809" t="s">
        <v>6128</v>
      </c>
    </row>
    <row r="2810" spans="1:8" x14ac:dyDescent="0.2">
      <c r="A2810" t="s">
        <v>5021</v>
      </c>
      <c r="B2810" t="s">
        <v>6647</v>
      </c>
      <c r="C2810">
        <v>0</v>
      </c>
      <c r="D2810">
        <v>341</v>
      </c>
      <c r="E2810">
        <v>44</v>
      </c>
      <c r="F2810">
        <v>7</v>
      </c>
      <c r="G2810" t="s">
        <v>6127</v>
      </c>
      <c r="H2810" t="s">
        <v>6128</v>
      </c>
    </row>
    <row r="2811" spans="1:8" x14ac:dyDescent="0.2">
      <c r="A2811" t="s">
        <v>5439</v>
      </c>
      <c r="B2811" t="s">
        <v>6647</v>
      </c>
      <c r="C2811">
        <v>0</v>
      </c>
      <c r="D2811">
        <v>146</v>
      </c>
      <c r="E2811">
        <v>19</v>
      </c>
      <c r="F2811">
        <v>3</v>
      </c>
      <c r="G2811" t="s">
        <v>6127</v>
      </c>
      <c r="H2811" t="s">
        <v>6128</v>
      </c>
    </row>
    <row r="2812" spans="1:8" x14ac:dyDescent="0.2">
      <c r="A2812" t="s">
        <v>1326</v>
      </c>
      <c r="B2812" t="s">
        <v>6648</v>
      </c>
      <c r="C2812">
        <v>0.4</v>
      </c>
      <c r="D2812">
        <v>305</v>
      </c>
      <c r="E2812">
        <v>-193</v>
      </c>
      <c r="F2812">
        <v>4</v>
      </c>
      <c r="G2812" t="s">
        <v>6051</v>
      </c>
      <c r="H2812" t="s">
        <v>6636</v>
      </c>
    </row>
    <row r="2813" spans="1:8" x14ac:dyDescent="0.2">
      <c r="A2813" t="s">
        <v>1430</v>
      </c>
      <c r="B2813" t="s">
        <v>6648</v>
      </c>
      <c r="C2813">
        <v>0</v>
      </c>
      <c r="D2813">
        <v>254</v>
      </c>
      <c r="E2813">
        <v>5</v>
      </c>
      <c r="F2813">
        <v>2</v>
      </c>
      <c r="G2813" t="s">
        <v>6051</v>
      </c>
      <c r="H2813" t="s">
        <v>6636</v>
      </c>
    </row>
    <row r="2814" spans="1:8" x14ac:dyDescent="0.2">
      <c r="A2814" t="s">
        <v>1844</v>
      </c>
      <c r="B2814" t="s">
        <v>6648</v>
      </c>
      <c r="C2814">
        <v>0.1</v>
      </c>
      <c r="D2814">
        <v>571</v>
      </c>
      <c r="E2814">
        <v>-51</v>
      </c>
      <c r="F2814">
        <v>5</v>
      </c>
      <c r="G2814" t="s">
        <v>6051</v>
      </c>
      <c r="H2814" t="s">
        <v>6636</v>
      </c>
    </row>
    <row r="2815" spans="1:8" x14ac:dyDescent="0.2">
      <c r="A2815" t="s">
        <v>2055</v>
      </c>
      <c r="B2815" t="s">
        <v>6648</v>
      </c>
      <c r="C2815">
        <v>0.1</v>
      </c>
      <c r="D2815">
        <v>343</v>
      </c>
      <c r="E2815">
        <v>-31</v>
      </c>
      <c r="F2815">
        <v>3</v>
      </c>
      <c r="G2815" t="s">
        <v>6051</v>
      </c>
      <c r="H2815" t="s">
        <v>6636</v>
      </c>
    </row>
    <row r="2816" spans="1:8" x14ac:dyDescent="0.2">
      <c r="A2816" t="s">
        <v>2654</v>
      </c>
      <c r="B2816" t="s">
        <v>6648</v>
      </c>
      <c r="C2816">
        <v>0.4</v>
      </c>
      <c r="D2816">
        <v>152</v>
      </c>
      <c r="E2816">
        <v>-97</v>
      </c>
      <c r="F2816">
        <v>2</v>
      </c>
      <c r="G2816" t="s">
        <v>6051</v>
      </c>
      <c r="H2816" t="s">
        <v>6636</v>
      </c>
    </row>
    <row r="2817" spans="1:8" x14ac:dyDescent="0.2">
      <c r="A2817" t="s">
        <v>2876</v>
      </c>
      <c r="B2817" t="s">
        <v>6648</v>
      </c>
      <c r="C2817">
        <v>0.1</v>
      </c>
      <c r="D2817">
        <v>229</v>
      </c>
      <c r="E2817">
        <v>-20</v>
      </c>
      <c r="F2817">
        <v>2</v>
      </c>
      <c r="G2817" t="s">
        <v>6051</v>
      </c>
      <c r="H2817" t="s">
        <v>6636</v>
      </c>
    </row>
    <row r="2818" spans="1:8" x14ac:dyDescent="0.2">
      <c r="A2818" t="s">
        <v>4027</v>
      </c>
      <c r="B2818" t="s">
        <v>6648</v>
      </c>
      <c r="C2818">
        <v>0.4</v>
      </c>
      <c r="D2818">
        <v>152</v>
      </c>
      <c r="E2818">
        <v>-97</v>
      </c>
      <c r="F2818">
        <v>2</v>
      </c>
      <c r="G2818" t="s">
        <v>6051</v>
      </c>
      <c r="H2818" t="s">
        <v>6636</v>
      </c>
    </row>
    <row r="2819" spans="1:8" x14ac:dyDescent="0.2">
      <c r="A2819" t="s">
        <v>5870</v>
      </c>
      <c r="B2819" t="s">
        <v>6648</v>
      </c>
      <c r="C2819">
        <v>0.1</v>
      </c>
      <c r="D2819">
        <v>457</v>
      </c>
      <c r="E2819">
        <v>-41</v>
      </c>
      <c r="F2819">
        <v>4</v>
      </c>
      <c r="G2819" t="s">
        <v>6051</v>
      </c>
      <c r="H2819" t="s">
        <v>6636</v>
      </c>
    </row>
    <row r="2820" spans="1:8" x14ac:dyDescent="0.2">
      <c r="A2820" t="s">
        <v>1463</v>
      </c>
      <c r="B2820" t="s">
        <v>6649</v>
      </c>
      <c r="C2820">
        <v>0.1</v>
      </c>
      <c r="D2820">
        <v>230</v>
      </c>
      <c r="E2820">
        <v>5</v>
      </c>
      <c r="F2820">
        <v>2</v>
      </c>
      <c r="G2820" t="s">
        <v>6051</v>
      </c>
      <c r="H2820" t="s">
        <v>6636</v>
      </c>
    </row>
    <row r="2821" spans="1:8" x14ac:dyDescent="0.2">
      <c r="A2821" t="s">
        <v>2704</v>
      </c>
      <c r="B2821" t="s">
        <v>6649</v>
      </c>
      <c r="C2821">
        <v>0.1</v>
      </c>
      <c r="D2821">
        <v>115</v>
      </c>
      <c r="E2821">
        <v>3</v>
      </c>
      <c r="F2821">
        <v>1</v>
      </c>
      <c r="G2821" t="s">
        <v>6051</v>
      </c>
      <c r="H2821" t="s">
        <v>6636</v>
      </c>
    </row>
    <row r="2822" spans="1:8" x14ac:dyDescent="0.2">
      <c r="A2822" t="s">
        <v>5042</v>
      </c>
      <c r="B2822" t="s">
        <v>6649</v>
      </c>
      <c r="C2822">
        <v>0.1</v>
      </c>
      <c r="D2822">
        <v>806</v>
      </c>
      <c r="E2822">
        <v>18</v>
      </c>
      <c r="F2822">
        <v>7</v>
      </c>
      <c r="G2822" t="s">
        <v>6051</v>
      </c>
      <c r="H2822" t="s">
        <v>6636</v>
      </c>
    </row>
    <row r="2823" spans="1:8" x14ac:dyDescent="0.2">
      <c r="A2823" t="s">
        <v>5083</v>
      </c>
      <c r="B2823" t="s">
        <v>6649</v>
      </c>
      <c r="C2823">
        <v>0.5</v>
      </c>
      <c r="D2823">
        <v>192</v>
      </c>
      <c r="E2823">
        <v>-146</v>
      </c>
      <c r="F2823">
        <v>3</v>
      </c>
      <c r="G2823" t="s">
        <v>6051</v>
      </c>
      <c r="H2823" t="s">
        <v>6636</v>
      </c>
    </row>
    <row r="2824" spans="1:8" x14ac:dyDescent="0.2">
      <c r="A2824" t="s">
        <v>5184</v>
      </c>
      <c r="B2824" t="s">
        <v>6649</v>
      </c>
      <c r="C2824">
        <v>0</v>
      </c>
      <c r="D2824">
        <v>1023</v>
      </c>
      <c r="E2824">
        <v>123</v>
      </c>
      <c r="F2824">
        <v>8</v>
      </c>
      <c r="G2824" t="s">
        <v>6051</v>
      </c>
      <c r="H2824" t="s">
        <v>6636</v>
      </c>
    </row>
    <row r="2825" spans="1:8" x14ac:dyDescent="0.2">
      <c r="A2825" t="s">
        <v>5491</v>
      </c>
      <c r="B2825" t="s">
        <v>6649</v>
      </c>
      <c r="C2825">
        <v>0.1</v>
      </c>
      <c r="D2825">
        <v>230</v>
      </c>
      <c r="E2825">
        <v>5</v>
      </c>
      <c r="F2825">
        <v>2</v>
      </c>
      <c r="G2825" t="s">
        <v>6051</v>
      </c>
      <c r="H2825" t="s">
        <v>6636</v>
      </c>
    </row>
    <row r="2826" spans="1:8" x14ac:dyDescent="0.2">
      <c r="A2826" t="s">
        <v>324</v>
      </c>
      <c r="B2826" t="s">
        <v>6650</v>
      </c>
      <c r="C2826">
        <v>0.1</v>
      </c>
      <c r="D2826">
        <v>230</v>
      </c>
      <c r="E2826">
        <v>20</v>
      </c>
      <c r="F2826">
        <v>2</v>
      </c>
      <c r="G2826" t="s">
        <v>6051</v>
      </c>
      <c r="H2826" t="s">
        <v>6636</v>
      </c>
    </row>
    <row r="2827" spans="1:8" x14ac:dyDescent="0.2">
      <c r="A2827" t="s">
        <v>368</v>
      </c>
      <c r="B2827" t="s">
        <v>6650</v>
      </c>
      <c r="C2827">
        <v>0.1</v>
      </c>
      <c r="D2827">
        <v>230</v>
      </c>
      <c r="E2827">
        <v>20</v>
      </c>
      <c r="F2827">
        <v>2</v>
      </c>
      <c r="G2827" t="s">
        <v>6051</v>
      </c>
      <c r="H2827" t="s">
        <v>6636</v>
      </c>
    </row>
    <row r="2828" spans="1:8" x14ac:dyDescent="0.2">
      <c r="A2828" t="s">
        <v>451</v>
      </c>
      <c r="B2828" t="s">
        <v>6650</v>
      </c>
      <c r="C2828">
        <v>0.1</v>
      </c>
      <c r="D2828">
        <v>576</v>
      </c>
      <c r="E2828">
        <v>51</v>
      </c>
      <c r="F2828">
        <v>5</v>
      </c>
      <c r="G2828" t="s">
        <v>6051</v>
      </c>
      <c r="H2828" t="s">
        <v>6636</v>
      </c>
    </row>
    <row r="2829" spans="1:8" x14ac:dyDescent="0.2">
      <c r="A2829" t="s">
        <v>1434</v>
      </c>
      <c r="B2829" t="s">
        <v>6650</v>
      </c>
      <c r="C2829">
        <v>0.4</v>
      </c>
      <c r="D2829">
        <v>770</v>
      </c>
      <c r="E2829">
        <v>38</v>
      </c>
      <c r="F2829">
        <v>10</v>
      </c>
      <c r="G2829" t="s">
        <v>6051</v>
      </c>
      <c r="H2829" t="s">
        <v>6636</v>
      </c>
    </row>
    <row r="2830" spans="1:8" x14ac:dyDescent="0.2">
      <c r="A2830" t="s">
        <v>1827</v>
      </c>
      <c r="B2830" t="s">
        <v>6650</v>
      </c>
      <c r="C2830">
        <v>0</v>
      </c>
      <c r="D2830">
        <v>257</v>
      </c>
      <c r="E2830">
        <v>110</v>
      </c>
      <c r="F2830">
        <v>2</v>
      </c>
      <c r="G2830" t="s">
        <v>6051</v>
      </c>
      <c r="H2830" t="s">
        <v>6636</v>
      </c>
    </row>
    <row r="2831" spans="1:8" x14ac:dyDescent="0.2">
      <c r="A2831" t="s">
        <v>1934</v>
      </c>
      <c r="B2831" t="s">
        <v>6650</v>
      </c>
      <c r="C2831">
        <v>0.5</v>
      </c>
      <c r="D2831">
        <v>448</v>
      </c>
      <c r="E2831">
        <v>-287</v>
      </c>
      <c r="F2831">
        <v>7</v>
      </c>
      <c r="G2831" t="s">
        <v>6051</v>
      </c>
      <c r="H2831" t="s">
        <v>6636</v>
      </c>
    </row>
    <row r="2832" spans="1:8" x14ac:dyDescent="0.2">
      <c r="A2832" t="s">
        <v>2009</v>
      </c>
      <c r="B2832" t="s">
        <v>6650</v>
      </c>
      <c r="C2832">
        <v>0</v>
      </c>
      <c r="D2832">
        <v>384</v>
      </c>
      <c r="E2832">
        <v>69</v>
      </c>
      <c r="F2832">
        <v>3</v>
      </c>
      <c r="G2832" t="s">
        <v>6051</v>
      </c>
      <c r="H2832" t="s">
        <v>6636</v>
      </c>
    </row>
    <row r="2833" spans="1:8" x14ac:dyDescent="0.2">
      <c r="A2833" t="s">
        <v>2045</v>
      </c>
      <c r="B2833" t="s">
        <v>6650</v>
      </c>
      <c r="C2833">
        <v>0</v>
      </c>
      <c r="D2833">
        <v>128</v>
      </c>
      <c r="E2833">
        <v>55</v>
      </c>
      <c r="F2833">
        <v>1</v>
      </c>
      <c r="G2833" t="s">
        <v>6051</v>
      </c>
      <c r="H2833" t="s">
        <v>6636</v>
      </c>
    </row>
    <row r="2834" spans="1:8" x14ac:dyDescent="0.2">
      <c r="A2834" t="s">
        <v>2043</v>
      </c>
      <c r="B2834" t="s">
        <v>6650</v>
      </c>
      <c r="C2834">
        <v>0.1</v>
      </c>
      <c r="D2834">
        <v>578</v>
      </c>
      <c r="E2834">
        <v>212</v>
      </c>
      <c r="F2834">
        <v>5</v>
      </c>
      <c r="G2834" t="s">
        <v>6051</v>
      </c>
      <c r="H2834" t="s">
        <v>6636</v>
      </c>
    </row>
    <row r="2835" spans="1:8" x14ac:dyDescent="0.2">
      <c r="A2835" t="s">
        <v>2295</v>
      </c>
      <c r="B2835" t="s">
        <v>6650</v>
      </c>
      <c r="C2835">
        <v>0.4</v>
      </c>
      <c r="D2835">
        <v>154</v>
      </c>
      <c r="E2835">
        <v>8</v>
      </c>
      <c r="F2835">
        <v>2</v>
      </c>
      <c r="G2835" t="s">
        <v>6051</v>
      </c>
      <c r="H2835" t="s">
        <v>6636</v>
      </c>
    </row>
    <row r="2836" spans="1:8" x14ac:dyDescent="0.2">
      <c r="A2836" t="s">
        <v>2360</v>
      </c>
      <c r="B2836" t="s">
        <v>6650</v>
      </c>
      <c r="C2836">
        <v>0.1</v>
      </c>
      <c r="D2836">
        <v>345</v>
      </c>
      <c r="E2836">
        <v>31</v>
      </c>
      <c r="F2836">
        <v>3</v>
      </c>
      <c r="G2836" t="s">
        <v>6051</v>
      </c>
      <c r="H2836" t="s">
        <v>6636</v>
      </c>
    </row>
    <row r="2837" spans="1:8" x14ac:dyDescent="0.2">
      <c r="A2837" t="s">
        <v>3069</v>
      </c>
      <c r="B2837" t="s">
        <v>6650</v>
      </c>
      <c r="C2837">
        <v>0.1</v>
      </c>
      <c r="D2837">
        <v>693</v>
      </c>
      <c r="E2837">
        <v>254</v>
      </c>
      <c r="F2837">
        <v>6</v>
      </c>
      <c r="G2837" t="s">
        <v>6051</v>
      </c>
      <c r="H2837" t="s">
        <v>6636</v>
      </c>
    </row>
    <row r="2838" spans="1:8" x14ac:dyDescent="0.2">
      <c r="A2838" t="s">
        <v>3467</v>
      </c>
      <c r="B2838" t="s">
        <v>6650</v>
      </c>
      <c r="C2838">
        <v>0.4</v>
      </c>
      <c r="D2838">
        <v>154</v>
      </c>
      <c r="E2838">
        <v>8</v>
      </c>
      <c r="F2838">
        <v>2</v>
      </c>
      <c r="G2838" t="s">
        <v>6051</v>
      </c>
      <c r="H2838" t="s">
        <v>6636</v>
      </c>
    </row>
    <row r="2839" spans="1:8" x14ac:dyDescent="0.2">
      <c r="A2839" t="s">
        <v>3827</v>
      </c>
      <c r="B2839" t="s">
        <v>6650</v>
      </c>
      <c r="C2839">
        <v>0.5</v>
      </c>
      <c r="D2839">
        <v>192</v>
      </c>
      <c r="E2839">
        <v>-123</v>
      </c>
      <c r="F2839">
        <v>3</v>
      </c>
      <c r="G2839" t="s">
        <v>6051</v>
      </c>
      <c r="H2839" t="s">
        <v>6636</v>
      </c>
    </row>
    <row r="2840" spans="1:8" x14ac:dyDescent="0.2">
      <c r="A2840" t="s">
        <v>3828</v>
      </c>
      <c r="B2840" t="s">
        <v>6650</v>
      </c>
      <c r="C2840">
        <v>0</v>
      </c>
      <c r="D2840">
        <v>642</v>
      </c>
      <c r="E2840">
        <v>276</v>
      </c>
      <c r="F2840">
        <v>5</v>
      </c>
      <c r="G2840" t="s">
        <v>6051</v>
      </c>
      <c r="H2840" t="s">
        <v>6636</v>
      </c>
    </row>
    <row r="2841" spans="1:8" x14ac:dyDescent="0.2">
      <c r="A2841" t="s">
        <v>4499</v>
      </c>
      <c r="B2841" t="s">
        <v>6650</v>
      </c>
      <c r="C2841">
        <v>0.1</v>
      </c>
      <c r="D2841">
        <v>576</v>
      </c>
      <c r="E2841">
        <v>51</v>
      </c>
      <c r="F2841">
        <v>5</v>
      </c>
      <c r="G2841" t="s">
        <v>6051</v>
      </c>
      <c r="H2841" t="s">
        <v>6636</v>
      </c>
    </row>
    <row r="2842" spans="1:8" x14ac:dyDescent="0.2">
      <c r="A2842" t="s">
        <v>4897</v>
      </c>
      <c r="B2842" t="s">
        <v>6650</v>
      </c>
      <c r="C2842">
        <v>0.1</v>
      </c>
      <c r="D2842">
        <v>230</v>
      </c>
      <c r="E2842">
        <v>20</v>
      </c>
      <c r="F2842">
        <v>2</v>
      </c>
      <c r="G2842" t="s">
        <v>6051</v>
      </c>
      <c r="H2842" t="s">
        <v>6636</v>
      </c>
    </row>
    <row r="2843" spans="1:8" x14ac:dyDescent="0.2">
      <c r="A2843" t="s">
        <v>4972</v>
      </c>
      <c r="B2843" t="s">
        <v>6650</v>
      </c>
      <c r="C2843">
        <v>0.1</v>
      </c>
      <c r="D2843">
        <v>230</v>
      </c>
      <c r="E2843">
        <v>20</v>
      </c>
      <c r="F2843">
        <v>2</v>
      </c>
      <c r="G2843" t="s">
        <v>6051</v>
      </c>
      <c r="H2843" t="s">
        <v>6636</v>
      </c>
    </row>
    <row r="2844" spans="1:8" x14ac:dyDescent="0.2">
      <c r="A2844" t="s">
        <v>5020</v>
      </c>
      <c r="B2844" t="s">
        <v>6650</v>
      </c>
      <c r="C2844">
        <v>0.1</v>
      </c>
      <c r="D2844">
        <v>809</v>
      </c>
      <c r="E2844">
        <v>296</v>
      </c>
      <c r="F2844">
        <v>7</v>
      </c>
      <c r="G2844" t="s">
        <v>6051</v>
      </c>
      <c r="H2844" t="s">
        <v>6636</v>
      </c>
    </row>
    <row r="2845" spans="1:8" x14ac:dyDescent="0.2">
      <c r="A2845" t="s">
        <v>5090</v>
      </c>
      <c r="B2845" t="s">
        <v>6650</v>
      </c>
      <c r="C2845">
        <v>0.1</v>
      </c>
      <c r="D2845">
        <v>462</v>
      </c>
      <c r="E2845">
        <v>169</v>
      </c>
      <c r="F2845">
        <v>4</v>
      </c>
      <c r="G2845" t="s">
        <v>6051</v>
      </c>
      <c r="H2845" t="s">
        <v>6636</v>
      </c>
    </row>
    <row r="2846" spans="1:8" x14ac:dyDescent="0.2">
      <c r="A2846" t="s">
        <v>5331</v>
      </c>
      <c r="B2846" t="s">
        <v>6650</v>
      </c>
      <c r="C2846">
        <v>0</v>
      </c>
      <c r="D2846">
        <v>257</v>
      </c>
      <c r="E2846">
        <v>110</v>
      </c>
      <c r="F2846">
        <v>2</v>
      </c>
      <c r="G2846" t="s">
        <v>6051</v>
      </c>
      <c r="H2846" t="s">
        <v>6636</v>
      </c>
    </row>
    <row r="2847" spans="1:8" x14ac:dyDescent="0.2">
      <c r="A2847" t="s">
        <v>5495</v>
      </c>
      <c r="B2847" t="s">
        <v>6650</v>
      </c>
      <c r="C2847">
        <v>0.1</v>
      </c>
      <c r="D2847">
        <v>578</v>
      </c>
      <c r="E2847">
        <v>212</v>
      </c>
      <c r="F2847">
        <v>5</v>
      </c>
      <c r="G2847" t="s">
        <v>6051</v>
      </c>
      <c r="H2847" t="s">
        <v>6636</v>
      </c>
    </row>
    <row r="2848" spans="1:8" x14ac:dyDescent="0.2">
      <c r="A2848" t="s">
        <v>5669</v>
      </c>
      <c r="B2848" t="s">
        <v>6650</v>
      </c>
      <c r="C2848">
        <v>0</v>
      </c>
      <c r="D2848">
        <v>1027</v>
      </c>
      <c r="E2848">
        <v>441</v>
      </c>
      <c r="F2848">
        <v>8</v>
      </c>
      <c r="G2848" t="s">
        <v>6051</v>
      </c>
      <c r="H2848" t="s">
        <v>6636</v>
      </c>
    </row>
    <row r="2849" spans="1:8" x14ac:dyDescent="0.2">
      <c r="A2849" t="s">
        <v>5698</v>
      </c>
      <c r="B2849" t="s">
        <v>6650</v>
      </c>
      <c r="C2849">
        <v>0.1</v>
      </c>
      <c r="D2849">
        <v>462</v>
      </c>
      <c r="E2849">
        <v>169</v>
      </c>
      <c r="F2849">
        <v>4</v>
      </c>
      <c r="G2849" t="s">
        <v>6051</v>
      </c>
      <c r="H2849" t="s">
        <v>6636</v>
      </c>
    </row>
    <row r="2850" spans="1:8" x14ac:dyDescent="0.2">
      <c r="A2850" t="s">
        <v>5740</v>
      </c>
      <c r="B2850" t="s">
        <v>6650</v>
      </c>
      <c r="C2850">
        <v>0</v>
      </c>
      <c r="D2850">
        <v>128</v>
      </c>
      <c r="E2850">
        <v>55</v>
      </c>
      <c r="F2850">
        <v>1</v>
      </c>
      <c r="G2850" t="s">
        <v>6051</v>
      </c>
      <c r="H2850" t="s">
        <v>6636</v>
      </c>
    </row>
    <row r="2851" spans="1:8" x14ac:dyDescent="0.2">
      <c r="A2851" t="s">
        <v>5755</v>
      </c>
      <c r="B2851" t="s">
        <v>6650</v>
      </c>
      <c r="C2851">
        <v>0.1</v>
      </c>
      <c r="D2851">
        <v>693</v>
      </c>
      <c r="E2851">
        <v>254</v>
      </c>
      <c r="F2851">
        <v>6</v>
      </c>
      <c r="G2851" t="s">
        <v>6051</v>
      </c>
      <c r="H2851" t="s">
        <v>6636</v>
      </c>
    </row>
    <row r="2852" spans="1:8" x14ac:dyDescent="0.2">
      <c r="A2852" t="s">
        <v>1078</v>
      </c>
      <c r="B2852" t="s">
        <v>6651</v>
      </c>
      <c r="C2852">
        <v>0.1</v>
      </c>
      <c r="D2852">
        <v>107</v>
      </c>
      <c r="E2852">
        <v>8</v>
      </c>
      <c r="F2852">
        <v>7</v>
      </c>
      <c r="G2852" t="s">
        <v>6051</v>
      </c>
      <c r="H2852" t="s">
        <v>6636</v>
      </c>
    </row>
    <row r="2853" spans="1:8" x14ac:dyDescent="0.2">
      <c r="A2853" t="s">
        <v>1489</v>
      </c>
      <c r="B2853" t="s">
        <v>6651</v>
      </c>
      <c r="C2853">
        <v>0</v>
      </c>
      <c r="D2853">
        <v>51</v>
      </c>
      <c r="E2853">
        <v>9</v>
      </c>
      <c r="F2853">
        <v>3</v>
      </c>
      <c r="G2853" t="s">
        <v>6051</v>
      </c>
      <c r="H2853" t="s">
        <v>6636</v>
      </c>
    </row>
    <row r="2854" spans="1:8" x14ac:dyDescent="0.2">
      <c r="A2854" t="s">
        <v>3522</v>
      </c>
      <c r="B2854" t="s">
        <v>6651</v>
      </c>
      <c r="C2854">
        <v>0.1</v>
      </c>
      <c r="D2854">
        <v>46</v>
      </c>
      <c r="E2854">
        <v>4</v>
      </c>
      <c r="F2854">
        <v>3</v>
      </c>
      <c r="G2854" t="s">
        <v>6051</v>
      </c>
      <c r="H2854" t="s">
        <v>6636</v>
      </c>
    </row>
    <row r="2855" spans="1:8" x14ac:dyDescent="0.2">
      <c r="A2855" t="s">
        <v>5467</v>
      </c>
      <c r="B2855" t="s">
        <v>6651</v>
      </c>
      <c r="C2855">
        <v>0.4</v>
      </c>
      <c r="D2855">
        <v>20</v>
      </c>
      <c r="E2855">
        <v>-8</v>
      </c>
      <c r="F2855">
        <v>2</v>
      </c>
      <c r="G2855" t="s">
        <v>6051</v>
      </c>
      <c r="H2855" t="s">
        <v>6636</v>
      </c>
    </row>
    <row r="2856" spans="1:8" x14ac:dyDescent="0.2">
      <c r="A2856" t="s">
        <v>3588</v>
      </c>
      <c r="B2856" t="s">
        <v>6652</v>
      </c>
      <c r="C2856">
        <v>0.4</v>
      </c>
      <c r="D2856">
        <v>21</v>
      </c>
      <c r="E2856">
        <v>-13</v>
      </c>
      <c r="F2856">
        <v>2</v>
      </c>
      <c r="G2856" t="s">
        <v>6051</v>
      </c>
      <c r="H2856" t="s">
        <v>6636</v>
      </c>
    </row>
    <row r="2857" spans="1:8" x14ac:dyDescent="0.2">
      <c r="A2857" t="s">
        <v>3639</v>
      </c>
      <c r="B2857" t="s">
        <v>6652</v>
      </c>
      <c r="C2857">
        <v>0.1</v>
      </c>
      <c r="D2857">
        <v>79</v>
      </c>
      <c r="E2857">
        <v>-6</v>
      </c>
      <c r="F2857">
        <v>5</v>
      </c>
      <c r="G2857" t="s">
        <v>6051</v>
      </c>
      <c r="H2857" t="s">
        <v>6636</v>
      </c>
    </row>
    <row r="2858" spans="1:8" x14ac:dyDescent="0.2">
      <c r="A2858" t="s">
        <v>4625</v>
      </c>
      <c r="B2858" t="s">
        <v>6652</v>
      </c>
      <c r="C2858">
        <v>0</v>
      </c>
      <c r="D2858">
        <v>157</v>
      </c>
      <c r="E2858">
        <v>5</v>
      </c>
      <c r="F2858">
        <v>9</v>
      </c>
      <c r="G2858" t="s">
        <v>6051</v>
      </c>
      <c r="H2858" t="s">
        <v>6636</v>
      </c>
    </row>
    <row r="2859" spans="1:8" x14ac:dyDescent="0.2">
      <c r="A2859" t="s">
        <v>5488</v>
      </c>
      <c r="B2859" t="s">
        <v>6652</v>
      </c>
      <c r="C2859">
        <v>0.1</v>
      </c>
      <c r="D2859">
        <v>31</v>
      </c>
      <c r="E2859">
        <v>-2</v>
      </c>
      <c r="F2859">
        <v>2</v>
      </c>
      <c r="G2859" t="s">
        <v>6051</v>
      </c>
      <c r="H2859" t="s">
        <v>6636</v>
      </c>
    </row>
    <row r="2860" spans="1:8" x14ac:dyDescent="0.2">
      <c r="A2860" t="s">
        <v>5641</v>
      </c>
      <c r="B2860" t="s">
        <v>6652</v>
      </c>
      <c r="C2860">
        <v>0.1</v>
      </c>
      <c r="D2860">
        <v>16</v>
      </c>
      <c r="E2860">
        <v>-1</v>
      </c>
      <c r="F2860">
        <v>1</v>
      </c>
      <c r="G2860" t="s">
        <v>6051</v>
      </c>
      <c r="H2860" t="s">
        <v>6636</v>
      </c>
    </row>
    <row r="2861" spans="1:8" x14ac:dyDescent="0.2">
      <c r="A2861" t="s">
        <v>5897</v>
      </c>
      <c r="B2861" t="s">
        <v>6652</v>
      </c>
      <c r="C2861">
        <v>0.5</v>
      </c>
      <c r="D2861">
        <v>26</v>
      </c>
      <c r="E2861">
        <v>-25</v>
      </c>
      <c r="F2861">
        <v>3</v>
      </c>
      <c r="G2861" t="s">
        <v>6051</v>
      </c>
      <c r="H2861" t="s">
        <v>6636</v>
      </c>
    </row>
    <row r="2862" spans="1:8" x14ac:dyDescent="0.2">
      <c r="A2862" t="s">
        <v>30</v>
      </c>
      <c r="B2862" t="s">
        <v>6653</v>
      </c>
      <c r="C2862">
        <v>0.5</v>
      </c>
      <c r="D2862">
        <v>17</v>
      </c>
      <c r="E2862">
        <v>-1</v>
      </c>
      <c r="F2862">
        <v>2</v>
      </c>
      <c r="G2862" t="s">
        <v>6051</v>
      </c>
      <c r="H2862" t="s">
        <v>6636</v>
      </c>
    </row>
    <row r="2863" spans="1:8" x14ac:dyDescent="0.2">
      <c r="A2863" t="s">
        <v>1009</v>
      </c>
      <c r="B2863" t="s">
        <v>6653</v>
      </c>
      <c r="C2863">
        <v>0.4</v>
      </c>
      <c r="D2863">
        <v>61</v>
      </c>
      <c r="E2863">
        <v>7</v>
      </c>
      <c r="F2863">
        <v>6</v>
      </c>
      <c r="G2863" t="s">
        <v>6051</v>
      </c>
      <c r="H2863" t="s">
        <v>6636</v>
      </c>
    </row>
    <row r="2864" spans="1:8" x14ac:dyDescent="0.2">
      <c r="A2864" t="s">
        <v>1103</v>
      </c>
      <c r="B2864" t="s">
        <v>6653</v>
      </c>
      <c r="C2864">
        <v>0.4</v>
      </c>
      <c r="D2864">
        <v>51</v>
      </c>
      <c r="E2864">
        <v>6</v>
      </c>
      <c r="F2864">
        <v>5</v>
      </c>
      <c r="G2864" t="s">
        <v>6051</v>
      </c>
      <c r="H2864" t="s">
        <v>6636</v>
      </c>
    </row>
    <row r="2865" spans="1:8" x14ac:dyDescent="0.2">
      <c r="A2865" t="s">
        <v>1626</v>
      </c>
      <c r="B2865" t="s">
        <v>6653</v>
      </c>
      <c r="C2865">
        <v>0.1</v>
      </c>
      <c r="D2865">
        <v>46</v>
      </c>
      <c r="E2865">
        <v>19</v>
      </c>
      <c r="F2865">
        <v>3</v>
      </c>
      <c r="G2865" t="s">
        <v>6051</v>
      </c>
      <c r="H2865" t="s">
        <v>6636</v>
      </c>
    </row>
    <row r="2866" spans="1:8" x14ac:dyDescent="0.2">
      <c r="A2866" t="s">
        <v>2301</v>
      </c>
      <c r="B2866" t="s">
        <v>6653</v>
      </c>
      <c r="C2866">
        <v>0.1</v>
      </c>
      <c r="D2866">
        <v>61</v>
      </c>
      <c r="E2866">
        <v>25</v>
      </c>
      <c r="F2866">
        <v>4</v>
      </c>
      <c r="G2866" t="s">
        <v>6051</v>
      </c>
      <c r="H2866" t="s">
        <v>6636</v>
      </c>
    </row>
    <row r="2867" spans="1:8" x14ac:dyDescent="0.2">
      <c r="A2867" t="s">
        <v>2354</v>
      </c>
      <c r="B2867" t="s">
        <v>6653</v>
      </c>
      <c r="C2867">
        <v>0.4</v>
      </c>
      <c r="D2867">
        <v>31</v>
      </c>
      <c r="E2867">
        <v>4</v>
      </c>
      <c r="F2867">
        <v>3</v>
      </c>
      <c r="G2867" t="s">
        <v>6051</v>
      </c>
      <c r="H2867" t="s">
        <v>6636</v>
      </c>
    </row>
    <row r="2868" spans="1:8" x14ac:dyDescent="0.2">
      <c r="A2868" t="s">
        <v>3607</v>
      </c>
      <c r="B2868" t="s">
        <v>6653</v>
      </c>
      <c r="C2868">
        <v>0.4</v>
      </c>
      <c r="D2868">
        <v>20</v>
      </c>
      <c r="E2868">
        <v>2</v>
      </c>
      <c r="F2868">
        <v>2</v>
      </c>
      <c r="G2868" t="s">
        <v>6051</v>
      </c>
      <c r="H2868" t="s">
        <v>6636</v>
      </c>
    </row>
    <row r="2869" spans="1:8" x14ac:dyDescent="0.2">
      <c r="A2869" t="s">
        <v>4409</v>
      </c>
      <c r="B2869" t="s">
        <v>6653</v>
      </c>
      <c r="C2869">
        <v>0</v>
      </c>
      <c r="D2869">
        <v>51</v>
      </c>
      <c r="E2869">
        <v>24</v>
      </c>
      <c r="F2869">
        <v>3</v>
      </c>
      <c r="G2869" t="s">
        <v>6051</v>
      </c>
      <c r="H2869" t="s">
        <v>6636</v>
      </c>
    </row>
    <row r="2870" spans="1:8" x14ac:dyDescent="0.2">
      <c r="A2870" t="s">
        <v>796</v>
      </c>
      <c r="B2870" t="s">
        <v>6654</v>
      </c>
      <c r="C2870">
        <v>0.1</v>
      </c>
      <c r="D2870">
        <v>29</v>
      </c>
      <c r="E2870">
        <v>0</v>
      </c>
      <c r="F2870">
        <v>2</v>
      </c>
      <c r="G2870" t="s">
        <v>6051</v>
      </c>
      <c r="H2870" t="s">
        <v>6636</v>
      </c>
    </row>
    <row r="2871" spans="1:8" x14ac:dyDescent="0.2">
      <c r="A2871" t="s">
        <v>2459</v>
      </c>
      <c r="B2871" t="s">
        <v>6654</v>
      </c>
      <c r="C2871">
        <v>0</v>
      </c>
      <c r="D2871">
        <v>48</v>
      </c>
      <c r="E2871">
        <v>5</v>
      </c>
      <c r="F2871">
        <v>3</v>
      </c>
      <c r="G2871" t="s">
        <v>6051</v>
      </c>
      <c r="H2871" t="s">
        <v>6636</v>
      </c>
    </row>
    <row r="2872" spans="1:8" x14ac:dyDescent="0.2">
      <c r="A2872" t="s">
        <v>2675</v>
      </c>
      <c r="B2872" t="s">
        <v>6654</v>
      </c>
      <c r="C2872">
        <v>0</v>
      </c>
      <c r="D2872">
        <v>80</v>
      </c>
      <c r="E2872">
        <v>8</v>
      </c>
      <c r="F2872">
        <v>5</v>
      </c>
      <c r="G2872" t="s">
        <v>6051</v>
      </c>
      <c r="H2872" t="s">
        <v>6636</v>
      </c>
    </row>
    <row r="2873" spans="1:8" x14ac:dyDescent="0.2">
      <c r="A2873" t="s">
        <v>3215</v>
      </c>
      <c r="B2873" t="s">
        <v>6654</v>
      </c>
      <c r="C2873">
        <v>0.5</v>
      </c>
      <c r="D2873">
        <v>8</v>
      </c>
      <c r="E2873">
        <v>-6</v>
      </c>
      <c r="F2873">
        <v>1</v>
      </c>
      <c r="G2873" t="s">
        <v>6051</v>
      </c>
      <c r="H2873" t="s">
        <v>6636</v>
      </c>
    </row>
    <row r="2874" spans="1:8" x14ac:dyDescent="0.2">
      <c r="A2874" t="s">
        <v>5312</v>
      </c>
      <c r="B2874" t="s">
        <v>6654</v>
      </c>
      <c r="C2874">
        <v>0.1</v>
      </c>
      <c r="D2874">
        <v>58</v>
      </c>
      <c r="E2874">
        <v>0</v>
      </c>
      <c r="F2874">
        <v>4</v>
      </c>
      <c r="G2874" t="s">
        <v>6051</v>
      </c>
      <c r="H2874" t="s">
        <v>6636</v>
      </c>
    </row>
    <row r="2875" spans="1:8" x14ac:dyDescent="0.2">
      <c r="A2875" t="s">
        <v>5511</v>
      </c>
      <c r="B2875" t="s">
        <v>6654</v>
      </c>
      <c r="C2875">
        <v>0</v>
      </c>
      <c r="D2875">
        <v>64</v>
      </c>
      <c r="E2875">
        <v>6</v>
      </c>
      <c r="F2875">
        <v>4</v>
      </c>
      <c r="G2875" t="s">
        <v>6051</v>
      </c>
      <c r="H2875" t="s">
        <v>6636</v>
      </c>
    </row>
    <row r="2876" spans="1:8" x14ac:dyDescent="0.2">
      <c r="A2876" t="s">
        <v>5621</v>
      </c>
      <c r="B2876" t="s">
        <v>6654</v>
      </c>
      <c r="C2876">
        <v>0.1</v>
      </c>
      <c r="D2876">
        <v>29</v>
      </c>
      <c r="E2876">
        <v>0</v>
      </c>
      <c r="F2876">
        <v>2</v>
      </c>
      <c r="G2876" t="s">
        <v>6051</v>
      </c>
      <c r="H2876" t="s">
        <v>6636</v>
      </c>
    </row>
    <row r="2877" spans="1:8" x14ac:dyDescent="0.2">
      <c r="A2877" t="s">
        <v>5826</v>
      </c>
      <c r="B2877" t="s">
        <v>6654</v>
      </c>
      <c r="C2877">
        <v>0.1</v>
      </c>
      <c r="D2877">
        <v>43</v>
      </c>
      <c r="E2877">
        <v>0</v>
      </c>
      <c r="F2877">
        <v>3</v>
      </c>
      <c r="G2877" t="s">
        <v>6051</v>
      </c>
      <c r="H2877" t="s">
        <v>6636</v>
      </c>
    </row>
    <row r="2878" spans="1:8" x14ac:dyDescent="0.2">
      <c r="A2878" t="s">
        <v>4425</v>
      </c>
      <c r="B2878" t="s">
        <v>6655</v>
      </c>
      <c r="C2878">
        <v>0</v>
      </c>
      <c r="D2878">
        <v>116</v>
      </c>
      <c r="E2878">
        <v>52</v>
      </c>
      <c r="F2878">
        <v>1</v>
      </c>
      <c r="G2878" t="s">
        <v>6127</v>
      </c>
      <c r="H2878" t="s">
        <v>6128</v>
      </c>
    </row>
    <row r="2879" spans="1:8" x14ac:dyDescent="0.2">
      <c r="A2879" t="s">
        <v>4636</v>
      </c>
      <c r="B2879" t="s">
        <v>6655</v>
      </c>
      <c r="C2879">
        <v>0</v>
      </c>
      <c r="D2879">
        <v>582</v>
      </c>
      <c r="E2879">
        <v>262</v>
      </c>
      <c r="F2879">
        <v>5</v>
      </c>
      <c r="G2879" t="s">
        <v>6127</v>
      </c>
      <c r="H2879" t="s">
        <v>6128</v>
      </c>
    </row>
    <row r="2880" spans="1:8" x14ac:dyDescent="0.2">
      <c r="A2880" t="s">
        <v>565</v>
      </c>
      <c r="B2880" t="s">
        <v>6656</v>
      </c>
      <c r="C2880">
        <v>0.5</v>
      </c>
      <c r="D2880">
        <v>170</v>
      </c>
      <c r="E2880">
        <v>-82</v>
      </c>
      <c r="F2880">
        <v>3</v>
      </c>
      <c r="G2880" t="s">
        <v>6127</v>
      </c>
      <c r="H2880" t="s">
        <v>6128</v>
      </c>
    </row>
    <row r="2881" spans="1:8" x14ac:dyDescent="0.2">
      <c r="A2881" t="s">
        <v>2419</v>
      </c>
      <c r="B2881" t="s">
        <v>6656</v>
      </c>
      <c r="C2881">
        <v>0</v>
      </c>
      <c r="D2881">
        <v>906</v>
      </c>
      <c r="E2881">
        <v>235</v>
      </c>
      <c r="F2881">
        <v>8</v>
      </c>
      <c r="G2881" t="s">
        <v>6127</v>
      </c>
      <c r="H2881" t="s">
        <v>6128</v>
      </c>
    </row>
    <row r="2882" spans="1:8" x14ac:dyDescent="0.2">
      <c r="A2882" t="s">
        <v>4454</v>
      </c>
      <c r="B2882" t="s">
        <v>6656</v>
      </c>
      <c r="C2882">
        <v>0</v>
      </c>
      <c r="D2882">
        <v>1020</v>
      </c>
      <c r="E2882">
        <v>265</v>
      </c>
      <c r="F2882">
        <v>9</v>
      </c>
      <c r="G2882" t="s">
        <v>6127</v>
      </c>
      <c r="H2882" t="s">
        <v>6128</v>
      </c>
    </row>
    <row r="2883" spans="1:8" x14ac:dyDescent="0.2">
      <c r="A2883" t="s">
        <v>5105</v>
      </c>
      <c r="B2883" t="s">
        <v>6656</v>
      </c>
      <c r="C2883">
        <v>0</v>
      </c>
      <c r="D2883">
        <v>227</v>
      </c>
      <c r="E2883">
        <v>59</v>
      </c>
      <c r="F2883">
        <v>2</v>
      </c>
      <c r="G2883" t="s">
        <v>6127</v>
      </c>
      <c r="H2883" t="s">
        <v>6128</v>
      </c>
    </row>
    <row r="2884" spans="1:8" x14ac:dyDescent="0.2">
      <c r="A2884" t="s">
        <v>5368</v>
      </c>
      <c r="B2884" t="s">
        <v>6657</v>
      </c>
      <c r="C2884">
        <v>0</v>
      </c>
      <c r="D2884">
        <v>689</v>
      </c>
      <c r="E2884">
        <v>96</v>
      </c>
      <c r="F2884">
        <v>6</v>
      </c>
      <c r="G2884" t="s">
        <v>6127</v>
      </c>
      <c r="H2884" t="s">
        <v>6128</v>
      </c>
    </row>
    <row r="2885" spans="1:8" x14ac:dyDescent="0.2">
      <c r="A2885" t="s">
        <v>1669</v>
      </c>
      <c r="B2885" t="s">
        <v>6658</v>
      </c>
      <c r="C2885">
        <v>0.1</v>
      </c>
      <c r="D2885">
        <v>68</v>
      </c>
      <c r="E2885">
        <v>21</v>
      </c>
      <c r="F2885">
        <v>3</v>
      </c>
      <c r="G2885" t="s">
        <v>6127</v>
      </c>
      <c r="H2885" t="s">
        <v>6128</v>
      </c>
    </row>
    <row r="2886" spans="1:8" x14ac:dyDescent="0.2">
      <c r="A2886" t="s">
        <v>2940</v>
      </c>
      <c r="B2886" t="s">
        <v>6658</v>
      </c>
      <c r="C2886">
        <v>0.5</v>
      </c>
      <c r="D2886">
        <v>38</v>
      </c>
      <c r="E2886">
        <v>-9</v>
      </c>
      <c r="F2886">
        <v>3</v>
      </c>
      <c r="G2886" t="s">
        <v>6127</v>
      </c>
      <c r="H2886" t="s">
        <v>6128</v>
      </c>
    </row>
    <row r="2887" spans="1:8" x14ac:dyDescent="0.2">
      <c r="A2887" t="s">
        <v>3699</v>
      </c>
      <c r="B2887" t="s">
        <v>6658</v>
      </c>
      <c r="C2887">
        <v>0</v>
      </c>
      <c r="D2887">
        <v>50</v>
      </c>
      <c r="E2887">
        <v>19</v>
      </c>
      <c r="F2887">
        <v>2</v>
      </c>
      <c r="G2887" t="s">
        <v>6127</v>
      </c>
      <c r="H2887" t="s">
        <v>6128</v>
      </c>
    </row>
    <row r="2888" spans="1:8" x14ac:dyDescent="0.2">
      <c r="A2888" t="s">
        <v>5846</v>
      </c>
      <c r="B2888" t="s">
        <v>6658</v>
      </c>
      <c r="C2888">
        <v>0.6</v>
      </c>
      <c r="D2888">
        <v>50</v>
      </c>
      <c r="E2888">
        <v>-28</v>
      </c>
      <c r="F2888">
        <v>5</v>
      </c>
      <c r="G2888" t="s">
        <v>6127</v>
      </c>
      <c r="H2888" t="s">
        <v>6128</v>
      </c>
    </row>
    <row r="2889" spans="1:8" x14ac:dyDescent="0.2">
      <c r="A2889" t="s">
        <v>1445</v>
      </c>
      <c r="B2889" t="s">
        <v>6659</v>
      </c>
      <c r="C2889">
        <v>0.1</v>
      </c>
      <c r="D2889">
        <v>23</v>
      </c>
      <c r="E2889">
        <v>8</v>
      </c>
      <c r="F2889">
        <v>1</v>
      </c>
      <c r="G2889" t="s">
        <v>6127</v>
      </c>
      <c r="H2889" t="s">
        <v>6128</v>
      </c>
    </row>
    <row r="2890" spans="1:8" x14ac:dyDescent="0.2">
      <c r="A2890" t="s">
        <v>3079</v>
      </c>
      <c r="B2890" t="s">
        <v>6659</v>
      </c>
      <c r="C2890">
        <v>0</v>
      </c>
      <c r="D2890">
        <v>76</v>
      </c>
      <c r="E2890">
        <v>30</v>
      </c>
      <c r="F2890">
        <v>3</v>
      </c>
      <c r="G2890" t="s">
        <v>6127</v>
      </c>
      <c r="H2890" t="s">
        <v>6128</v>
      </c>
    </row>
    <row r="2891" spans="1:8" x14ac:dyDescent="0.2">
      <c r="A2891" t="s">
        <v>4906</v>
      </c>
      <c r="B2891" t="s">
        <v>6659</v>
      </c>
      <c r="C2891">
        <v>0</v>
      </c>
      <c r="D2891">
        <v>25</v>
      </c>
      <c r="E2891">
        <v>10</v>
      </c>
      <c r="F2891">
        <v>1</v>
      </c>
      <c r="G2891" t="s">
        <v>6127</v>
      </c>
      <c r="H2891" t="s">
        <v>6128</v>
      </c>
    </row>
    <row r="2892" spans="1:8" x14ac:dyDescent="0.2">
      <c r="A2892" t="s">
        <v>5069</v>
      </c>
      <c r="B2892" t="s">
        <v>6659</v>
      </c>
      <c r="C2892">
        <v>0.3</v>
      </c>
      <c r="D2892">
        <v>53</v>
      </c>
      <c r="E2892">
        <v>8</v>
      </c>
      <c r="F2892">
        <v>3</v>
      </c>
      <c r="G2892" t="s">
        <v>6127</v>
      </c>
      <c r="H2892" t="s">
        <v>6128</v>
      </c>
    </row>
    <row r="2893" spans="1:8" x14ac:dyDescent="0.2">
      <c r="A2893" t="s">
        <v>1715</v>
      </c>
      <c r="B2893" t="s">
        <v>6660</v>
      </c>
      <c r="C2893">
        <v>0</v>
      </c>
      <c r="D2893">
        <v>67</v>
      </c>
      <c r="E2893">
        <v>29</v>
      </c>
      <c r="F2893">
        <v>3</v>
      </c>
      <c r="G2893" t="s">
        <v>6127</v>
      </c>
      <c r="H2893" t="s">
        <v>6128</v>
      </c>
    </row>
    <row r="2894" spans="1:8" x14ac:dyDescent="0.2">
      <c r="A2894" t="s">
        <v>3876</v>
      </c>
      <c r="B2894" t="s">
        <v>6660</v>
      </c>
      <c r="C2894">
        <v>0.8</v>
      </c>
      <c r="D2894">
        <v>22</v>
      </c>
      <c r="E2894">
        <v>-41</v>
      </c>
      <c r="F2894">
        <v>5</v>
      </c>
      <c r="G2894" t="s">
        <v>6127</v>
      </c>
      <c r="H2894" t="s">
        <v>6128</v>
      </c>
    </row>
    <row r="2895" spans="1:8" x14ac:dyDescent="0.2">
      <c r="A2895" t="s">
        <v>5729</v>
      </c>
      <c r="B2895" t="s">
        <v>6660</v>
      </c>
      <c r="C2895">
        <v>0.1</v>
      </c>
      <c r="D2895">
        <v>120</v>
      </c>
      <c r="E2895">
        <v>44</v>
      </c>
      <c r="F2895">
        <v>6</v>
      </c>
      <c r="G2895" t="s">
        <v>6127</v>
      </c>
      <c r="H2895" t="s">
        <v>6128</v>
      </c>
    </row>
    <row r="2896" spans="1:8" x14ac:dyDescent="0.2">
      <c r="A2896" t="s">
        <v>5747</v>
      </c>
      <c r="B2896" t="s">
        <v>6660</v>
      </c>
      <c r="C2896">
        <v>0.3</v>
      </c>
      <c r="D2896">
        <v>31</v>
      </c>
      <c r="E2896">
        <v>6</v>
      </c>
      <c r="F2896">
        <v>2</v>
      </c>
      <c r="G2896" t="s">
        <v>6127</v>
      </c>
      <c r="H2896" t="s">
        <v>6128</v>
      </c>
    </row>
    <row r="2897" spans="1:8" x14ac:dyDescent="0.2">
      <c r="A2897" t="s">
        <v>4876</v>
      </c>
      <c r="B2897" t="s">
        <v>6661</v>
      </c>
      <c r="C2897">
        <v>0.6</v>
      </c>
      <c r="D2897">
        <v>76</v>
      </c>
      <c r="E2897">
        <v>-92</v>
      </c>
      <c r="F2897">
        <v>8</v>
      </c>
      <c r="G2897" t="s">
        <v>6127</v>
      </c>
      <c r="H2897" t="s">
        <v>6128</v>
      </c>
    </row>
    <row r="2898" spans="1:8" x14ac:dyDescent="0.2">
      <c r="A2898" t="s">
        <v>4879</v>
      </c>
      <c r="B2898" t="s">
        <v>6661</v>
      </c>
      <c r="C2898">
        <v>0</v>
      </c>
      <c r="D2898">
        <v>95</v>
      </c>
      <c r="E2898">
        <v>11</v>
      </c>
      <c r="F2898">
        <v>4</v>
      </c>
      <c r="G2898" t="s">
        <v>6127</v>
      </c>
      <c r="H2898" t="s">
        <v>6128</v>
      </c>
    </row>
    <row r="2899" spans="1:8" x14ac:dyDescent="0.2">
      <c r="A2899" t="s">
        <v>5016</v>
      </c>
      <c r="B2899" t="s">
        <v>6661</v>
      </c>
      <c r="C2899">
        <v>0</v>
      </c>
      <c r="D2899">
        <v>48</v>
      </c>
      <c r="E2899">
        <v>6</v>
      </c>
      <c r="F2899">
        <v>2</v>
      </c>
      <c r="G2899" t="s">
        <v>6127</v>
      </c>
      <c r="H2899" t="s">
        <v>6128</v>
      </c>
    </row>
    <row r="2900" spans="1:8" x14ac:dyDescent="0.2">
      <c r="A2900" t="s">
        <v>460</v>
      </c>
      <c r="B2900" t="s">
        <v>6662</v>
      </c>
      <c r="C2900">
        <v>0.4</v>
      </c>
      <c r="D2900">
        <v>475</v>
      </c>
      <c r="E2900">
        <v>-238</v>
      </c>
      <c r="F2900">
        <v>4</v>
      </c>
      <c r="G2900" t="s">
        <v>6051</v>
      </c>
      <c r="H2900" t="s">
        <v>6636</v>
      </c>
    </row>
    <row r="2901" spans="1:8" x14ac:dyDescent="0.2">
      <c r="A2901" t="s">
        <v>3360</v>
      </c>
      <c r="B2901" t="s">
        <v>6662</v>
      </c>
      <c r="C2901">
        <v>0.1</v>
      </c>
      <c r="D2901">
        <v>891</v>
      </c>
      <c r="E2901">
        <v>0</v>
      </c>
      <c r="F2901">
        <v>5</v>
      </c>
      <c r="G2901" t="s">
        <v>6051</v>
      </c>
      <c r="H2901" t="s">
        <v>6636</v>
      </c>
    </row>
    <row r="2902" spans="1:8" x14ac:dyDescent="0.2">
      <c r="A2902" t="s">
        <v>3469</v>
      </c>
      <c r="B2902" t="s">
        <v>6662</v>
      </c>
      <c r="C2902">
        <v>0.1</v>
      </c>
      <c r="D2902">
        <v>356</v>
      </c>
      <c r="E2902">
        <v>0</v>
      </c>
      <c r="F2902">
        <v>2</v>
      </c>
      <c r="G2902" t="s">
        <v>6051</v>
      </c>
      <c r="H2902" t="s">
        <v>6636</v>
      </c>
    </row>
    <row r="2903" spans="1:8" x14ac:dyDescent="0.2">
      <c r="A2903" t="s">
        <v>3492</v>
      </c>
      <c r="B2903" t="s">
        <v>6662</v>
      </c>
      <c r="C2903">
        <v>0.4</v>
      </c>
      <c r="D2903">
        <v>594</v>
      </c>
      <c r="E2903">
        <v>-297</v>
      </c>
      <c r="F2903">
        <v>5</v>
      </c>
      <c r="G2903" t="s">
        <v>6051</v>
      </c>
      <c r="H2903" t="s">
        <v>6636</v>
      </c>
    </row>
    <row r="2904" spans="1:8" x14ac:dyDescent="0.2">
      <c r="A2904" t="s">
        <v>3784</v>
      </c>
      <c r="B2904" t="s">
        <v>6662</v>
      </c>
      <c r="C2904">
        <v>0.4</v>
      </c>
      <c r="D2904">
        <v>475</v>
      </c>
      <c r="E2904">
        <v>-238</v>
      </c>
      <c r="F2904">
        <v>4</v>
      </c>
      <c r="G2904" t="s">
        <v>6051</v>
      </c>
      <c r="H2904" t="s">
        <v>6636</v>
      </c>
    </row>
    <row r="2905" spans="1:8" x14ac:dyDescent="0.2">
      <c r="A2905" t="s">
        <v>3995</v>
      </c>
      <c r="B2905" t="s">
        <v>6662</v>
      </c>
      <c r="C2905">
        <v>0.4</v>
      </c>
      <c r="D2905">
        <v>356</v>
      </c>
      <c r="E2905">
        <v>-178</v>
      </c>
      <c r="F2905">
        <v>3</v>
      </c>
      <c r="G2905" t="s">
        <v>6051</v>
      </c>
      <c r="H2905" t="s">
        <v>6636</v>
      </c>
    </row>
    <row r="2906" spans="1:8" x14ac:dyDescent="0.2">
      <c r="A2906" t="s">
        <v>4293</v>
      </c>
      <c r="B2906" t="s">
        <v>6662</v>
      </c>
      <c r="C2906">
        <v>0.5</v>
      </c>
      <c r="D2906">
        <v>396</v>
      </c>
      <c r="E2906">
        <v>-317</v>
      </c>
      <c r="F2906">
        <v>4</v>
      </c>
      <c r="G2906" t="s">
        <v>6051</v>
      </c>
      <c r="H2906" t="s">
        <v>6636</v>
      </c>
    </row>
    <row r="2907" spans="1:8" x14ac:dyDescent="0.2">
      <c r="A2907" t="s">
        <v>4302</v>
      </c>
      <c r="B2907" t="s">
        <v>6662</v>
      </c>
      <c r="C2907">
        <v>0.4</v>
      </c>
      <c r="D2907">
        <v>237</v>
      </c>
      <c r="E2907">
        <v>-119</v>
      </c>
      <c r="F2907">
        <v>2</v>
      </c>
      <c r="G2907" t="s">
        <v>6051</v>
      </c>
      <c r="H2907" t="s">
        <v>6636</v>
      </c>
    </row>
    <row r="2908" spans="1:8" x14ac:dyDescent="0.2">
      <c r="A2908" t="s">
        <v>4634</v>
      </c>
      <c r="B2908" t="s">
        <v>6662</v>
      </c>
      <c r="C2908">
        <v>0.1</v>
      </c>
      <c r="D2908">
        <v>534</v>
      </c>
      <c r="E2908">
        <v>0</v>
      </c>
      <c r="F2908">
        <v>3</v>
      </c>
      <c r="G2908" t="s">
        <v>6051</v>
      </c>
      <c r="H2908" t="s">
        <v>6636</v>
      </c>
    </row>
    <row r="2909" spans="1:8" x14ac:dyDescent="0.2">
      <c r="A2909" t="s">
        <v>4855</v>
      </c>
      <c r="B2909" t="s">
        <v>6662</v>
      </c>
      <c r="C2909">
        <v>0.1</v>
      </c>
      <c r="D2909">
        <v>1603</v>
      </c>
      <c r="E2909">
        <v>0</v>
      </c>
      <c r="F2909">
        <v>9</v>
      </c>
      <c r="G2909" t="s">
        <v>6051</v>
      </c>
      <c r="H2909" t="s">
        <v>6636</v>
      </c>
    </row>
    <row r="2910" spans="1:8" x14ac:dyDescent="0.2">
      <c r="A2910" t="s">
        <v>5317</v>
      </c>
      <c r="B2910" t="s">
        <v>6662</v>
      </c>
      <c r="C2910">
        <v>0.1</v>
      </c>
      <c r="D2910">
        <v>891</v>
      </c>
      <c r="E2910">
        <v>0</v>
      </c>
      <c r="F2910">
        <v>5</v>
      </c>
      <c r="G2910" t="s">
        <v>6051</v>
      </c>
      <c r="H2910" t="s">
        <v>6636</v>
      </c>
    </row>
    <row r="2911" spans="1:8" x14ac:dyDescent="0.2">
      <c r="A2911" t="s">
        <v>5333</v>
      </c>
      <c r="B2911" t="s">
        <v>6662</v>
      </c>
      <c r="C2911">
        <v>0.1</v>
      </c>
      <c r="D2911">
        <v>534</v>
      </c>
      <c r="E2911">
        <v>0</v>
      </c>
      <c r="F2911">
        <v>3</v>
      </c>
      <c r="G2911" t="s">
        <v>6051</v>
      </c>
      <c r="H2911" t="s">
        <v>6636</v>
      </c>
    </row>
    <row r="2912" spans="1:8" x14ac:dyDescent="0.2">
      <c r="A2912" t="s">
        <v>5466</v>
      </c>
      <c r="B2912" t="s">
        <v>6662</v>
      </c>
      <c r="C2912">
        <v>0.1</v>
      </c>
      <c r="D2912">
        <v>1069</v>
      </c>
      <c r="E2912">
        <v>0</v>
      </c>
      <c r="F2912">
        <v>6</v>
      </c>
      <c r="G2912" t="s">
        <v>6051</v>
      </c>
      <c r="H2912" t="s">
        <v>6636</v>
      </c>
    </row>
    <row r="2913" spans="1:8" x14ac:dyDescent="0.2">
      <c r="A2913" t="s">
        <v>5484</v>
      </c>
      <c r="B2913" t="s">
        <v>6662</v>
      </c>
      <c r="C2913">
        <v>0.4</v>
      </c>
      <c r="D2913">
        <v>237</v>
      </c>
      <c r="E2913">
        <v>-119</v>
      </c>
      <c r="F2913">
        <v>2</v>
      </c>
      <c r="G2913" t="s">
        <v>6051</v>
      </c>
      <c r="H2913" t="s">
        <v>6636</v>
      </c>
    </row>
    <row r="2914" spans="1:8" x14ac:dyDescent="0.2">
      <c r="A2914" t="s">
        <v>1103</v>
      </c>
      <c r="B2914" t="s">
        <v>6663</v>
      </c>
      <c r="C2914">
        <v>0.4</v>
      </c>
      <c r="D2914">
        <v>119</v>
      </c>
      <c r="E2914">
        <v>18</v>
      </c>
      <c r="F2914">
        <v>1</v>
      </c>
      <c r="G2914" t="s">
        <v>6051</v>
      </c>
      <c r="H2914" t="s">
        <v>6636</v>
      </c>
    </row>
    <row r="2915" spans="1:8" x14ac:dyDescent="0.2">
      <c r="A2915" t="s">
        <v>2074</v>
      </c>
      <c r="B2915" t="s">
        <v>6663</v>
      </c>
      <c r="C2915">
        <v>0</v>
      </c>
      <c r="D2915">
        <v>397</v>
      </c>
      <c r="E2915">
        <v>194</v>
      </c>
      <c r="F2915">
        <v>2</v>
      </c>
      <c r="G2915" t="s">
        <v>6051</v>
      </c>
      <c r="H2915" t="s">
        <v>6636</v>
      </c>
    </row>
    <row r="2916" spans="1:8" x14ac:dyDescent="0.2">
      <c r="A2916" t="s">
        <v>2292</v>
      </c>
      <c r="B2916" t="s">
        <v>6663</v>
      </c>
      <c r="C2916">
        <v>0.1</v>
      </c>
      <c r="D2916">
        <v>714</v>
      </c>
      <c r="E2916">
        <v>309</v>
      </c>
      <c r="F2916">
        <v>4</v>
      </c>
      <c r="G2916" t="s">
        <v>6051</v>
      </c>
      <c r="H2916" t="s">
        <v>6636</v>
      </c>
    </row>
    <row r="2917" spans="1:8" x14ac:dyDescent="0.2">
      <c r="A2917" t="s">
        <v>2678</v>
      </c>
      <c r="B2917" t="s">
        <v>6663</v>
      </c>
      <c r="C2917">
        <v>0.4</v>
      </c>
      <c r="D2917">
        <v>357</v>
      </c>
      <c r="E2917">
        <v>54</v>
      </c>
      <c r="F2917">
        <v>3</v>
      </c>
      <c r="G2917" t="s">
        <v>6051</v>
      </c>
      <c r="H2917" t="s">
        <v>6636</v>
      </c>
    </row>
    <row r="2918" spans="1:8" x14ac:dyDescent="0.2">
      <c r="A2918" t="s">
        <v>2913</v>
      </c>
      <c r="B2918" t="s">
        <v>6663</v>
      </c>
      <c r="C2918">
        <v>0.1</v>
      </c>
      <c r="D2918">
        <v>536</v>
      </c>
      <c r="E2918">
        <v>232</v>
      </c>
      <c r="F2918">
        <v>3</v>
      </c>
      <c r="G2918" t="s">
        <v>6051</v>
      </c>
      <c r="H2918" t="s">
        <v>6636</v>
      </c>
    </row>
    <row r="2919" spans="1:8" x14ac:dyDescent="0.2">
      <c r="A2919" t="s">
        <v>3566</v>
      </c>
      <c r="B2919" t="s">
        <v>6663</v>
      </c>
      <c r="C2919">
        <v>0.1</v>
      </c>
      <c r="D2919">
        <v>536</v>
      </c>
      <c r="E2919">
        <v>232</v>
      </c>
      <c r="F2919">
        <v>3</v>
      </c>
      <c r="G2919" t="s">
        <v>6051</v>
      </c>
      <c r="H2919" t="s">
        <v>6636</v>
      </c>
    </row>
    <row r="2920" spans="1:8" x14ac:dyDescent="0.2">
      <c r="A2920" t="s">
        <v>3616</v>
      </c>
      <c r="B2920" t="s">
        <v>6663</v>
      </c>
      <c r="C2920">
        <v>0</v>
      </c>
      <c r="D2920">
        <v>397</v>
      </c>
      <c r="E2920">
        <v>194</v>
      </c>
      <c r="F2920">
        <v>2</v>
      </c>
      <c r="G2920" t="s">
        <v>6051</v>
      </c>
      <c r="H2920" t="s">
        <v>6636</v>
      </c>
    </row>
    <row r="2921" spans="1:8" x14ac:dyDescent="0.2">
      <c r="A2921" t="s">
        <v>4305</v>
      </c>
      <c r="B2921" t="s">
        <v>6663</v>
      </c>
      <c r="C2921">
        <v>0.1</v>
      </c>
      <c r="D2921">
        <v>357</v>
      </c>
      <c r="E2921">
        <v>155</v>
      </c>
      <c r="F2921">
        <v>2</v>
      </c>
      <c r="G2921" t="s">
        <v>6051</v>
      </c>
      <c r="H2921" t="s">
        <v>6636</v>
      </c>
    </row>
    <row r="2922" spans="1:8" x14ac:dyDescent="0.2">
      <c r="A2922" t="s">
        <v>4343</v>
      </c>
      <c r="B2922" t="s">
        <v>6663</v>
      </c>
      <c r="C2922">
        <v>0</v>
      </c>
      <c r="D2922">
        <v>794</v>
      </c>
      <c r="E2922">
        <v>389</v>
      </c>
      <c r="F2922">
        <v>4</v>
      </c>
      <c r="G2922" t="s">
        <v>6051</v>
      </c>
      <c r="H2922" t="s">
        <v>6636</v>
      </c>
    </row>
    <row r="2923" spans="1:8" x14ac:dyDescent="0.2">
      <c r="A2923" t="s">
        <v>4602</v>
      </c>
      <c r="B2923" t="s">
        <v>6663</v>
      </c>
      <c r="C2923">
        <v>0.1</v>
      </c>
      <c r="D2923">
        <v>714</v>
      </c>
      <c r="E2923">
        <v>309</v>
      </c>
      <c r="F2923">
        <v>4</v>
      </c>
      <c r="G2923" t="s">
        <v>6051</v>
      </c>
      <c r="H2923" t="s">
        <v>6636</v>
      </c>
    </row>
    <row r="2924" spans="1:8" x14ac:dyDescent="0.2">
      <c r="A2924" t="s">
        <v>4941</v>
      </c>
      <c r="B2924" t="s">
        <v>6663</v>
      </c>
      <c r="C2924">
        <v>0.4</v>
      </c>
      <c r="D2924">
        <v>595</v>
      </c>
      <c r="E2924">
        <v>89</v>
      </c>
      <c r="F2924">
        <v>5</v>
      </c>
      <c r="G2924" t="s">
        <v>6051</v>
      </c>
      <c r="H2924" t="s">
        <v>6636</v>
      </c>
    </row>
    <row r="2925" spans="1:8" x14ac:dyDescent="0.2">
      <c r="A2925" t="s">
        <v>5222</v>
      </c>
      <c r="B2925" t="s">
        <v>6663</v>
      </c>
      <c r="C2925">
        <v>0.1</v>
      </c>
      <c r="D2925">
        <v>179</v>
      </c>
      <c r="E2925">
        <v>77</v>
      </c>
      <c r="F2925">
        <v>1</v>
      </c>
      <c r="G2925" t="s">
        <v>6051</v>
      </c>
      <c r="H2925" t="s">
        <v>6636</v>
      </c>
    </row>
    <row r="2926" spans="1:8" x14ac:dyDescent="0.2">
      <c r="A2926" t="s">
        <v>5283</v>
      </c>
      <c r="B2926" t="s">
        <v>6663</v>
      </c>
      <c r="C2926">
        <v>0</v>
      </c>
      <c r="D2926">
        <v>595</v>
      </c>
      <c r="E2926">
        <v>292</v>
      </c>
      <c r="F2926">
        <v>3</v>
      </c>
      <c r="G2926" t="s">
        <v>6051</v>
      </c>
      <c r="H2926" t="s">
        <v>6636</v>
      </c>
    </row>
    <row r="2927" spans="1:8" x14ac:dyDescent="0.2">
      <c r="A2927" t="s">
        <v>5556</v>
      </c>
      <c r="B2927" t="s">
        <v>6663</v>
      </c>
      <c r="C2927">
        <v>0</v>
      </c>
      <c r="D2927">
        <v>1389</v>
      </c>
      <c r="E2927">
        <v>680</v>
      </c>
      <c r="F2927">
        <v>7</v>
      </c>
      <c r="G2927" t="s">
        <v>6051</v>
      </c>
      <c r="H2927" t="s">
        <v>6636</v>
      </c>
    </row>
    <row r="2928" spans="1:8" x14ac:dyDescent="0.2">
      <c r="A2928" t="s">
        <v>5603</v>
      </c>
      <c r="B2928" t="s">
        <v>6663</v>
      </c>
      <c r="C2928">
        <v>0.1</v>
      </c>
      <c r="D2928">
        <v>893</v>
      </c>
      <c r="E2928">
        <v>387</v>
      </c>
      <c r="F2928">
        <v>5</v>
      </c>
      <c r="G2928" t="s">
        <v>6051</v>
      </c>
      <c r="H2928" t="s">
        <v>6636</v>
      </c>
    </row>
    <row r="2929" spans="1:8" x14ac:dyDescent="0.2">
      <c r="A2929" t="s">
        <v>536</v>
      </c>
      <c r="B2929" t="s">
        <v>6664</v>
      </c>
      <c r="C2929">
        <v>0.1</v>
      </c>
      <c r="D2929">
        <v>534</v>
      </c>
      <c r="E2929">
        <v>232</v>
      </c>
      <c r="F2929">
        <v>3</v>
      </c>
      <c r="G2929" t="s">
        <v>6051</v>
      </c>
      <c r="H2929" t="s">
        <v>6636</v>
      </c>
    </row>
    <row r="2930" spans="1:8" x14ac:dyDescent="0.2">
      <c r="A2930" t="s">
        <v>2647</v>
      </c>
      <c r="B2930" t="s">
        <v>6664</v>
      </c>
      <c r="C2930">
        <v>0</v>
      </c>
      <c r="D2930">
        <v>594</v>
      </c>
      <c r="E2930">
        <v>291</v>
      </c>
      <c r="F2930">
        <v>3</v>
      </c>
      <c r="G2930" t="s">
        <v>6051</v>
      </c>
      <c r="H2930" t="s">
        <v>6636</v>
      </c>
    </row>
    <row r="2931" spans="1:8" x14ac:dyDescent="0.2">
      <c r="A2931" t="s">
        <v>3172</v>
      </c>
      <c r="B2931" t="s">
        <v>6664</v>
      </c>
      <c r="C2931">
        <v>0.6</v>
      </c>
      <c r="D2931">
        <v>158</v>
      </c>
      <c r="E2931">
        <v>-44</v>
      </c>
      <c r="F2931">
        <v>2</v>
      </c>
      <c r="G2931" t="s">
        <v>6051</v>
      </c>
      <c r="H2931" t="s">
        <v>6636</v>
      </c>
    </row>
    <row r="2932" spans="1:8" x14ac:dyDescent="0.2">
      <c r="A2932" t="s">
        <v>4210</v>
      </c>
      <c r="B2932" t="s">
        <v>6664</v>
      </c>
      <c r="C2932">
        <v>0</v>
      </c>
      <c r="D2932">
        <v>396</v>
      </c>
      <c r="E2932">
        <v>194</v>
      </c>
      <c r="F2932">
        <v>2</v>
      </c>
      <c r="G2932" t="s">
        <v>6051</v>
      </c>
      <c r="H2932" t="s">
        <v>6636</v>
      </c>
    </row>
    <row r="2933" spans="1:8" x14ac:dyDescent="0.2">
      <c r="A2933" t="s">
        <v>1286</v>
      </c>
      <c r="B2933" t="s">
        <v>6665</v>
      </c>
      <c r="C2933">
        <v>0.1</v>
      </c>
      <c r="D2933">
        <v>1241</v>
      </c>
      <c r="E2933">
        <v>138</v>
      </c>
      <c r="F2933">
        <v>7</v>
      </c>
      <c r="G2933" t="s">
        <v>6051</v>
      </c>
      <c r="H2933" t="s">
        <v>6636</v>
      </c>
    </row>
    <row r="2934" spans="1:8" x14ac:dyDescent="0.2">
      <c r="A2934" t="s">
        <v>3776</v>
      </c>
      <c r="B2934" t="s">
        <v>6665</v>
      </c>
      <c r="C2934">
        <v>0.5</v>
      </c>
      <c r="D2934">
        <v>197</v>
      </c>
      <c r="E2934">
        <v>-118</v>
      </c>
      <c r="F2934">
        <v>2</v>
      </c>
      <c r="G2934" t="s">
        <v>6051</v>
      </c>
      <c r="H2934" t="s">
        <v>6636</v>
      </c>
    </row>
    <row r="2935" spans="1:8" x14ac:dyDescent="0.2">
      <c r="A2935" t="s">
        <v>4248</v>
      </c>
      <c r="B2935" t="s">
        <v>6665</v>
      </c>
      <c r="C2935">
        <v>0</v>
      </c>
      <c r="D2935">
        <v>591</v>
      </c>
      <c r="E2935">
        <v>118</v>
      </c>
      <c r="F2935">
        <v>3</v>
      </c>
      <c r="G2935" t="s">
        <v>6051</v>
      </c>
      <c r="H2935" t="s">
        <v>6636</v>
      </c>
    </row>
    <row r="2936" spans="1:8" x14ac:dyDescent="0.2">
      <c r="A2936" t="s">
        <v>5477</v>
      </c>
      <c r="B2936" t="s">
        <v>6665</v>
      </c>
      <c r="C2936">
        <v>0</v>
      </c>
      <c r="D2936">
        <v>591</v>
      </c>
      <c r="E2936">
        <v>118</v>
      </c>
      <c r="F2936">
        <v>3</v>
      </c>
      <c r="G2936" t="s">
        <v>6051</v>
      </c>
      <c r="H2936" t="s">
        <v>6636</v>
      </c>
    </row>
    <row r="2937" spans="1:8" x14ac:dyDescent="0.2">
      <c r="A2937" t="s">
        <v>948</v>
      </c>
      <c r="B2937" t="s">
        <v>6666</v>
      </c>
      <c r="C2937">
        <v>0</v>
      </c>
      <c r="D2937">
        <v>116</v>
      </c>
      <c r="E2937">
        <v>21</v>
      </c>
      <c r="F2937">
        <v>2</v>
      </c>
      <c r="G2937" t="s">
        <v>6127</v>
      </c>
      <c r="H2937" t="s">
        <v>6128</v>
      </c>
    </row>
    <row r="2938" spans="1:8" x14ac:dyDescent="0.2">
      <c r="A2938" t="s">
        <v>1581</v>
      </c>
      <c r="B2938" t="s">
        <v>6666</v>
      </c>
      <c r="C2938">
        <v>0.3</v>
      </c>
      <c r="D2938">
        <v>41</v>
      </c>
      <c r="E2938">
        <v>-7</v>
      </c>
      <c r="F2938">
        <v>1</v>
      </c>
      <c r="G2938" t="s">
        <v>6127</v>
      </c>
      <c r="H2938" t="s">
        <v>6128</v>
      </c>
    </row>
    <row r="2939" spans="1:8" x14ac:dyDescent="0.2">
      <c r="A2939" t="s">
        <v>1877</v>
      </c>
      <c r="B2939" t="s">
        <v>6666</v>
      </c>
      <c r="C2939">
        <v>0</v>
      </c>
      <c r="D2939">
        <v>232</v>
      </c>
      <c r="E2939">
        <v>42</v>
      </c>
      <c r="F2939">
        <v>4</v>
      </c>
      <c r="G2939" t="s">
        <v>6127</v>
      </c>
      <c r="H2939" t="s">
        <v>6128</v>
      </c>
    </row>
    <row r="2940" spans="1:8" x14ac:dyDescent="0.2">
      <c r="A2940" t="s">
        <v>5951</v>
      </c>
      <c r="B2940" t="s">
        <v>6666</v>
      </c>
      <c r="C2940">
        <v>0.3</v>
      </c>
      <c r="D2940">
        <v>122</v>
      </c>
      <c r="E2940">
        <v>-21</v>
      </c>
      <c r="F2940">
        <v>3</v>
      </c>
      <c r="G2940" t="s">
        <v>6127</v>
      </c>
      <c r="H2940" t="s">
        <v>6128</v>
      </c>
    </row>
    <row r="2941" spans="1:8" x14ac:dyDescent="0.2">
      <c r="A2941" t="s">
        <v>3399</v>
      </c>
      <c r="B2941" t="s">
        <v>6667</v>
      </c>
      <c r="C2941">
        <v>0.6</v>
      </c>
      <c r="D2941">
        <v>116</v>
      </c>
      <c r="E2941">
        <v>-157</v>
      </c>
      <c r="F2941">
        <v>5</v>
      </c>
      <c r="G2941" t="s">
        <v>6127</v>
      </c>
      <c r="H2941" t="s">
        <v>6128</v>
      </c>
    </row>
    <row r="2942" spans="1:8" x14ac:dyDescent="0.2">
      <c r="A2942" t="s">
        <v>3645</v>
      </c>
      <c r="B2942" t="s">
        <v>6667</v>
      </c>
      <c r="C2942">
        <v>0</v>
      </c>
      <c r="D2942">
        <v>116</v>
      </c>
      <c r="E2942">
        <v>7</v>
      </c>
      <c r="F2942">
        <v>2</v>
      </c>
      <c r="G2942" t="s">
        <v>6127</v>
      </c>
      <c r="H2942" t="s">
        <v>6128</v>
      </c>
    </row>
    <row r="2943" spans="1:8" x14ac:dyDescent="0.2">
      <c r="A2943" t="s">
        <v>4496</v>
      </c>
      <c r="B2943" t="s">
        <v>6667</v>
      </c>
      <c r="C2943">
        <v>0</v>
      </c>
      <c r="D2943">
        <v>175</v>
      </c>
      <c r="E2943">
        <v>10</v>
      </c>
      <c r="F2943">
        <v>3</v>
      </c>
      <c r="G2943" t="s">
        <v>6127</v>
      </c>
      <c r="H2943" t="s">
        <v>6128</v>
      </c>
    </row>
    <row r="2944" spans="1:8" x14ac:dyDescent="0.2">
      <c r="A2944" t="s">
        <v>5718</v>
      </c>
      <c r="B2944" t="s">
        <v>6667</v>
      </c>
      <c r="C2944">
        <v>0</v>
      </c>
      <c r="D2944">
        <v>291</v>
      </c>
      <c r="E2944">
        <v>17</v>
      </c>
      <c r="F2944">
        <v>5</v>
      </c>
      <c r="G2944" t="s">
        <v>6127</v>
      </c>
      <c r="H2944" t="s">
        <v>6128</v>
      </c>
    </row>
    <row r="2945" spans="1:8" x14ac:dyDescent="0.2">
      <c r="A2945" t="s">
        <v>2586</v>
      </c>
      <c r="B2945" t="s">
        <v>6668</v>
      </c>
      <c r="C2945">
        <v>0.2</v>
      </c>
      <c r="D2945">
        <v>265</v>
      </c>
      <c r="E2945">
        <v>26</v>
      </c>
      <c r="F2945">
        <v>6</v>
      </c>
      <c r="G2945" t="s">
        <v>6127</v>
      </c>
      <c r="H2945" t="s">
        <v>6128</v>
      </c>
    </row>
    <row r="2946" spans="1:8" x14ac:dyDescent="0.2">
      <c r="A2946" t="s">
        <v>5213</v>
      </c>
      <c r="B2946" t="s">
        <v>6668</v>
      </c>
      <c r="C2946">
        <v>0</v>
      </c>
      <c r="D2946">
        <v>165</v>
      </c>
      <c r="E2946">
        <v>46</v>
      </c>
      <c r="F2946">
        <v>3</v>
      </c>
      <c r="G2946" t="s">
        <v>6127</v>
      </c>
      <c r="H2946" t="s">
        <v>6128</v>
      </c>
    </row>
    <row r="2947" spans="1:8" x14ac:dyDescent="0.2">
      <c r="A2947" t="s">
        <v>1774</v>
      </c>
      <c r="B2947" t="s">
        <v>6669</v>
      </c>
      <c r="C2947">
        <v>0.2</v>
      </c>
      <c r="D2947">
        <v>136</v>
      </c>
      <c r="E2947">
        <v>24</v>
      </c>
      <c r="F2947">
        <v>3</v>
      </c>
      <c r="G2947" t="s">
        <v>6127</v>
      </c>
      <c r="H2947" t="s">
        <v>6128</v>
      </c>
    </row>
    <row r="2948" spans="1:8" x14ac:dyDescent="0.2">
      <c r="A2948" t="s">
        <v>1942</v>
      </c>
      <c r="B2948" t="s">
        <v>6669</v>
      </c>
      <c r="C2948">
        <v>0.3</v>
      </c>
      <c r="D2948">
        <v>119</v>
      </c>
      <c r="E2948">
        <v>7</v>
      </c>
      <c r="F2948">
        <v>3</v>
      </c>
      <c r="G2948" t="s">
        <v>6127</v>
      </c>
      <c r="H2948" t="s">
        <v>6128</v>
      </c>
    </row>
    <row r="2949" spans="1:8" x14ac:dyDescent="0.2">
      <c r="A2949" t="s">
        <v>2448</v>
      </c>
      <c r="B2949" t="s">
        <v>6669</v>
      </c>
      <c r="C2949">
        <v>0.5</v>
      </c>
      <c r="D2949">
        <v>142</v>
      </c>
      <c r="E2949">
        <v>-46</v>
      </c>
      <c r="F2949">
        <v>5</v>
      </c>
      <c r="G2949" t="s">
        <v>6127</v>
      </c>
      <c r="H2949" t="s">
        <v>6128</v>
      </c>
    </row>
    <row r="2950" spans="1:8" x14ac:dyDescent="0.2">
      <c r="A2950" t="s">
        <v>1863</v>
      </c>
      <c r="B2950" t="s">
        <v>6670</v>
      </c>
      <c r="C2950">
        <v>0.1</v>
      </c>
      <c r="D2950">
        <v>305</v>
      </c>
      <c r="E2950">
        <v>57</v>
      </c>
      <c r="F2950">
        <v>7</v>
      </c>
      <c r="G2950" t="s">
        <v>6051</v>
      </c>
      <c r="H2950" t="s">
        <v>6636</v>
      </c>
    </row>
    <row r="2951" spans="1:8" x14ac:dyDescent="0.2">
      <c r="A2951" t="s">
        <v>2279</v>
      </c>
      <c r="B2951" t="s">
        <v>6670</v>
      </c>
      <c r="C2951">
        <v>0.1</v>
      </c>
      <c r="D2951">
        <v>87</v>
      </c>
      <c r="E2951">
        <v>16</v>
      </c>
      <c r="F2951">
        <v>2</v>
      </c>
      <c r="G2951" t="s">
        <v>6051</v>
      </c>
      <c r="H2951" t="s">
        <v>6636</v>
      </c>
    </row>
    <row r="2952" spans="1:8" x14ac:dyDescent="0.2">
      <c r="A2952" t="s">
        <v>3586</v>
      </c>
      <c r="B2952" t="s">
        <v>6670</v>
      </c>
      <c r="C2952">
        <v>0</v>
      </c>
      <c r="D2952">
        <v>194</v>
      </c>
      <c r="E2952">
        <v>52</v>
      </c>
      <c r="F2952">
        <v>4</v>
      </c>
      <c r="G2952" t="s">
        <v>6051</v>
      </c>
      <c r="H2952" t="s">
        <v>6636</v>
      </c>
    </row>
    <row r="2953" spans="1:8" x14ac:dyDescent="0.2">
      <c r="A2953" t="s">
        <v>3897</v>
      </c>
      <c r="B2953" t="s">
        <v>6670</v>
      </c>
      <c r="C2953">
        <v>0</v>
      </c>
      <c r="D2953">
        <v>291</v>
      </c>
      <c r="E2953">
        <v>78</v>
      </c>
      <c r="F2953">
        <v>6</v>
      </c>
      <c r="G2953" t="s">
        <v>6051</v>
      </c>
      <c r="H2953" t="s">
        <v>6636</v>
      </c>
    </row>
    <row r="2954" spans="1:8" x14ac:dyDescent="0.2">
      <c r="A2954" t="s">
        <v>4282</v>
      </c>
      <c r="B2954" t="s">
        <v>6670</v>
      </c>
      <c r="C2954">
        <v>0.1</v>
      </c>
      <c r="D2954">
        <v>174</v>
      </c>
      <c r="E2954">
        <v>33</v>
      </c>
      <c r="F2954">
        <v>4</v>
      </c>
      <c r="G2954" t="s">
        <v>6051</v>
      </c>
      <c r="H2954" t="s">
        <v>6636</v>
      </c>
    </row>
    <row r="2955" spans="1:8" x14ac:dyDescent="0.2">
      <c r="A2955" t="s">
        <v>4984</v>
      </c>
      <c r="B2955" t="s">
        <v>6670</v>
      </c>
      <c r="C2955">
        <v>0</v>
      </c>
      <c r="D2955">
        <v>242</v>
      </c>
      <c r="E2955">
        <v>65</v>
      </c>
      <c r="F2955">
        <v>5</v>
      </c>
      <c r="G2955" t="s">
        <v>6051</v>
      </c>
      <c r="H2955" t="s">
        <v>6636</v>
      </c>
    </row>
    <row r="2956" spans="1:8" x14ac:dyDescent="0.2">
      <c r="A2956" t="s">
        <v>5306</v>
      </c>
      <c r="B2956" t="s">
        <v>6670</v>
      </c>
      <c r="C2956">
        <v>0.5</v>
      </c>
      <c r="D2956">
        <v>97</v>
      </c>
      <c r="E2956">
        <v>-45</v>
      </c>
      <c r="F2956">
        <v>4</v>
      </c>
      <c r="G2956" t="s">
        <v>6051</v>
      </c>
      <c r="H2956" t="s">
        <v>6636</v>
      </c>
    </row>
    <row r="2957" spans="1:8" x14ac:dyDescent="0.2">
      <c r="A2957" t="s">
        <v>5343</v>
      </c>
      <c r="B2957" t="s">
        <v>6670</v>
      </c>
      <c r="C2957">
        <v>0.5</v>
      </c>
      <c r="D2957">
        <v>48</v>
      </c>
      <c r="E2957">
        <v>-22</v>
      </c>
      <c r="F2957">
        <v>2</v>
      </c>
      <c r="G2957" t="s">
        <v>6051</v>
      </c>
      <c r="H2957" t="s">
        <v>6636</v>
      </c>
    </row>
    <row r="2958" spans="1:8" x14ac:dyDescent="0.2">
      <c r="A2958" t="s">
        <v>5380</v>
      </c>
      <c r="B2958" t="s">
        <v>6670</v>
      </c>
      <c r="C2958">
        <v>0.1</v>
      </c>
      <c r="D2958">
        <v>87</v>
      </c>
      <c r="E2958">
        <v>16</v>
      </c>
      <c r="F2958">
        <v>2</v>
      </c>
      <c r="G2958" t="s">
        <v>6051</v>
      </c>
      <c r="H2958" t="s">
        <v>6636</v>
      </c>
    </row>
    <row r="2959" spans="1:8" x14ac:dyDescent="0.2">
      <c r="A2959" t="s">
        <v>5656</v>
      </c>
      <c r="B2959" t="s">
        <v>6670</v>
      </c>
      <c r="C2959">
        <v>0.1</v>
      </c>
      <c r="D2959">
        <v>261</v>
      </c>
      <c r="E2959">
        <v>49</v>
      </c>
      <c r="F2959">
        <v>6</v>
      </c>
      <c r="G2959" t="s">
        <v>6051</v>
      </c>
      <c r="H2959" t="s">
        <v>6636</v>
      </c>
    </row>
    <row r="2960" spans="1:8" x14ac:dyDescent="0.2">
      <c r="A2960" t="s">
        <v>2034</v>
      </c>
      <c r="B2960" t="s">
        <v>6671</v>
      </c>
      <c r="C2960">
        <v>0</v>
      </c>
      <c r="D2960">
        <v>98</v>
      </c>
      <c r="E2960">
        <v>3</v>
      </c>
      <c r="F2960">
        <v>2</v>
      </c>
      <c r="G2960" t="s">
        <v>6051</v>
      </c>
      <c r="H2960" t="s">
        <v>6636</v>
      </c>
    </row>
    <row r="2961" spans="1:8" x14ac:dyDescent="0.2">
      <c r="A2961" t="s">
        <v>2703</v>
      </c>
      <c r="B2961" t="s">
        <v>6671</v>
      </c>
      <c r="C2961">
        <v>0</v>
      </c>
      <c r="D2961">
        <v>147</v>
      </c>
      <c r="E2961">
        <v>4</v>
      </c>
      <c r="F2961">
        <v>3</v>
      </c>
      <c r="G2961" t="s">
        <v>6051</v>
      </c>
      <c r="H2961" t="s">
        <v>6636</v>
      </c>
    </row>
    <row r="2962" spans="1:8" x14ac:dyDescent="0.2">
      <c r="A2962" t="s">
        <v>2872</v>
      </c>
      <c r="B2962" t="s">
        <v>6671</v>
      </c>
      <c r="C2962">
        <v>0.1</v>
      </c>
      <c r="D2962">
        <v>264</v>
      </c>
      <c r="E2962">
        <v>-21</v>
      </c>
      <c r="F2962">
        <v>6</v>
      </c>
      <c r="G2962" t="s">
        <v>6051</v>
      </c>
      <c r="H2962" t="s">
        <v>6636</v>
      </c>
    </row>
    <row r="2963" spans="1:8" x14ac:dyDescent="0.2">
      <c r="A2963" t="s">
        <v>3110</v>
      </c>
      <c r="B2963" t="s">
        <v>6671</v>
      </c>
      <c r="C2963">
        <v>0.4</v>
      </c>
      <c r="D2963">
        <v>117</v>
      </c>
      <c r="E2963">
        <v>-72</v>
      </c>
      <c r="F2963">
        <v>4</v>
      </c>
      <c r="G2963" t="s">
        <v>6051</v>
      </c>
      <c r="H2963" t="s">
        <v>6636</v>
      </c>
    </row>
    <row r="2964" spans="1:8" x14ac:dyDescent="0.2">
      <c r="A2964" t="s">
        <v>4794</v>
      </c>
      <c r="B2964" t="s">
        <v>6671</v>
      </c>
      <c r="C2964">
        <v>0.1</v>
      </c>
      <c r="D2964">
        <v>132</v>
      </c>
      <c r="E2964">
        <v>-10</v>
      </c>
      <c r="F2964">
        <v>3</v>
      </c>
      <c r="G2964" t="s">
        <v>6051</v>
      </c>
      <c r="H2964" t="s">
        <v>6636</v>
      </c>
    </row>
    <row r="2965" spans="1:8" x14ac:dyDescent="0.2">
      <c r="A2965" t="s">
        <v>4808</v>
      </c>
      <c r="B2965" t="s">
        <v>6671</v>
      </c>
      <c r="C2965">
        <v>0.1</v>
      </c>
      <c r="D2965">
        <v>44</v>
      </c>
      <c r="E2965">
        <v>-3</v>
      </c>
      <c r="F2965">
        <v>1</v>
      </c>
      <c r="G2965" t="s">
        <v>6051</v>
      </c>
      <c r="H2965" t="s">
        <v>6636</v>
      </c>
    </row>
    <row r="2966" spans="1:8" x14ac:dyDescent="0.2">
      <c r="A2966" t="s">
        <v>5169</v>
      </c>
      <c r="B2966" t="s">
        <v>6671</v>
      </c>
      <c r="C2966">
        <v>0.1</v>
      </c>
      <c r="D2966">
        <v>44</v>
      </c>
      <c r="E2966">
        <v>-3</v>
      </c>
      <c r="F2966">
        <v>1</v>
      </c>
      <c r="G2966" t="s">
        <v>6051</v>
      </c>
      <c r="H2966" t="s">
        <v>6636</v>
      </c>
    </row>
    <row r="2967" spans="1:8" x14ac:dyDescent="0.2">
      <c r="A2967" t="s">
        <v>5813</v>
      </c>
      <c r="B2967" t="s">
        <v>6671</v>
      </c>
      <c r="C2967">
        <v>0.1</v>
      </c>
      <c r="D2967">
        <v>396</v>
      </c>
      <c r="E2967">
        <v>-31</v>
      </c>
      <c r="F2967">
        <v>9</v>
      </c>
      <c r="G2967" t="s">
        <v>6051</v>
      </c>
      <c r="H2967" t="s">
        <v>6636</v>
      </c>
    </row>
    <row r="2968" spans="1:8" x14ac:dyDescent="0.2">
      <c r="A2968" t="s">
        <v>903</v>
      </c>
      <c r="B2968" t="s">
        <v>6672</v>
      </c>
      <c r="C2968">
        <v>0</v>
      </c>
      <c r="D2968">
        <v>194</v>
      </c>
      <c r="E2968">
        <v>0</v>
      </c>
      <c r="F2968">
        <v>4</v>
      </c>
      <c r="G2968" t="s">
        <v>6051</v>
      </c>
      <c r="H2968" t="s">
        <v>6636</v>
      </c>
    </row>
    <row r="2969" spans="1:8" x14ac:dyDescent="0.2">
      <c r="A2969" t="s">
        <v>1592</v>
      </c>
      <c r="B2969" t="s">
        <v>6672</v>
      </c>
      <c r="C2969">
        <v>0.1</v>
      </c>
      <c r="D2969">
        <v>392</v>
      </c>
      <c r="E2969">
        <v>-44</v>
      </c>
      <c r="F2969">
        <v>9</v>
      </c>
      <c r="G2969" t="s">
        <v>6051</v>
      </c>
      <c r="H2969" t="s">
        <v>6636</v>
      </c>
    </row>
    <row r="2970" spans="1:8" x14ac:dyDescent="0.2">
      <c r="A2970" t="s">
        <v>2211</v>
      </c>
      <c r="B2970" t="s">
        <v>6672</v>
      </c>
      <c r="C2970">
        <v>0</v>
      </c>
      <c r="D2970">
        <v>97</v>
      </c>
      <c r="E2970">
        <v>0</v>
      </c>
      <c r="F2970">
        <v>2</v>
      </c>
      <c r="G2970" t="s">
        <v>6051</v>
      </c>
      <c r="H2970" t="s">
        <v>6636</v>
      </c>
    </row>
    <row r="2971" spans="1:8" x14ac:dyDescent="0.2">
      <c r="A2971" t="s">
        <v>3441</v>
      </c>
      <c r="B2971" t="s">
        <v>6672</v>
      </c>
      <c r="C2971">
        <v>0.1</v>
      </c>
      <c r="D2971">
        <v>44</v>
      </c>
      <c r="E2971">
        <v>-5</v>
      </c>
      <c r="F2971">
        <v>1</v>
      </c>
      <c r="G2971" t="s">
        <v>6051</v>
      </c>
      <c r="H2971" t="s">
        <v>6636</v>
      </c>
    </row>
    <row r="2972" spans="1:8" x14ac:dyDescent="0.2">
      <c r="A2972" t="s">
        <v>4454</v>
      </c>
      <c r="B2972" t="s">
        <v>6672</v>
      </c>
      <c r="C2972">
        <v>0.1</v>
      </c>
      <c r="D2972">
        <v>87</v>
      </c>
      <c r="E2972">
        <v>-10</v>
      </c>
      <c r="F2972">
        <v>2</v>
      </c>
      <c r="G2972" t="s">
        <v>6051</v>
      </c>
      <c r="H2972" t="s">
        <v>6636</v>
      </c>
    </row>
    <row r="2973" spans="1:8" x14ac:dyDescent="0.2">
      <c r="A2973" t="s">
        <v>4732</v>
      </c>
      <c r="B2973" t="s">
        <v>6672</v>
      </c>
      <c r="C2973">
        <v>0</v>
      </c>
      <c r="D2973">
        <v>145</v>
      </c>
      <c r="E2973">
        <v>0</v>
      </c>
      <c r="F2973">
        <v>3</v>
      </c>
      <c r="G2973" t="s">
        <v>6051</v>
      </c>
      <c r="H2973" t="s">
        <v>6636</v>
      </c>
    </row>
    <row r="2974" spans="1:8" x14ac:dyDescent="0.2">
      <c r="A2974" t="s">
        <v>4939</v>
      </c>
      <c r="B2974" t="s">
        <v>6672</v>
      </c>
      <c r="C2974">
        <v>0.1</v>
      </c>
      <c r="D2974">
        <v>174</v>
      </c>
      <c r="E2974">
        <v>-19</v>
      </c>
      <c r="F2974">
        <v>4</v>
      </c>
      <c r="G2974" t="s">
        <v>6051</v>
      </c>
      <c r="H2974" t="s">
        <v>6636</v>
      </c>
    </row>
    <row r="2975" spans="1:8" x14ac:dyDescent="0.2">
      <c r="A2975" t="s">
        <v>1562</v>
      </c>
      <c r="B2975" t="s">
        <v>6673</v>
      </c>
      <c r="C2975">
        <v>0.5</v>
      </c>
      <c r="D2975">
        <v>47</v>
      </c>
      <c r="E2975">
        <v>-40</v>
      </c>
      <c r="F2975">
        <v>2</v>
      </c>
      <c r="G2975" t="s">
        <v>6051</v>
      </c>
      <c r="H2975" t="s">
        <v>6636</v>
      </c>
    </row>
    <row r="2976" spans="1:8" x14ac:dyDescent="0.2">
      <c r="A2976" t="s">
        <v>1632</v>
      </c>
      <c r="B2976" t="s">
        <v>6673</v>
      </c>
      <c r="C2976">
        <v>0.1</v>
      </c>
      <c r="D2976">
        <v>256</v>
      </c>
      <c r="E2976">
        <v>-6</v>
      </c>
      <c r="F2976">
        <v>6</v>
      </c>
      <c r="G2976" t="s">
        <v>6051</v>
      </c>
      <c r="H2976" t="s">
        <v>6636</v>
      </c>
    </row>
    <row r="2977" spans="1:8" x14ac:dyDescent="0.2">
      <c r="A2977" t="s">
        <v>2047</v>
      </c>
      <c r="B2977" t="s">
        <v>6673</v>
      </c>
      <c r="C2977">
        <v>0.1</v>
      </c>
      <c r="D2977">
        <v>85</v>
      </c>
      <c r="E2977">
        <v>-2</v>
      </c>
      <c r="F2977">
        <v>2</v>
      </c>
      <c r="G2977" t="s">
        <v>6051</v>
      </c>
      <c r="H2977" t="s">
        <v>6636</v>
      </c>
    </row>
    <row r="2978" spans="1:8" x14ac:dyDescent="0.2">
      <c r="A2978" t="s">
        <v>2168</v>
      </c>
      <c r="B2978" t="s">
        <v>6673</v>
      </c>
      <c r="C2978">
        <v>0.1</v>
      </c>
      <c r="D2978">
        <v>171</v>
      </c>
      <c r="E2978">
        <v>-4</v>
      </c>
      <c r="F2978">
        <v>4</v>
      </c>
      <c r="G2978" t="s">
        <v>6051</v>
      </c>
      <c r="H2978" t="s">
        <v>6636</v>
      </c>
    </row>
    <row r="2979" spans="1:8" x14ac:dyDescent="0.2">
      <c r="A2979" t="s">
        <v>4629</v>
      </c>
      <c r="B2979" t="s">
        <v>6673</v>
      </c>
      <c r="C2979">
        <v>0.1</v>
      </c>
      <c r="D2979">
        <v>128</v>
      </c>
      <c r="E2979">
        <v>-3</v>
      </c>
      <c r="F2979">
        <v>3</v>
      </c>
      <c r="G2979" t="s">
        <v>6051</v>
      </c>
      <c r="H2979" t="s">
        <v>6636</v>
      </c>
    </row>
    <row r="2980" spans="1:8" x14ac:dyDescent="0.2">
      <c r="A2980" t="s">
        <v>6017</v>
      </c>
      <c r="B2980" t="s">
        <v>6673</v>
      </c>
      <c r="C2980">
        <v>0</v>
      </c>
      <c r="D2980">
        <v>190</v>
      </c>
      <c r="E2980">
        <v>15</v>
      </c>
      <c r="F2980">
        <v>4</v>
      </c>
      <c r="G2980" t="s">
        <v>6051</v>
      </c>
      <c r="H2980" t="s">
        <v>6636</v>
      </c>
    </row>
    <row r="2981" spans="1:8" x14ac:dyDescent="0.2">
      <c r="A2981" t="s">
        <v>897</v>
      </c>
      <c r="B2981" t="s">
        <v>6674</v>
      </c>
      <c r="C2981">
        <v>0</v>
      </c>
      <c r="D2981">
        <v>63</v>
      </c>
      <c r="E2981">
        <v>8</v>
      </c>
      <c r="F2981">
        <v>2</v>
      </c>
      <c r="G2981" t="s">
        <v>6127</v>
      </c>
      <c r="H2981" t="s">
        <v>6128</v>
      </c>
    </row>
    <row r="2982" spans="1:8" x14ac:dyDescent="0.2">
      <c r="A2982" t="s">
        <v>4589</v>
      </c>
      <c r="B2982" t="s">
        <v>6675</v>
      </c>
      <c r="C2982">
        <v>0</v>
      </c>
      <c r="D2982">
        <v>32</v>
      </c>
      <c r="E2982">
        <v>4</v>
      </c>
      <c r="F2982">
        <v>1</v>
      </c>
      <c r="G2982" t="s">
        <v>6127</v>
      </c>
      <c r="H2982" t="s">
        <v>6128</v>
      </c>
    </row>
    <row r="2983" spans="1:8" x14ac:dyDescent="0.2">
      <c r="A2983" t="s">
        <v>5062</v>
      </c>
      <c r="B2983" t="s">
        <v>6675</v>
      </c>
      <c r="C2983">
        <v>0</v>
      </c>
      <c r="D2983">
        <v>221</v>
      </c>
      <c r="E2983">
        <v>26</v>
      </c>
      <c r="F2983">
        <v>7</v>
      </c>
      <c r="G2983" t="s">
        <v>6127</v>
      </c>
      <c r="H2983" t="s">
        <v>6128</v>
      </c>
    </row>
    <row r="2984" spans="1:8" x14ac:dyDescent="0.2">
      <c r="A2984" t="s">
        <v>5163</v>
      </c>
      <c r="B2984" t="s">
        <v>6675</v>
      </c>
      <c r="C2984">
        <v>0.3</v>
      </c>
      <c r="D2984">
        <v>22</v>
      </c>
      <c r="E2984">
        <v>-6</v>
      </c>
      <c r="F2984">
        <v>1</v>
      </c>
      <c r="G2984" t="s">
        <v>6127</v>
      </c>
      <c r="H2984" t="s">
        <v>6128</v>
      </c>
    </row>
    <row r="2985" spans="1:8" x14ac:dyDescent="0.2">
      <c r="A2985" t="s">
        <v>4222</v>
      </c>
      <c r="B2985" t="s">
        <v>6676</v>
      </c>
      <c r="C2985">
        <v>0</v>
      </c>
      <c r="D2985">
        <v>86</v>
      </c>
      <c r="E2985">
        <v>18</v>
      </c>
      <c r="F2985">
        <v>3</v>
      </c>
      <c r="G2985" t="s">
        <v>6127</v>
      </c>
      <c r="H2985" t="s">
        <v>6128</v>
      </c>
    </row>
    <row r="2986" spans="1:8" x14ac:dyDescent="0.2">
      <c r="A2986" t="s">
        <v>6010</v>
      </c>
      <c r="B2986" t="s">
        <v>6677</v>
      </c>
      <c r="C2986">
        <v>0.1</v>
      </c>
      <c r="D2986">
        <v>190</v>
      </c>
      <c r="E2986">
        <v>36</v>
      </c>
      <c r="F2986">
        <v>7</v>
      </c>
      <c r="G2986" t="s">
        <v>6127</v>
      </c>
      <c r="H2986" t="s">
        <v>6128</v>
      </c>
    </row>
    <row r="2987" spans="1:8" x14ac:dyDescent="0.2">
      <c r="A2987" t="s">
        <v>2059</v>
      </c>
      <c r="B2987" t="s">
        <v>6678</v>
      </c>
      <c r="C2987">
        <v>0</v>
      </c>
      <c r="D2987">
        <v>144</v>
      </c>
      <c r="E2987">
        <v>26</v>
      </c>
      <c r="F2987">
        <v>3</v>
      </c>
      <c r="G2987" t="s">
        <v>6051</v>
      </c>
      <c r="H2987" t="s">
        <v>6636</v>
      </c>
    </row>
    <row r="2988" spans="1:8" x14ac:dyDescent="0.2">
      <c r="A2988" t="s">
        <v>2072</v>
      </c>
      <c r="B2988" t="s">
        <v>6678</v>
      </c>
      <c r="C2988">
        <v>0.1</v>
      </c>
      <c r="D2988">
        <v>43</v>
      </c>
      <c r="E2988">
        <v>4</v>
      </c>
      <c r="F2988">
        <v>1</v>
      </c>
      <c r="G2988" t="s">
        <v>6051</v>
      </c>
      <c r="H2988" t="s">
        <v>6636</v>
      </c>
    </row>
    <row r="2989" spans="1:8" x14ac:dyDescent="0.2">
      <c r="A2989" t="s">
        <v>3675</v>
      </c>
      <c r="B2989" t="s">
        <v>6678</v>
      </c>
      <c r="C2989">
        <v>0.1</v>
      </c>
      <c r="D2989">
        <v>173</v>
      </c>
      <c r="E2989">
        <v>15</v>
      </c>
      <c r="F2989">
        <v>4</v>
      </c>
      <c r="G2989" t="s">
        <v>6051</v>
      </c>
      <c r="H2989" t="s">
        <v>6636</v>
      </c>
    </row>
    <row r="2990" spans="1:8" x14ac:dyDescent="0.2">
      <c r="A2990" t="s">
        <v>3727</v>
      </c>
      <c r="B2990" t="s">
        <v>6678</v>
      </c>
      <c r="C2990">
        <v>0</v>
      </c>
      <c r="D2990">
        <v>240</v>
      </c>
      <c r="E2990">
        <v>43</v>
      </c>
      <c r="F2990">
        <v>5</v>
      </c>
      <c r="G2990" t="s">
        <v>6051</v>
      </c>
      <c r="H2990" t="s">
        <v>6636</v>
      </c>
    </row>
    <row r="2991" spans="1:8" x14ac:dyDescent="0.2">
      <c r="A2991" t="s">
        <v>4093</v>
      </c>
      <c r="B2991" t="s">
        <v>6678</v>
      </c>
      <c r="C2991">
        <v>0</v>
      </c>
      <c r="D2991">
        <v>96</v>
      </c>
      <c r="E2991">
        <v>17</v>
      </c>
      <c r="F2991">
        <v>2</v>
      </c>
      <c r="G2991" t="s">
        <v>6051</v>
      </c>
      <c r="H2991" t="s">
        <v>6636</v>
      </c>
    </row>
    <row r="2992" spans="1:8" x14ac:dyDescent="0.2">
      <c r="A2992" t="s">
        <v>4706</v>
      </c>
      <c r="B2992" t="s">
        <v>6678</v>
      </c>
      <c r="C2992">
        <v>0.1</v>
      </c>
      <c r="D2992">
        <v>86</v>
      </c>
      <c r="E2992">
        <v>8</v>
      </c>
      <c r="F2992">
        <v>2</v>
      </c>
      <c r="G2992" t="s">
        <v>6051</v>
      </c>
      <c r="H2992" t="s">
        <v>6636</v>
      </c>
    </row>
    <row r="2993" spans="1:8" x14ac:dyDescent="0.2">
      <c r="A2993" t="s">
        <v>5457</v>
      </c>
      <c r="B2993" t="s">
        <v>6678</v>
      </c>
      <c r="C2993">
        <v>0.1</v>
      </c>
      <c r="D2993">
        <v>130</v>
      </c>
      <c r="E2993">
        <v>11</v>
      </c>
      <c r="F2993">
        <v>3</v>
      </c>
      <c r="G2993" t="s">
        <v>6051</v>
      </c>
      <c r="H2993" t="s">
        <v>6636</v>
      </c>
    </row>
    <row r="2994" spans="1:8" x14ac:dyDescent="0.2">
      <c r="A2994" t="s">
        <v>1828</v>
      </c>
      <c r="B2994" t="s">
        <v>6679</v>
      </c>
      <c r="C2994">
        <v>0.5</v>
      </c>
      <c r="D2994">
        <v>145</v>
      </c>
      <c r="E2994">
        <v>-9</v>
      </c>
      <c r="F2994">
        <v>6</v>
      </c>
      <c r="G2994" t="s">
        <v>6051</v>
      </c>
      <c r="H2994" t="s">
        <v>6636</v>
      </c>
    </row>
    <row r="2995" spans="1:8" x14ac:dyDescent="0.2">
      <c r="A2995" t="s">
        <v>2132</v>
      </c>
      <c r="B2995" t="s">
        <v>6679</v>
      </c>
      <c r="C2995">
        <v>0.6</v>
      </c>
      <c r="D2995">
        <v>39</v>
      </c>
      <c r="E2995">
        <v>-13</v>
      </c>
      <c r="F2995">
        <v>2</v>
      </c>
      <c r="G2995" t="s">
        <v>6051</v>
      </c>
      <c r="H2995" t="s">
        <v>6636</v>
      </c>
    </row>
    <row r="2996" spans="1:8" x14ac:dyDescent="0.2">
      <c r="A2996" t="s">
        <v>3501</v>
      </c>
      <c r="B2996" t="s">
        <v>6679</v>
      </c>
      <c r="C2996">
        <v>0.1</v>
      </c>
      <c r="D2996">
        <v>131</v>
      </c>
      <c r="E2996">
        <v>54</v>
      </c>
      <c r="F2996">
        <v>3</v>
      </c>
      <c r="G2996" t="s">
        <v>6051</v>
      </c>
      <c r="H2996" t="s">
        <v>6636</v>
      </c>
    </row>
    <row r="2997" spans="1:8" x14ac:dyDescent="0.2">
      <c r="A2997" t="s">
        <v>4055</v>
      </c>
      <c r="B2997" t="s">
        <v>6679</v>
      </c>
      <c r="C2997">
        <v>0.1</v>
      </c>
      <c r="D2997">
        <v>218</v>
      </c>
      <c r="E2997">
        <v>90</v>
      </c>
      <c r="F2997">
        <v>5</v>
      </c>
      <c r="G2997" t="s">
        <v>6051</v>
      </c>
      <c r="H2997" t="s">
        <v>6636</v>
      </c>
    </row>
    <row r="2998" spans="1:8" x14ac:dyDescent="0.2">
      <c r="A2998" t="s">
        <v>5552</v>
      </c>
      <c r="B2998" t="s">
        <v>6679</v>
      </c>
      <c r="C2998">
        <v>0.1</v>
      </c>
      <c r="D2998">
        <v>174</v>
      </c>
      <c r="E2998">
        <v>72</v>
      </c>
      <c r="F2998">
        <v>4</v>
      </c>
      <c r="G2998" t="s">
        <v>6051</v>
      </c>
      <c r="H2998" t="s">
        <v>6636</v>
      </c>
    </row>
    <row r="2999" spans="1:8" x14ac:dyDescent="0.2">
      <c r="A2999" t="s">
        <v>2134</v>
      </c>
      <c r="B2999" t="s">
        <v>6680</v>
      </c>
      <c r="C2999">
        <v>0.1</v>
      </c>
      <c r="D2999">
        <v>173</v>
      </c>
      <c r="E2999">
        <v>44</v>
      </c>
      <c r="F2999">
        <v>4</v>
      </c>
      <c r="G2999" t="s">
        <v>6051</v>
      </c>
      <c r="H2999" t="s">
        <v>6636</v>
      </c>
    </row>
    <row r="3000" spans="1:8" x14ac:dyDescent="0.2">
      <c r="A3000" t="s">
        <v>3164</v>
      </c>
      <c r="B3000" t="s">
        <v>6680</v>
      </c>
      <c r="C3000">
        <v>0.1</v>
      </c>
      <c r="D3000">
        <v>130</v>
      </c>
      <c r="E3000">
        <v>33</v>
      </c>
      <c r="F3000">
        <v>3</v>
      </c>
      <c r="G3000" t="s">
        <v>6051</v>
      </c>
      <c r="H3000" t="s">
        <v>6636</v>
      </c>
    </row>
    <row r="3001" spans="1:8" x14ac:dyDescent="0.2">
      <c r="A3001" t="s">
        <v>3357</v>
      </c>
      <c r="B3001" t="s">
        <v>6680</v>
      </c>
      <c r="C3001">
        <v>0.1</v>
      </c>
      <c r="D3001">
        <v>389</v>
      </c>
      <c r="E3001">
        <v>99</v>
      </c>
      <c r="F3001">
        <v>9</v>
      </c>
      <c r="G3001" t="s">
        <v>6051</v>
      </c>
      <c r="H3001" t="s">
        <v>6636</v>
      </c>
    </row>
    <row r="3002" spans="1:8" x14ac:dyDescent="0.2">
      <c r="A3002" t="s">
        <v>3644</v>
      </c>
      <c r="B3002" t="s">
        <v>6680</v>
      </c>
      <c r="C3002">
        <v>0.2</v>
      </c>
      <c r="D3002">
        <v>77</v>
      </c>
      <c r="E3002">
        <v>12</v>
      </c>
      <c r="F3002">
        <v>2</v>
      </c>
      <c r="G3002" t="s">
        <v>6051</v>
      </c>
      <c r="H3002" t="s">
        <v>6636</v>
      </c>
    </row>
    <row r="3003" spans="1:8" x14ac:dyDescent="0.2">
      <c r="A3003" t="s">
        <v>4150</v>
      </c>
      <c r="B3003" t="s">
        <v>6680</v>
      </c>
      <c r="C3003">
        <v>0.2</v>
      </c>
      <c r="D3003">
        <v>192</v>
      </c>
      <c r="E3003">
        <v>31</v>
      </c>
      <c r="F3003">
        <v>5</v>
      </c>
      <c r="G3003" t="s">
        <v>6051</v>
      </c>
      <c r="H3003" t="s">
        <v>6636</v>
      </c>
    </row>
    <row r="3004" spans="1:8" x14ac:dyDescent="0.2">
      <c r="A3004" t="s">
        <v>4242</v>
      </c>
      <c r="B3004" t="s">
        <v>6680</v>
      </c>
      <c r="C3004">
        <v>0.5</v>
      </c>
      <c r="D3004">
        <v>24</v>
      </c>
      <c r="E3004">
        <v>-8</v>
      </c>
      <c r="F3004">
        <v>1</v>
      </c>
      <c r="G3004" t="s">
        <v>6051</v>
      </c>
      <c r="H3004" t="s">
        <v>6636</v>
      </c>
    </row>
    <row r="3005" spans="1:8" x14ac:dyDescent="0.2">
      <c r="A3005" t="s">
        <v>5045</v>
      </c>
      <c r="B3005" t="s">
        <v>6680</v>
      </c>
      <c r="C3005">
        <v>0.1</v>
      </c>
      <c r="D3005">
        <v>43</v>
      </c>
      <c r="E3005">
        <v>11</v>
      </c>
      <c r="F3005">
        <v>1</v>
      </c>
      <c r="G3005" t="s">
        <v>6051</v>
      </c>
      <c r="H3005" t="s">
        <v>6636</v>
      </c>
    </row>
    <row r="3006" spans="1:8" x14ac:dyDescent="0.2">
      <c r="A3006" t="s">
        <v>5323</v>
      </c>
      <c r="B3006" t="s">
        <v>6680</v>
      </c>
      <c r="C3006">
        <v>0.1</v>
      </c>
      <c r="D3006">
        <v>86</v>
      </c>
      <c r="E3006">
        <v>22</v>
      </c>
      <c r="F3006">
        <v>2</v>
      </c>
      <c r="G3006" t="s">
        <v>6051</v>
      </c>
      <c r="H3006" t="s">
        <v>6636</v>
      </c>
    </row>
    <row r="3007" spans="1:8" x14ac:dyDescent="0.2">
      <c r="A3007" t="s">
        <v>5350</v>
      </c>
      <c r="B3007" t="s">
        <v>6680</v>
      </c>
      <c r="C3007">
        <v>0.1</v>
      </c>
      <c r="D3007">
        <v>86</v>
      </c>
      <c r="E3007">
        <v>22</v>
      </c>
      <c r="F3007">
        <v>2</v>
      </c>
      <c r="G3007" t="s">
        <v>6051</v>
      </c>
      <c r="H3007" t="s">
        <v>6636</v>
      </c>
    </row>
    <row r="3008" spans="1:8" x14ac:dyDescent="0.2">
      <c r="A3008" t="s">
        <v>657</v>
      </c>
      <c r="B3008" t="s">
        <v>6681</v>
      </c>
      <c r="C3008">
        <v>0.4</v>
      </c>
      <c r="D3008">
        <v>56</v>
      </c>
      <c r="E3008">
        <v>-1</v>
      </c>
      <c r="F3008">
        <v>2</v>
      </c>
      <c r="G3008" t="s">
        <v>6051</v>
      </c>
      <c r="H3008" t="s">
        <v>6636</v>
      </c>
    </row>
    <row r="3009" spans="1:8" x14ac:dyDescent="0.2">
      <c r="A3009" t="s">
        <v>852</v>
      </c>
      <c r="B3009" t="s">
        <v>6681</v>
      </c>
      <c r="C3009">
        <v>0.4</v>
      </c>
      <c r="D3009">
        <v>56</v>
      </c>
      <c r="E3009">
        <v>-1</v>
      </c>
      <c r="F3009">
        <v>2</v>
      </c>
      <c r="G3009" t="s">
        <v>6051</v>
      </c>
      <c r="H3009" t="s">
        <v>6636</v>
      </c>
    </row>
    <row r="3010" spans="1:8" x14ac:dyDescent="0.2">
      <c r="A3010" t="s">
        <v>1103</v>
      </c>
      <c r="B3010" t="s">
        <v>6681</v>
      </c>
      <c r="C3010">
        <v>0.4</v>
      </c>
      <c r="D3010">
        <v>85</v>
      </c>
      <c r="E3010">
        <v>-1</v>
      </c>
      <c r="F3010">
        <v>3</v>
      </c>
      <c r="G3010" t="s">
        <v>6051</v>
      </c>
      <c r="H3010" t="s">
        <v>6636</v>
      </c>
    </row>
    <row r="3011" spans="1:8" x14ac:dyDescent="0.2">
      <c r="A3011" t="s">
        <v>3053</v>
      </c>
      <c r="B3011" t="s">
        <v>6681</v>
      </c>
      <c r="C3011">
        <v>0.2</v>
      </c>
      <c r="D3011">
        <v>151</v>
      </c>
      <c r="E3011">
        <v>36</v>
      </c>
      <c r="F3011">
        <v>4</v>
      </c>
      <c r="G3011" t="s">
        <v>6051</v>
      </c>
      <c r="H3011" t="s">
        <v>6636</v>
      </c>
    </row>
    <row r="3012" spans="1:8" x14ac:dyDescent="0.2">
      <c r="A3012" t="s">
        <v>3084</v>
      </c>
      <c r="B3012" t="s">
        <v>6681</v>
      </c>
      <c r="C3012">
        <v>0.1</v>
      </c>
      <c r="D3012">
        <v>296</v>
      </c>
      <c r="E3012">
        <v>95</v>
      </c>
      <c r="F3012">
        <v>7</v>
      </c>
      <c r="G3012" t="s">
        <v>6051</v>
      </c>
      <c r="H3012" t="s">
        <v>6636</v>
      </c>
    </row>
    <row r="3013" spans="1:8" x14ac:dyDescent="0.2">
      <c r="A3013" t="s">
        <v>3132</v>
      </c>
      <c r="B3013" t="s">
        <v>6681</v>
      </c>
      <c r="C3013">
        <v>0.4</v>
      </c>
      <c r="D3013">
        <v>56</v>
      </c>
      <c r="E3013">
        <v>-1</v>
      </c>
      <c r="F3013">
        <v>2</v>
      </c>
      <c r="G3013" t="s">
        <v>6051</v>
      </c>
      <c r="H3013" t="s">
        <v>6636</v>
      </c>
    </row>
    <row r="3014" spans="1:8" x14ac:dyDescent="0.2">
      <c r="A3014" t="s">
        <v>4432</v>
      </c>
      <c r="B3014" t="s">
        <v>6681</v>
      </c>
      <c r="C3014">
        <v>0.1</v>
      </c>
      <c r="D3014">
        <v>127</v>
      </c>
      <c r="E3014">
        <v>41</v>
      </c>
      <c r="F3014">
        <v>3</v>
      </c>
      <c r="G3014" t="s">
        <v>6051</v>
      </c>
      <c r="H3014" t="s">
        <v>6636</v>
      </c>
    </row>
    <row r="3015" spans="1:8" x14ac:dyDescent="0.2">
      <c r="A3015" t="s">
        <v>5549</v>
      </c>
      <c r="B3015" t="s">
        <v>6681</v>
      </c>
      <c r="C3015">
        <v>0.4</v>
      </c>
      <c r="D3015">
        <v>169</v>
      </c>
      <c r="E3015">
        <v>-3</v>
      </c>
      <c r="F3015">
        <v>6</v>
      </c>
      <c r="G3015" t="s">
        <v>6051</v>
      </c>
      <c r="H3015" t="s">
        <v>6636</v>
      </c>
    </row>
    <row r="3016" spans="1:8" x14ac:dyDescent="0.2">
      <c r="A3016" t="s">
        <v>5624</v>
      </c>
      <c r="B3016" t="s">
        <v>6681</v>
      </c>
      <c r="C3016">
        <v>0.1</v>
      </c>
      <c r="D3016">
        <v>339</v>
      </c>
      <c r="E3016">
        <v>109</v>
      </c>
      <c r="F3016">
        <v>8</v>
      </c>
      <c r="G3016" t="s">
        <v>6051</v>
      </c>
      <c r="H3016" t="s">
        <v>6636</v>
      </c>
    </row>
    <row r="3017" spans="1:8" x14ac:dyDescent="0.2">
      <c r="A3017" t="s">
        <v>5757</v>
      </c>
      <c r="B3017" t="s">
        <v>6681</v>
      </c>
      <c r="C3017">
        <v>0.4</v>
      </c>
      <c r="D3017">
        <v>85</v>
      </c>
      <c r="E3017">
        <v>-1</v>
      </c>
      <c r="F3017">
        <v>3</v>
      </c>
      <c r="G3017" t="s">
        <v>6051</v>
      </c>
      <c r="H3017" t="s">
        <v>6636</v>
      </c>
    </row>
    <row r="3018" spans="1:8" x14ac:dyDescent="0.2">
      <c r="A3018" t="s">
        <v>5788</v>
      </c>
      <c r="B3018" t="s">
        <v>6681</v>
      </c>
      <c r="C3018">
        <v>0.1</v>
      </c>
      <c r="D3018">
        <v>127</v>
      </c>
      <c r="E3018">
        <v>41</v>
      </c>
      <c r="F3018">
        <v>3</v>
      </c>
      <c r="G3018" t="s">
        <v>6051</v>
      </c>
      <c r="H3018" t="s">
        <v>6636</v>
      </c>
    </row>
    <row r="3019" spans="1:8" x14ac:dyDescent="0.2">
      <c r="A3019" t="s">
        <v>6025</v>
      </c>
      <c r="B3019" t="s">
        <v>6681</v>
      </c>
      <c r="C3019">
        <v>0.1</v>
      </c>
      <c r="D3019">
        <v>169</v>
      </c>
      <c r="E3019">
        <v>55</v>
      </c>
      <c r="F3019">
        <v>4</v>
      </c>
      <c r="G3019" t="s">
        <v>6051</v>
      </c>
      <c r="H3019" t="s">
        <v>6636</v>
      </c>
    </row>
    <row r="3020" spans="1:8" x14ac:dyDescent="0.2">
      <c r="A3020" t="s">
        <v>2191</v>
      </c>
      <c r="B3020" t="s">
        <v>6682</v>
      </c>
      <c r="C3020">
        <v>0</v>
      </c>
      <c r="D3020">
        <v>110</v>
      </c>
      <c r="E3020">
        <v>16</v>
      </c>
      <c r="F3020">
        <v>3</v>
      </c>
      <c r="G3020" t="s">
        <v>6051</v>
      </c>
      <c r="H3020" t="s">
        <v>6100</v>
      </c>
    </row>
    <row r="3021" spans="1:8" x14ac:dyDescent="0.2">
      <c r="A3021" t="s">
        <v>4108</v>
      </c>
      <c r="B3021" t="s">
        <v>6682</v>
      </c>
      <c r="C3021">
        <v>0</v>
      </c>
      <c r="D3021">
        <v>110</v>
      </c>
      <c r="E3021">
        <v>16</v>
      </c>
      <c r="F3021">
        <v>3</v>
      </c>
      <c r="G3021" t="s">
        <v>6051</v>
      </c>
      <c r="H3021" t="s">
        <v>6100</v>
      </c>
    </row>
    <row r="3022" spans="1:8" x14ac:dyDescent="0.2">
      <c r="A3022" t="s">
        <v>353</v>
      </c>
      <c r="B3022" t="s">
        <v>6683</v>
      </c>
      <c r="C3022">
        <v>0</v>
      </c>
      <c r="D3022">
        <v>105</v>
      </c>
      <c r="E3022">
        <v>42</v>
      </c>
      <c r="F3022">
        <v>3</v>
      </c>
      <c r="G3022" t="s">
        <v>6051</v>
      </c>
      <c r="H3022" t="s">
        <v>6100</v>
      </c>
    </row>
    <row r="3023" spans="1:8" x14ac:dyDescent="0.2">
      <c r="A3023" t="s">
        <v>1300</v>
      </c>
      <c r="B3023" t="s">
        <v>6683</v>
      </c>
      <c r="C3023">
        <v>0.5</v>
      </c>
      <c r="D3023">
        <v>122</v>
      </c>
      <c r="E3023">
        <v>-24</v>
      </c>
      <c r="F3023">
        <v>7</v>
      </c>
      <c r="G3023" t="s">
        <v>6051</v>
      </c>
      <c r="H3023" t="s">
        <v>6100</v>
      </c>
    </row>
    <row r="3024" spans="1:8" x14ac:dyDescent="0.2">
      <c r="A3024" t="s">
        <v>4683</v>
      </c>
      <c r="B3024" t="s">
        <v>6683</v>
      </c>
      <c r="C3024">
        <v>0</v>
      </c>
      <c r="D3024">
        <v>140</v>
      </c>
      <c r="E3024">
        <v>56</v>
      </c>
      <c r="F3024">
        <v>4</v>
      </c>
      <c r="G3024" t="s">
        <v>6051</v>
      </c>
      <c r="H3024" t="s">
        <v>6100</v>
      </c>
    </row>
    <row r="3025" spans="1:8" x14ac:dyDescent="0.2">
      <c r="A3025" t="s">
        <v>5310</v>
      </c>
      <c r="B3025" t="s">
        <v>6684</v>
      </c>
      <c r="C3025">
        <v>0</v>
      </c>
      <c r="D3025">
        <v>158</v>
      </c>
      <c r="E3025">
        <v>32</v>
      </c>
      <c r="F3025">
        <v>5</v>
      </c>
      <c r="G3025" t="s">
        <v>6051</v>
      </c>
      <c r="H3025" t="s">
        <v>6100</v>
      </c>
    </row>
    <row r="3026" spans="1:8" x14ac:dyDescent="0.2">
      <c r="A3026" t="s">
        <v>1463</v>
      </c>
      <c r="B3026" t="s">
        <v>6685</v>
      </c>
      <c r="C3026">
        <v>0</v>
      </c>
      <c r="D3026">
        <v>103</v>
      </c>
      <c r="E3026">
        <v>40</v>
      </c>
      <c r="F3026">
        <v>3</v>
      </c>
      <c r="G3026" t="s">
        <v>6051</v>
      </c>
      <c r="H3026" t="s">
        <v>6100</v>
      </c>
    </row>
    <row r="3027" spans="1:8" x14ac:dyDescent="0.2">
      <c r="A3027" t="s">
        <v>1527</v>
      </c>
      <c r="B3027" t="s">
        <v>6685</v>
      </c>
      <c r="C3027">
        <v>0</v>
      </c>
      <c r="D3027">
        <v>69</v>
      </c>
      <c r="E3027">
        <v>27</v>
      </c>
      <c r="F3027">
        <v>2</v>
      </c>
      <c r="G3027" t="s">
        <v>6051</v>
      </c>
      <c r="H3027" t="s">
        <v>6100</v>
      </c>
    </row>
    <row r="3028" spans="1:8" x14ac:dyDescent="0.2">
      <c r="A3028" t="s">
        <v>85</v>
      </c>
      <c r="B3028" t="s">
        <v>6686</v>
      </c>
      <c r="C3028">
        <v>0</v>
      </c>
      <c r="D3028">
        <v>55</v>
      </c>
      <c r="E3028">
        <v>2</v>
      </c>
      <c r="F3028">
        <v>2</v>
      </c>
      <c r="G3028" t="s">
        <v>6051</v>
      </c>
      <c r="H3028" t="s">
        <v>6100</v>
      </c>
    </row>
    <row r="3029" spans="1:8" x14ac:dyDescent="0.2">
      <c r="A3029" t="s">
        <v>1425</v>
      </c>
      <c r="B3029" t="s">
        <v>6686</v>
      </c>
      <c r="C3029">
        <v>0</v>
      </c>
      <c r="D3029">
        <v>82</v>
      </c>
      <c r="E3029">
        <v>3</v>
      </c>
      <c r="F3029">
        <v>3</v>
      </c>
      <c r="G3029" t="s">
        <v>6051</v>
      </c>
      <c r="H3029" t="s">
        <v>6100</v>
      </c>
    </row>
    <row r="3030" spans="1:8" x14ac:dyDescent="0.2">
      <c r="A3030" t="s">
        <v>2345</v>
      </c>
      <c r="B3030" t="s">
        <v>6686</v>
      </c>
      <c r="C3030">
        <v>0</v>
      </c>
      <c r="D3030">
        <v>145</v>
      </c>
      <c r="E3030">
        <v>7</v>
      </c>
      <c r="F3030">
        <v>5</v>
      </c>
      <c r="G3030" t="s">
        <v>6051</v>
      </c>
      <c r="H3030" t="s">
        <v>6100</v>
      </c>
    </row>
    <row r="3031" spans="1:8" x14ac:dyDescent="0.2">
      <c r="A3031" t="s">
        <v>2636</v>
      </c>
      <c r="B3031" t="s">
        <v>6686</v>
      </c>
      <c r="C3031">
        <v>0.5</v>
      </c>
      <c r="D3031">
        <v>87</v>
      </c>
      <c r="E3031">
        <v>-78</v>
      </c>
      <c r="F3031">
        <v>6</v>
      </c>
      <c r="G3031" t="s">
        <v>6051</v>
      </c>
      <c r="H3031" t="s">
        <v>6100</v>
      </c>
    </row>
    <row r="3032" spans="1:8" x14ac:dyDescent="0.2">
      <c r="A3032" t="s">
        <v>2639</v>
      </c>
      <c r="B3032" t="s">
        <v>6686</v>
      </c>
      <c r="C3032">
        <v>0</v>
      </c>
      <c r="D3032">
        <v>218</v>
      </c>
      <c r="E3032">
        <v>9</v>
      </c>
      <c r="F3032">
        <v>8</v>
      </c>
      <c r="G3032" t="s">
        <v>6051</v>
      </c>
      <c r="H3032" t="s">
        <v>6100</v>
      </c>
    </row>
    <row r="3033" spans="1:8" x14ac:dyDescent="0.2">
      <c r="A3033" t="s">
        <v>3402</v>
      </c>
      <c r="B3033" t="s">
        <v>6686</v>
      </c>
      <c r="C3033">
        <v>0</v>
      </c>
      <c r="D3033">
        <v>145</v>
      </c>
      <c r="E3033">
        <v>7</v>
      </c>
      <c r="F3033">
        <v>5</v>
      </c>
      <c r="G3033" t="s">
        <v>6051</v>
      </c>
      <c r="H3033" t="s">
        <v>6100</v>
      </c>
    </row>
    <row r="3034" spans="1:8" x14ac:dyDescent="0.2">
      <c r="A3034" t="s">
        <v>4708</v>
      </c>
      <c r="B3034" t="s">
        <v>6686</v>
      </c>
      <c r="C3034">
        <v>0.5</v>
      </c>
      <c r="D3034">
        <v>27</v>
      </c>
      <c r="E3034">
        <v>-25</v>
      </c>
      <c r="F3034">
        <v>2</v>
      </c>
      <c r="G3034" t="s">
        <v>6051</v>
      </c>
      <c r="H3034" t="s">
        <v>6100</v>
      </c>
    </row>
    <row r="3035" spans="1:8" x14ac:dyDescent="0.2">
      <c r="A3035" t="s">
        <v>5025</v>
      </c>
      <c r="B3035" t="s">
        <v>6686</v>
      </c>
      <c r="C3035">
        <v>0</v>
      </c>
      <c r="D3035">
        <v>137</v>
      </c>
      <c r="E3035">
        <v>5</v>
      </c>
      <c r="F3035">
        <v>5</v>
      </c>
      <c r="G3035" t="s">
        <v>6051</v>
      </c>
      <c r="H3035" t="s">
        <v>6100</v>
      </c>
    </row>
    <row r="3036" spans="1:8" x14ac:dyDescent="0.2">
      <c r="A3036" t="s">
        <v>5863</v>
      </c>
      <c r="B3036" t="s">
        <v>6686</v>
      </c>
      <c r="C3036">
        <v>0</v>
      </c>
      <c r="D3036">
        <v>137</v>
      </c>
      <c r="E3036">
        <v>5</v>
      </c>
      <c r="F3036">
        <v>5</v>
      </c>
      <c r="G3036" t="s">
        <v>6051</v>
      </c>
      <c r="H3036" t="s">
        <v>6100</v>
      </c>
    </row>
    <row r="3037" spans="1:8" x14ac:dyDescent="0.2">
      <c r="A3037" t="s">
        <v>700</v>
      </c>
      <c r="B3037" t="s">
        <v>6687</v>
      </c>
      <c r="C3037">
        <v>0</v>
      </c>
      <c r="D3037">
        <v>53</v>
      </c>
      <c r="E3037">
        <v>22</v>
      </c>
      <c r="F3037">
        <v>2</v>
      </c>
      <c r="G3037" t="s">
        <v>6051</v>
      </c>
      <c r="H3037" t="s">
        <v>6100</v>
      </c>
    </row>
    <row r="3038" spans="1:8" x14ac:dyDescent="0.2">
      <c r="A3038" t="s">
        <v>954</v>
      </c>
      <c r="B3038" t="s">
        <v>6687</v>
      </c>
      <c r="C3038">
        <v>0</v>
      </c>
      <c r="D3038">
        <v>160</v>
      </c>
      <c r="E3038">
        <v>67</v>
      </c>
      <c r="F3038">
        <v>6</v>
      </c>
      <c r="G3038" t="s">
        <v>6051</v>
      </c>
      <c r="H3038" t="s">
        <v>6100</v>
      </c>
    </row>
    <row r="3039" spans="1:8" x14ac:dyDescent="0.2">
      <c r="A3039" t="s">
        <v>1147</v>
      </c>
      <c r="B3039" t="s">
        <v>6687</v>
      </c>
      <c r="C3039">
        <v>0</v>
      </c>
      <c r="D3039">
        <v>80</v>
      </c>
      <c r="E3039">
        <v>34</v>
      </c>
      <c r="F3039">
        <v>3</v>
      </c>
      <c r="G3039" t="s">
        <v>6051</v>
      </c>
      <c r="H3039" t="s">
        <v>6100</v>
      </c>
    </row>
    <row r="3040" spans="1:8" x14ac:dyDescent="0.2">
      <c r="A3040" t="s">
        <v>3180</v>
      </c>
      <c r="B3040" t="s">
        <v>6687</v>
      </c>
      <c r="C3040">
        <v>0.1</v>
      </c>
      <c r="D3040">
        <v>168</v>
      </c>
      <c r="E3040">
        <v>60</v>
      </c>
      <c r="F3040">
        <v>7</v>
      </c>
      <c r="G3040" t="s">
        <v>6051</v>
      </c>
      <c r="H3040" t="s">
        <v>6100</v>
      </c>
    </row>
    <row r="3041" spans="1:8" x14ac:dyDescent="0.2">
      <c r="A3041" t="s">
        <v>3668</v>
      </c>
      <c r="B3041" t="s">
        <v>6687</v>
      </c>
      <c r="C3041">
        <v>0</v>
      </c>
      <c r="D3041">
        <v>53</v>
      </c>
      <c r="E3041">
        <v>22</v>
      </c>
      <c r="F3041">
        <v>2</v>
      </c>
      <c r="G3041" t="s">
        <v>6051</v>
      </c>
      <c r="H3041" t="s">
        <v>6100</v>
      </c>
    </row>
    <row r="3042" spans="1:8" x14ac:dyDescent="0.2">
      <c r="A3042" t="s">
        <v>4695</v>
      </c>
      <c r="B3042" t="s">
        <v>6687</v>
      </c>
      <c r="C3042">
        <v>0</v>
      </c>
      <c r="D3042">
        <v>107</v>
      </c>
      <c r="E3042">
        <v>45</v>
      </c>
      <c r="F3042">
        <v>4</v>
      </c>
      <c r="G3042" t="s">
        <v>6051</v>
      </c>
      <c r="H3042" t="s">
        <v>6100</v>
      </c>
    </row>
    <row r="3043" spans="1:8" x14ac:dyDescent="0.2">
      <c r="A3043" t="s">
        <v>5520</v>
      </c>
      <c r="B3043" t="s">
        <v>6687</v>
      </c>
      <c r="C3043">
        <v>0</v>
      </c>
      <c r="D3043">
        <v>134</v>
      </c>
      <c r="E3043">
        <v>56</v>
      </c>
      <c r="F3043">
        <v>5</v>
      </c>
      <c r="G3043" t="s">
        <v>6051</v>
      </c>
      <c r="H3043" t="s">
        <v>6100</v>
      </c>
    </row>
    <row r="3044" spans="1:8" x14ac:dyDescent="0.2">
      <c r="A3044" t="s">
        <v>2817</v>
      </c>
      <c r="B3044" t="s">
        <v>6688</v>
      </c>
      <c r="C3044">
        <v>0</v>
      </c>
      <c r="D3044">
        <v>72</v>
      </c>
      <c r="E3044">
        <v>10</v>
      </c>
      <c r="F3044">
        <v>3</v>
      </c>
      <c r="G3044" t="s">
        <v>6051</v>
      </c>
      <c r="H3044" t="s">
        <v>6100</v>
      </c>
    </row>
    <row r="3045" spans="1:8" x14ac:dyDescent="0.2">
      <c r="A3045" t="s">
        <v>2457</v>
      </c>
      <c r="B3045" t="s">
        <v>6689</v>
      </c>
      <c r="C3045">
        <v>0</v>
      </c>
      <c r="D3045">
        <v>46</v>
      </c>
      <c r="E3045">
        <v>3</v>
      </c>
      <c r="F3045">
        <v>3</v>
      </c>
      <c r="G3045" t="s">
        <v>6051</v>
      </c>
      <c r="H3045" t="s">
        <v>6100</v>
      </c>
    </row>
    <row r="3046" spans="1:8" x14ac:dyDescent="0.2">
      <c r="A3046" t="s">
        <v>4053</v>
      </c>
      <c r="B3046" t="s">
        <v>6689</v>
      </c>
      <c r="C3046">
        <v>0</v>
      </c>
      <c r="D3046">
        <v>31</v>
      </c>
      <c r="E3046">
        <v>2</v>
      </c>
      <c r="F3046">
        <v>2</v>
      </c>
      <c r="G3046" t="s">
        <v>6051</v>
      </c>
      <c r="H3046" t="s">
        <v>6100</v>
      </c>
    </row>
    <row r="3047" spans="1:8" x14ac:dyDescent="0.2">
      <c r="A3047" t="s">
        <v>4940</v>
      </c>
      <c r="B3047" t="s">
        <v>6689</v>
      </c>
      <c r="C3047">
        <v>0</v>
      </c>
      <c r="D3047">
        <v>15</v>
      </c>
      <c r="E3047">
        <v>1</v>
      </c>
      <c r="F3047">
        <v>1</v>
      </c>
      <c r="G3047" t="s">
        <v>6051</v>
      </c>
      <c r="H3047" t="s">
        <v>6100</v>
      </c>
    </row>
    <row r="3048" spans="1:8" x14ac:dyDescent="0.2">
      <c r="A3048" t="s">
        <v>1043</v>
      </c>
      <c r="B3048" t="s">
        <v>6690</v>
      </c>
      <c r="C3048">
        <v>0</v>
      </c>
      <c r="D3048">
        <v>41</v>
      </c>
      <c r="E3048">
        <v>3</v>
      </c>
      <c r="F3048">
        <v>3</v>
      </c>
      <c r="G3048" t="s">
        <v>6051</v>
      </c>
      <c r="H3048" t="s">
        <v>6100</v>
      </c>
    </row>
    <row r="3049" spans="1:8" x14ac:dyDescent="0.2">
      <c r="A3049" t="s">
        <v>1382</v>
      </c>
      <c r="B3049" t="s">
        <v>6690</v>
      </c>
      <c r="C3049">
        <v>0</v>
      </c>
      <c r="D3049">
        <v>28</v>
      </c>
      <c r="E3049">
        <v>2</v>
      </c>
      <c r="F3049">
        <v>2</v>
      </c>
      <c r="G3049" t="s">
        <v>6051</v>
      </c>
      <c r="H3049" t="s">
        <v>6100</v>
      </c>
    </row>
    <row r="3050" spans="1:8" x14ac:dyDescent="0.2">
      <c r="A3050" t="s">
        <v>3749</v>
      </c>
      <c r="B3050" t="s">
        <v>6690</v>
      </c>
      <c r="C3050">
        <v>0.5</v>
      </c>
      <c r="D3050">
        <v>76</v>
      </c>
      <c r="E3050">
        <v>-64</v>
      </c>
      <c r="F3050">
        <v>11</v>
      </c>
      <c r="G3050" t="s">
        <v>6051</v>
      </c>
      <c r="H3050" t="s">
        <v>6100</v>
      </c>
    </row>
    <row r="3051" spans="1:8" x14ac:dyDescent="0.2">
      <c r="A3051" t="s">
        <v>5535</v>
      </c>
      <c r="B3051" t="s">
        <v>6690</v>
      </c>
      <c r="C3051">
        <v>0</v>
      </c>
      <c r="D3051">
        <v>83</v>
      </c>
      <c r="E3051">
        <v>6</v>
      </c>
      <c r="F3051">
        <v>6</v>
      </c>
      <c r="G3051" t="s">
        <v>6051</v>
      </c>
      <c r="H3051" t="s">
        <v>6100</v>
      </c>
    </row>
    <row r="3052" spans="1:8" x14ac:dyDescent="0.2">
      <c r="A3052" t="s">
        <v>5984</v>
      </c>
      <c r="B3052" t="s">
        <v>6690</v>
      </c>
      <c r="C3052">
        <v>0.5</v>
      </c>
      <c r="D3052">
        <v>21</v>
      </c>
      <c r="E3052">
        <v>-17</v>
      </c>
      <c r="F3052">
        <v>3</v>
      </c>
      <c r="G3052" t="s">
        <v>6051</v>
      </c>
      <c r="H3052" t="s">
        <v>6100</v>
      </c>
    </row>
    <row r="3053" spans="1:8" x14ac:dyDescent="0.2">
      <c r="A3053" t="s">
        <v>4378</v>
      </c>
      <c r="B3053" t="s">
        <v>6691</v>
      </c>
      <c r="C3053">
        <v>0.1</v>
      </c>
      <c r="D3053">
        <v>9</v>
      </c>
      <c r="E3053">
        <v>1</v>
      </c>
      <c r="F3053">
        <v>1</v>
      </c>
      <c r="G3053" t="s">
        <v>6051</v>
      </c>
      <c r="H3053" t="s">
        <v>6100</v>
      </c>
    </row>
    <row r="3054" spans="1:8" x14ac:dyDescent="0.2">
      <c r="A3054" t="s">
        <v>5034</v>
      </c>
      <c r="B3054" t="s">
        <v>6691</v>
      </c>
      <c r="C3054">
        <v>0</v>
      </c>
      <c r="D3054">
        <v>32</v>
      </c>
      <c r="E3054">
        <v>6</v>
      </c>
      <c r="F3054">
        <v>3</v>
      </c>
      <c r="G3054" t="s">
        <v>6051</v>
      </c>
      <c r="H3054" t="s">
        <v>6100</v>
      </c>
    </row>
    <row r="3055" spans="1:8" x14ac:dyDescent="0.2">
      <c r="A3055" t="s">
        <v>5259</v>
      </c>
      <c r="B3055" t="s">
        <v>6691</v>
      </c>
      <c r="C3055">
        <v>0</v>
      </c>
      <c r="D3055">
        <v>32</v>
      </c>
      <c r="E3055">
        <v>6</v>
      </c>
      <c r="F3055">
        <v>3</v>
      </c>
      <c r="G3055" t="s">
        <v>6051</v>
      </c>
      <c r="H3055" t="s">
        <v>6100</v>
      </c>
    </row>
    <row r="3056" spans="1:8" x14ac:dyDescent="0.2">
      <c r="A3056" t="s">
        <v>3393</v>
      </c>
      <c r="B3056" t="s">
        <v>6692</v>
      </c>
      <c r="C3056">
        <v>0</v>
      </c>
      <c r="D3056">
        <v>66</v>
      </c>
      <c r="E3056">
        <v>18</v>
      </c>
      <c r="F3056">
        <v>5</v>
      </c>
      <c r="G3056" t="s">
        <v>6051</v>
      </c>
      <c r="H3056" t="s">
        <v>6100</v>
      </c>
    </row>
    <row r="3057" spans="1:8" x14ac:dyDescent="0.2">
      <c r="A3057" t="s">
        <v>3670</v>
      </c>
      <c r="B3057" t="s">
        <v>6693</v>
      </c>
      <c r="C3057">
        <v>0</v>
      </c>
      <c r="D3057">
        <v>24</v>
      </c>
      <c r="E3057">
        <v>11</v>
      </c>
      <c r="F3057">
        <v>1</v>
      </c>
      <c r="G3057" t="s">
        <v>6051</v>
      </c>
      <c r="H3057" t="s">
        <v>6100</v>
      </c>
    </row>
    <row r="3058" spans="1:8" x14ac:dyDescent="0.2">
      <c r="A3058" t="s">
        <v>5464</v>
      </c>
      <c r="B3058" t="s">
        <v>6693</v>
      </c>
      <c r="C3058">
        <v>0</v>
      </c>
      <c r="D3058">
        <v>48</v>
      </c>
      <c r="E3058">
        <v>22</v>
      </c>
      <c r="F3058">
        <v>2</v>
      </c>
      <c r="G3058" t="s">
        <v>6051</v>
      </c>
      <c r="H3058" t="s">
        <v>6100</v>
      </c>
    </row>
    <row r="3059" spans="1:8" x14ac:dyDescent="0.2">
      <c r="A3059" t="s">
        <v>2132</v>
      </c>
      <c r="B3059" t="s">
        <v>6694</v>
      </c>
      <c r="C3059">
        <v>0.5</v>
      </c>
      <c r="D3059">
        <v>34</v>
      </c>
      <c r="E3059">
        <v>-1</v>
      </c>
      <c r="F3059">
        <v>3</v>
      </c>
      <c r="G3059" t="s">
        <v>6051</v>
      </c>
      <c r="H3059" t="s">
        <v>6100</v>
      </c>
    </row>
    <row r="3060" spans="1:8" x14ac:dyDescent="0.2">
      <c r="A3060" t="s">
        <v>2825</v>
      </c>
      <c r="B3060" t="s">
        <v>6694</v>
      </c>
      <c r="C3060">
        <v>0</v>
      </c>
      <c r="D3060">
        <v>90</v>
      </c>
      <c r="E3060">
        <v>43</v>
      </c>
      <c r="F3060">
        <v>4</v>
      </c>
      <c r="G3060" t="s">
        <v>6051</v>
      </c>
      <c r="H3060" t="s">
        <v>6100</v>
      </c>
    </row>
    <row r="3061" spans="1:8" x14ac:dyDescent="0.2">
      <c r="A3061" t="s">
        <v>4334</v>
      </c>
      <c r="B3061" t="s">
        <v>6694</v>
      </c>
      <c r="C3061">
        <v>0.5</v>
      </c>
      <c r="D3061">
        <v>23</v>
      </c>
      <c r="E3061">
        <v>-1</v>
      </c>
      <c r="F3061">
        <v>2</v>
      </c>
      <c r="G3061" t="s">
        <v>6051</v>
      </c>
      <c r="H3061" t="s">
        <v>6100</v>
      </c>
    </row>
    <row r="3062" spans="1:8" x14ac:dyDescent="0.2">
      <c r="A3062" t="s">
        <v>4916</v>
      </c>
      <c r="B3062" t="s">
        <v>6694</v>
      </c>
      <c r="C3062">
        <v>0.5</v>
      </c>
      <c r="D3062">
        <v>45</v>
      </c>
      <c r="E3062">
        <v>-2</v>
      </c>
      <c r="F3062">
        <v>4</v>
      </c>
      <c r="G3062" t="s">
        <v>6051</v>
      </c>
      <c r="H3062" t="s">
        <v>6100</v>
      </c>
    </row>
    <row r="3063" spans="1:8" x14ac:dyDescent="0.2">
      <c r="A3063" t="s">
        <v>5394</v>
      </c>
      <c r="B3063" t="s">
        <v>6694</v>
      </c>
      <c r="C3063">
        <v>0.5</v>
      </c>
      <c r="D3063">
        <v>45</v>
      </c>
      <c r="E3063">
        <v>-2</v>
      </c>
      <c r="F3063">
        <v>4</v>
      </c>
      <c r="G3063" t="s">
        <v>6051</v>
      </c>
      <c r="H3063" t="s">
        <v>6100</v>
      </c>
    </row>
    <row r="3064" spans="1:8" x14ac:dyDescent="0.2">
      <c r="A3064" t="s">
        <v>869</v>
      </c>
      <c r="B3064" t="s">
        <v>6695</v>
      </c>
      <c r="C3064">
        <v>0.1</v>
      </c>
      <c r="D3064">
        <v>87</v>
      </c>
      <c r="E3064">
        <v>-4</v>
      </c>
      <c r="F3064">
        <v>5</v>
      </c>
      <c r="G3064" t="s">
        <v>6051</v>
      </c>
      <c r="H3064" t="s">
        <v>6100</v>
      </c>
    </row>
    <row r="3065" spans="1:8" x14ac:dyDescent="0.2">
      <c r="A3065" t="s">
        <v>3296</v>
      </c>
      <c r="B3065" t="s">
        <v>6695</v>
      </c>
      <c r="C3065">
        <v>0</v>
      </c>
      <c r="D3065">
        <v>77</v>
      </c>
      <c r="E3065">
        <v>5</v>
      </c>
      <c r="F3065">
        <v>4</v>
      </c>
      <c r="G3065" t="s">
        <v>6051</v>
      </c>
      <c r="H3065" t="s">
        <v>6100</v>
      </c>
    </row>
    <row r="3066" spans="1:8" x14ac:dyDescent="0.2">
      <c r="A3066" t="s">
        <v>5769</v>
      </c>
      <c r="B3066" t="s">
        <v>6695</v>
      </c>
      <c r="C3066">
        <v>0</v>
      </c>
      <c r="D3066">
        <v>19</v>
      </c>
      <c r="E3066">
        <v>1</v>
      </c>
      <c r="F3066">
        <v>1</v>
      </c>
      <c r="G3066" t="s">
        <v>6051</v>
      </c>
      <c r="H3066" t="s">
        <v>6100</v>
      </c>
    </row>
    <row r="3067" spans="1:8" x14ac:dyDescent="0.2">
      <c r="A3067" t="s">
        <v>524</v>
      </c>
      <c r="B3067" t="s">
        <v>6696</v>
      </c>
      <c r="C3067">
        <v>0</v>
      </c>
      <c r="D3067">
        <v>66</v>
      </c>
      <c r="E3067">
        <v>14</v>
      </c>
      <c r="F3067">
        <v>3</v>
      </c>
      <c r="G3067" t="s">
        <v>6051</v>
      </c>
      <c r="H3067" t="s">
        <v>6100</v>
      </c>
    </row>
    <row r="3068" spans="1:8" x14ac:dyDescent="0.2">
      <c r="A3068" t="s">
        <v>4152</v>
      </c>
      <c r="B3068" t="s">
        <v>6696</v>
      </c>
      <c r="C3068">
        <v>0</v>
      </c>
      <c r="D3068">
        <v>66</v>
      </c>
      <c r="E3068">
        <v>14</v>
      </c>
      <c r="F3068">
        <v>3</v>
      </c>
      <c r="G3068" t="s">
        <v>6051</v>
      </c>
      <c r="H3068" t="s">
        <v>6100</v>
      </c>
    </row>
    <row r="3069" spans="1:8" x14ac:dyDescent="0.2">
      <c r="A3069" t="s">
        <v>3998</v>
      </c>
      <c r="B3069" t="s">
        <v>6697</v>
      </c>
      <c r="C3069">
        <v>0</v>
      </c>
      <c r="D3069">
        <v>49</v>
      </c>
      <c r="E3069">
        <v>3</v>
      </c>
      <c r="F3069">
        <v>1</v>
      </c>
      <c r="G3069" t="s">
        <v>6051</v>
      </c>
      <c r="H3069" t="s">
        <v>6100</v>
      </c>
    </row>
    <row r="3070" spans="1:8" x14ac:dyDescent="0.2">
      <c r="A3070" t="s">
        <v>5665</v>
      </c>
      <c r="B3070" t="s">
        <v>6697</v>
      </c>
      <c r="C3070">
        <v>0</v>
      </c>
      <c r="D3070">
        <v>340</v>
      </c>
      <c r="E3070">
        <v>20</v>
      </c>
      <c r="F3070">
        <v>7</v>
      </c>
      <c r="G3070" t="s">
        <v>6051</v>
      </c>
      <c r="H3070" t="s">
        <v>6100</v>
      </c>
    </row>
    <row r="3071" spans="1:8" x14ac:dyDescent="0.2">
      <c r="A3071" t="s">
        <v>5890</v>
      </c>
      <c r="B3071" t="s">
        <v>6697</v>
      </c>
      <c r="C3071">
        <v>0</v>
      </c>
      <c r="D3071">
        <v>49</v>
      </c>
      <c r="E3071">
        <v>3</v>
      </c>
      <c r="F3071">
        <v>1</v>
      </c>
      <c r="G3071" t="s">
        <v>6051</v>
      </c>
      <c r="H3071" t="s">
        <v>6100</v>
      </c>
    </row>
    <row r="3072" spans="1:8" x14ac:dyDescent="0.2">
      <c r="A3072" t="s">
        <v>2626</v>
      </c>
      <c r="B3072" t="s">
        <v>6698</v>
      </c>
      <c r="C3072">
        <v>0.1</v>
      </c>
      <c r="D3072">
        <v>127</v>
      </c>
      <c r="E3072">
        <v>13</v>
      </c>
      <c r="F3072">
        <v>3</v>
      </c>
      <c r="G3072" t="s">
        <v>6051</v>
      </c>
      <c r="H3072" t="s">
        <v>6100</v>
      </c>
    </row>
    <row r="3073" spans="1:8" x14ac:dyDescent="0.2">
      <c r="A3073" t="s">
        <v>4454</v>
      </c>
      <c r="B3073" t="s">
        <v>6698</v>
      </c>
      <c r="C3073">
        <v>0</v>
      </c>
      <c r="D3073">
        <v>94</v>
      </c>
      <c r="E3073">
        <v>18</v>
      </c>
      <c r="F3073">
        <v>2</v>
      </c>
      <c r="G3073" t="s">
        <v>6051</v>
      </c>
      <c r="H3073" t="s">
        <v>6100</v>
      </c>
    </row>
    <row r="3074" spans="1:8" x14ac:dyDescent="0.2">
      <c r="A3074" t="s">
        <v>2465</v>
      </c>
      <c r="B3074" t="s">
        <v>6699</v>
      </c>
      <c r="C3074">
        <v>0</v>
      </c>
      <c r="D3074">
        <v>87</v>
      </c>
      <c r="E3074">
        <v>7</v>
      </c>
      <c r="F3074">
        <v>2</v>
      </c>
      <c r="G3074" t="s">
        <v>6051</v>
      </c>
      <c r="H3074" t="s">
        <v>6100</v>
      </c>
    </row>
    <row r="3075" spans="1:8" x14ac:dyDescent="0.2">
      <c r="A3075" t="s">
        <v>2485</v>
      </c>
      <c r="B3075" t="s">
        <v>6700</v>
      </c>
      <c r="C3075">
        <v>0.5</v>
      </c>
      <c r="D3075">
        <v>116</v>
      </c>
      <c r="E3075">
        <v>-7</v>
      </c>
      <c r="F3075">
        <v>5</v>
      </c>
      <c r="G3075" t="s">
        <v>6051</v>
      </c>
      <c r="H3075" t="s">
        <v>6100</v>
      </c>
    </row>
    <row r="3076" spans="1:8" x14ac:dyDescent="0.2">
      <c r="A3076" t="s">
        <v>1734</v>
      </c>
      <c r="B3076" t="s">
        <v>6701</v>
      </c>
      <c r="C3076">
        <v>0</v>
      </c>
      <c r="D3076">
        <v>87</v>
      </c>
      <c r="E3076">
        <v>41</v>
      </c>
      <c r="F3076">
        <v>2</v>
      </c>
      <c r="G3076" t="s">
        <v>6051</v>
      </c>
      <c r="H3076" t="s">
        <v>6100</v>
      </c>
    </row>
    <row r="3077" spans="1:8" x14ac:dyDescent="0.2">
      <c r="A3077" t="s">
        <v>4554</v>
      </c>
      <c r="B3077" t="s">
        <v>6701</v>
      </c>
      <c r="C3077">
        <v>0</v>
      </c>
      <c r="D3077">
        <v>43</v>
      </c>
      <c r="E3077">
        <v>20</v>
      </c>
      <c r="F3077">
        <v>1</v>
      </c>
      <c r="G3077" t="s">
        <v>6051</v>
      </c>
      <c r="H3077" t="s">
        <v>6100</v>
      </c>
    </row>
    <row r="3078" spans="1:8" x14ac:dyDescent="0.2">
      <c r="A3078" t="s">
        <v>4900</v>
      </c>
      <c r="B3078" t="s">
        <v>6701</v>
      </c>
      <c r="C3078">
        <v>0</v>
      </c>
      <c r="D3078">
        <v>130</v>
      </c>
      <c r="E3078">
        <v>61</v>
      </c>
      <c r="F3078">
        <v>3</v>
      </c>
      <c r="G3078" t="s">
        <v>6051</v>
      </c>
      <c r="H3078" t="s">
        <v>6100</v>
      </c>
    </row>
    <row r="3079" spans="1:8" x14ac:dyDescent="0.2">
      <c r="A3079" t="s">
        <v>2681</v>
      </c>
      <c r="B3079" t="s">
        <v>6702</v>
      </c>
      <c r="C3079">
        <v>0</v>
      </c>
      <c r="D3079">
        <v>83</v>
      </c>
      <c r="E3079">
        <v>4</v>
      </c>
      <c r="F3079">
        <v>2</v>
      </c>
      <c r="G3079" t="s">
        <v>6051</v>
      </c>
      <c r="H3079" t="s">
        <v>6100</v>
      </c>
    </row>
    <row r="3080" spans="1:8" x14ac:dyDescent="0.2">
      <c r="A3080" t="s">
        <v>3240</v>
      </c>
      <c r="B3080" t="s">
        <v>6702</v>
      </c>
      <c r="C3080">
        <v>0</v>
      </c>
      <c r="D3080">
        <v>333</v>
      </c>
      <c r="E3080">
        <v>17</v>
      </c>
      <c r="F3080">
        <v>8</v>
      </c>
      <c r="G3080" t="s">
        <v>6051</v>
      </c>
      <c r="H3080" t="s">
        <v>6100</v>
      </c>
    </row>
    <row r="3081" spans="1:8" x14ac:dyDescent="0.2">
      <c r="A3081" t="s">
        <v>1722</v>
      </c>
      <c r="B3081" t="s">
        <v>6703</v>
      </c>
      <c r="C3081">
        <v>0</v>
      </c>
      <c r="D3081">
        <v>192</v>
      </c>
      <c r="E3081">
        <v>90</v>
      </c>
      <c r="F3081">
        <v>5</v>
      </c>
      <c r="G3081" t="s">
        <v>6051</v>
      </c>
      <c r="H3081" t="s">
        <v>6100</v>
      </c>
    </row>
    <row r="3082" spans="1:8" x14ac:dyDescent="0.2">
      <c r="A3082" t="s">
        <v>5941</v>
      </c>
      <c r="B3082" t="s">
        <v>6703</v>
      </c>
      <c r="C3082">
        <v>0</v>
      </c>
      <c r="D3082">
        <v>77</v>
      </c>
      <c r="E3082">
        <v>36</v>
      </c>
      <c r="F3082">
        <v>2</v>
      </c>
      <c r="G3082" t="s">
        <v>6051</v>
      </c>
      <c r="H3082" t="s">
        <v>6100</v>
      </c>
    </row>
    <row r="3083" spans="1:8" x14ac:dyDescent="0.2">
      <c r="A3083" t="s">
        <v>917</v>
      </c>
      <c r="B3083" t="s">
        <v>6704</v>
      </c>
      <c r="C3083">
        <v>0</v>
      </c>
      <c r="D3083">
        <v>123</v>
      </c>
      <c r="E3083">
        <v>60</v>
      </c>
      <c r="F3083">
        <v>3</v>
      </c>
      <c r="G3083" t="s">
        <v>6051</v>
      </c>
      <c r="H3083" t="s">
        <v>6100</v>
      </c>
    </row>
    <row r="3084" spans="1:8" x14ac:dyDescent="0.2">
      <c r="A3084" t="s">
        <v>972</v>
      </c>
      <c r="B3084" t="s">
        <v>6704</v>
      </c>
      <c r="C3084">
        <v>0.1</v>
      </c>
      <c r="D3084">
        <v>74</v>
      </c>
      <c r="E3084">
        <v>32</v>
      </c>
      <c r="F3084">
        <v>2</v>
      </c>
      <c r="G3084" t="s">
        <v>6051</v>
      </c>
      <c r="H3084" t="s">
        <v>6100</v>
      </c>
    </row>
    <row r="3085" spans="1:8" x14ac:dyDescent="0.2">
      <c r="A3085" t="s">
        <v>2625</v>
      </c>
      <c r="B3085" t="s">
        <v>6704</v>
      </c>
      <c r="C3085">
        <v>0.5</v>
      </c>
      <c r="D3085">
        <v>82</v>
      </c>
      <c r="E3085">
        <v>-2</v>
      </c>
      <c r="F3085">
        <v>4</v>
      </c>
      <c r="G3085" t="s">
        <v>6051</v>
      </c>
      <c r="H3085" t="s">
        <v>6100</v>
      </c>
    </row>
    <row r="3086" spans="1:8" x14ac:dyDescent="0.2">
      <c r="A3086" t="s">
        <v>3035</v>
      </c>
      <c r="B3086" t="s">
        <v>6704</v>
      </c>
      <c r="C3086">
        <v>0</v>
      </c>
      <c r="D3086">
        <v>82</v>
      </c>
      <c r="E3086">
        <v>40</v>
      </c>
      <c r="F3086">
        <v>2</v>
      </c>
      <c r="G3086" t="s">
        <v>6051</v>
      </c>
      <c r="H3086" t="s">
        <v>6100</v>
      </c>
    </row>
    <row r="3087" spans="1:8" x14ac:dyDescent="0.2">
      <c r="A3087" t="s">
        <v>3827</v>
      </c>
      <c r="B3087" t="s">
        <v>6704</v>
      </c>
      <c r="C3087">
        <v>0.5</v>
      </c>
      <c r="D3087">
        <v>103</v>
      </c>
      <c r="E3087">
        <v>-2</v>
      </c>
      <c r="F3087">
        <v>5</v>
      </c>
      <c r="G3087" t="s">
        <v>6051</v>
      </c>
      <c r="H3087" t="s">
        <v>6100</v>
      </c>
    </row>
    <row r="3088" spans="1:8" x14ac:dyDescent="0.2">
      <c r="A3088" t="s">
        <v>3749</v>
      </c>
      <c r="B3088" t="s">
        <v>6705</v>
      </c>
      <c r="C3088">
        <v>0.5</v>
      </c>
      <c r="D3088">
        <v>77</v>
      </c>
      <c r="E3088">
        <v>-63</v>
      </c>
      <c r="F3088">
        <v>3</v>
      </c>
      <c r="G3088" t="s">
        <v>6051</v>
      </c>
      <c r="H3088" t="s">
        <v>6613</v>
      </c>
    </row>
    <row r="3089" spans="1:8" x14ac:dyDescent="0.2">
      <c r="A3089" t="s">
        <v>4593</v>
      </c>
      <c r="B3089" t="s">
        <v>6706</v>
      </c>
      <c r="C3089">
        <v>0</v>
      </c>
      <c r="D3089">
        <v>97</v>
      </c>
      <c r="E3089">
        <v>14</v>
      </c>
      <c r="F3089">
        <v>2</v>
      </c>
      <c r="G3089" t="s">
        <v>6051</v>
      </c>
      <c r="H3089" t="s">
        <v>6613</v>
      </c>
    </row>
    <row r="3090" spans="1:8" x14ac:dyDescent="0.2">
      <c r="A3090" t="s">
        <v>4621</v>
      </c>
      <c r="B3090" t="s">
        <v>6706</v>
      </c>
      <c r="C3090">
        <v>0</v>
      </c>
      <c r="D3090">
        <v>146</v>
      </c>
      <c r="E3090">
        <v>20</v>
      </c>
      <c r="F3090">
        <v>3</v>
      </c>
      <c r="G3090" t="s">
        <v>6051</v>
      </c>
      <c r="H3090" t="s">
        <v>6613</v>
      </c>
    </row>
    <row r="3091" spans="1:8" x14ac:dyDescent="0.2">
      <c r="A3091" t="s">
        <v>4195</v>
      </c>
      <c r="B3091" t="s">
        <v>6707</v>
      </c>
      <c r="C3091">
        <v>0.5</v>
      </c>
      <c r="D3091">
        <v>24</v>
      </c>
      <c r="E3091">
        <v>-10</v>
      </c>
      <c r="F3091">
        <v>1</v>
      </c>
      <c r="G3091" t="s">
        <v>6051</v>
      </c>
      <c r="H3091" t="s">
        <v>6613</v>
      </c>
    </row>
    <row r="3092" spans="1:8" x14ac:dyDescent="0.2">
      <c r="A3092" t="s">
        <v>4317</v>
      </c>
      <c r="B3092" t="s">
        <v>6707</v>
      </c>
      <c r="C3092">
        <v>0</v>
      </c>
      <c r="D3092">
        <v>141</v>
      </c>
      <c r="E3092">
        <v>41</v>
      </c>
      <c r="F3092">
        <v>3</v>
      </c>
      <c r="G3092" t="s">
        <v>6051</v>
      </c>
      <c r="H3092" t="s">
        <v>6613</v>
      </c>
    </row>
    <row r="3093" spans="1:8" x14ac:dyDescent="0.2">
      <c r="A3093" t="s">
        <v>5816</v>
      </c>
      <c r="B3093" t="s">
        <v>6707</v>
      </c>
      <c r="C3093">
        <v>0</v>
      </c>
      <c r="D3093">
        <v>94</v>
      </c>
      <c r="E3093">
        <v>27</v>
      </c>
      <c r="F3093">
        <v>2</v>
      </c>
      <c r="G3093" t="s">
        <v>6051</v>
      </c>
      <c r="H3093" t="s">
        <v>6613</v>
      </c>
    </row>
    <row r="3094" spans="1:8" x14ac:dyDescent="0.2">
      <c r="A3094" t="s">
        <v>982</v>
      </c>
      <c r="B3094" t="s">
        <v>6708</v>
      </c>
      <c r="C3094">
        <v>0</v>
      </c>
      <c r="D3094">
        <v>235</v>
      </c>
      <c r="E3094">
        <v>7</v>
      </c>
      <c r="F3094">
        <v>5</v>
      </c>
      <c r="G3094" t="s">
        <v>6051</v>
      </c>
      <c r="H3094" t="s">
        <v>6613</v>
      </c>
    </row>
    <row r="3095" spans="1:8" x14ac:dyDescent="0.2">
      <c r="A3095" t="s">
        <v>2789</v>
      </c>
      <c r="B3095" t="s">
        <v>6709</v>
      </c>
      <c r="C3095">
        <v>0</v>
      </c>
      <c r="D3095">
        <v>130</v>
      </c>
      <c r="E3095">
        <v>34</v>
      </c>
      <c r="F3095">
        <v>4</v>
      </c>
      <c r="G3095" t="s">
        <v>6051</v>
      </c>
      <c r="H3095" t="s">
        <v>6613</v>
      </c>
    </row>
    <row r="3096" spans="1:8" x14ac:dyDescent="0.2">
      <c r="A3096" t="s">
        <v>3222</v>
      </c>
      <c r="B3096" t="s">
        <v>6709</v>
      </c>
      <c r="C3096">
        <v>0</v>
      </c>
      <c r="D3096">
        <v>65</v>
      </c>
      <c r="E3096">
        <v>17</v>
      </c>
      <c r="F3096">
        <v>2</v>
      </c>
      <c r="G3096" t="s">
        <v>6051</v>
      </c>
      <c r="H3096" t="s">
        <v>6613</v>
      </c>
    </row>
    <row r="3097" spans="1:8" x14ac:dyDescent="0.2">
      <c r="A3097" t="s">
        <v>4625</v>
      </c>
      <c r="B3097" t="s">
        <v>6709</v>
      </c>
      <c r="C3097">
        <v>0</v>
      </c>
      <c r="D3097">
        <v>65</v>
      </c>
      <c r="E3097">
        <v>17</v>
      </c>
      <c r="F3097">
        <v>2</v>
      </c>
      <c r="G3097" t="s">
        <v>6051</v>
      </c>
      <c r="H3097" t="s">
        <v>6613</v>
      </c>
    </row>
    <row r="3098" spans="1:8" x14ac:dyDescent="0.2">
      <c r="A3098" t="s">
        <v>4928</v>
      </c>
      <c r="B3098" t="s">
        <v>6709</v>
      </c>
      <c r="C3098">
        <v>0.5</v>
      </c>
      <c r="D3098">
        <v>82</v>
      </c>
      <c r="E3098">
        <v>-39</v>
      </c>
      <c r="F3098">
        <v>5</v>
      </c>
      <c r="G3098" t="s">
        <v>6051</v>
      </c>
      <c r="H3098" t="s">
        <v>6613</v>
      </c>
    </row>
    <row r="3099" spans="1:8" x14ac:dyDescent="0.2">
      <c r="A3099" t="s">
        <v>3755</v>
      </c>
      <c r="B3099" t="s">
        <v>6710</v>
      </c>
      <c r="C3099">
        <v>0</v>
      </c>
      <c r="D3099">
        <v>149</v>
      </c>
      <c r="E3099">
        <v>4</v>
      </c>
      <c r="F3099">
        <v>5</v>
      </c>
      <c r="G3099" t="s">
        <v>6051</v>
      </c>
      <c r="H3099" t="s">
        <v>6613</v>
      </c>
    </row>
    <row r="3100" spans="1:8" x14ac:dyDescent="0.2">
      <c r="A3100" t="s">
        <v>4122</v>
      </c>
      <c r="B3100" t="s">
        <v>6710</v>
      </c>
      <c r="C3100">
        <v>0</v>
      </c>
      <c r="D3100">
        <v>120</v>
      </c>
      <c r="E3100">
        <v>3</v>
      </c>
      <c r="F3100">
        <v>4</v>
      </c>
      <c r="G3100" t="s">
        <v>6051</v>
      </c>
      <c r="H3100" t="s">
        <v>6613</v>
      </c>
    </row>
    <row r="3101" spans="1:8" x14ac:dyDescent="0.2">
      <c r="A3101" t="s">
        <v>1632</v>
      </c>
      <c r="B3101" t="s">
        <v>6711</v>
      </c>
      <c r="C3101">
        <v>0</v>
      </c>
      <c r="D3101">
        <v>142</v>
      </c>
      <c r="E3101">
        <v>68</v>
      </c>
      <c r="F3101">
        <v>5</v>
      </c>
      <c r="G3101" t="s">
        <v>6051</v>
      </c>
      <c r="H3101" t="s">
        <v>6613</v>
      </c>
    </row>
    <row r="3102" spans="1:8" x14ac:dyDescent="0.2">
      <c r="A3102" t="s">
        <v>3068</v>
      </c>
      <c r="B3102" t="s">
        <v>6711</v>
      </c>
      <c r="C3102">
        <v>0</v>
      </c>
      <c r="D3102">
        <v>57</v>
      </c>
      <c r="E3102">
        <v>27</v>
      </c>
      <c r="F3102">
        <v>2</v>
      </c>
      <c r="G3102" t="s">
        <v>6051</v>
      </c>
      <c r="H3102" t="s">
        <v>6613</v>
      </c>
    </row>
    <row r="3103" spans="1:8" x14ac:dyDescent="0.2">
      <c r="A3103" t="s">
        <v>5764</v>
      </c>
      <c r="B3103" t="s">
        <v>6711</v>
      </c>
      <c r="C3103">
        <v>0</v>
      </c>
      <c r="D3103">
        <v>57</v>
      </c>
      <c r="E3103">
        <v>27</v>
      </c>
      <c r="F3103">
        <v>2</v>
      </c>
      <c r="G3103" t="s">
        <v>6051</v>
      </c>
      <c r="H3103" t="s">
        <v>6613</v>
      </c>
    </row>
    <row r="3104" spans="1:8" x14ac:dyDescent="0.2">
      <c r="A3104" t="s">
        <v>1292</v>
      </c>
      <c r="B3104" t="s">
        <v>6712</v>
      </c>
      <c r="C3104">
        <v>0</v>
      </c>
      <c r="D3104">
        <v>85</v>
      </c>
      <c r="E3104">
        <v>4</v>
      </c>
      <c r="F3104">
        <v>3</v>
      </c>
      <c r="G3104" t="s">
        <v>6051</v>
      </c>
      <c r="H3104" t="s">
        <v>6613</v>
      </c>
    </row>
    <row r="3105" spans="1:8" x14ac:dyDescent="0.2">
      <c r="A3105" t="s">
        <v>3234</v>
      </c>
      <c r="B3105" t="s">
        <v>6712</v>
      </c>
      <c r="C3105">
        <v>0</v>
      </c>
      <c r="D3105">
        <v>57</v>
      </c>
      <c r="E3105">
        <v>3</v>
      </c>
      <c r="F3105">
        <v>2</v>
      </c>
      <c r="G3105" t="s">
        <v>6051</v>
      </c>
      <c r="H3105" t="s">
        <v>6613</v>
      </c>
    </row>
    <row r="3106" spans="1:8" x14ac:dyDescent="0.2">
      <c r="A3106" t="s">
        <v>3967</v>
      </c>
      <c r="B3106" t="s">
        <v>6712</v>
      </c>
      <c r="C3106">
        <v>0</v>
      </c>
      <c r="D3106">
        <v>85</v>
      </c>
      <c r="E3106">
        <v>4</v>
      </c>
      <c r="F3106">
        <v>3</v>
      </c>
      <c r="G3106" t="s">
        <v>6051</v>
      </c>
      <c r="H3106" t="s">
        <v>6613</v>
      </c>
    </row>
    <row r="3107" spans="1:8" x14ac:dyDescent="0.2">
      <c r="A3107" t="s">
        <v>3419</v>
      </c>
      <c r="B3107" t="s">
        <v>6713</v>
      </c>
      <c r="C3107">
        <v>0</v>
      </c>
      <c r="D3107">
        <v>166</v>
      </c>
      <c r="E3107">
        <v>53</v>
      </c>
      <c r="F3107">
        <v>4</v>
      </c>
      <c r="G3107" t="s">
        <v>6190</v>
      </c>
      <c r="H3107" t="s">
        <v>6276</v>
      </c>
    </row>
    <row r="3108" spans="1:8" x14ac:dyDescent="0.2">
      <c r="A3108" t="s">
        <v>5066</v>
      </c>
      <c r="B3108" t="s">
        <v>6713</v>
      </c>
      <c r="C3108">
        <v>0</v>
      </c>
      <c r="D3108">
        <v>291</v>
      </c>
      <c r="E3108">
        <v>93</v>
      </c>
      <c r="F3108">
        <v>7</v>
      </c>
      <c r="G3108" t="s">
        <v>6190</v>
      </c>
      <c r="H3108" t="s">
        <v>6276</v>
      </c>
    </row>
    <row r="3109" spans="1:8" x14ac:dyDescent="0.2">
      <c r="A3109" t="s">
        <v>5532</v>
      </c>
      <c r="B3109" t="s">
        <v>6713</v>
      </c>
      <c r="C3109">
        <v>0</v>
      </c>
      <c r="D3109">
        <v>166</v>
      </c>
      <c r="E3109">
        <v>53</v>
      </c>
      <c r="F3109">
        <v>4</v>
      </c>
      <c r="G3109" t="s">
        <v>6190</v>
      </c>
      <c r="H3109" t="s">
        <v>6276</v>
      </c>
    </row>
    <row r="3110" spans="1:8" x14ac:dyDescent="0.2">
      <c r="A3110" t="s">
        <v>1184</v>
      </c>
      <c r="B3110" t="s">
        <v>6714</v>
      </c>
      <c r="C3110">
        <v>0.5</v>
      </c>
      <c r="D3110">
        <v>39</v>
      </c>
      <c r="E3110">
        <v>-5</v>
      </c>
      <c r="F3110">
        <v>2</v>
      </c>
      <c r="G3110" t="s">
        <v>6190</v>
      </c>
      <c r="H3110" t="s">
        <v>6276</v>
      </c>
    </row>
    <row r="3111" spans="1:8" x14ac:dyDescent="0.2">
      <c r="A3111" t="s">
        <v>5271</v>
      </c>
      <c r="B3111" t="s">
        <v>6714</v>
      </c>
      <c r="C3111">
        <v>0</v>
      </c>
      <c r="D3111">
        <v>39</v>
      </c>
      <c r="E3111">
        <v>17</v>
      </c>
      <c r="F3111">
        <v>1</v>
      </c>
      <c r="G3111" t="s">
        <v>6190</v>
      </c>
      <c r="H3111" t="s">
        <v>6276</v>
      </c>
    </row>
    <row r="3112" spans="1:8" x14ac:dyDescent="0.2">
      <c r="A3112" t="s">
        <v>5395</v>
      </c>
      <c r="B3112" t="s">
        <v>6714</v>
      </c>
      <c r="C3112">
        <v>0.5</v>
      </c>
      <c r="D3112">
        <v>20</v>
      </c>
      <c r="E3112">
        <v>-2</v>
      </c>
      <c r="F3112">
        <v>1</v>
      </c>
      <c r="G3112" t="s">
        <v>6190</v>
      </c>
      <c r="H3112" t="s">
        <v>6276</v>
      </c>
    </row>
    <row r="3113" spans="1:8" x14ac:dyDescent="0.2">
      <c r="A3113" t="s">
        <v>2020</v>
      </c>
      <c r="B3113" t="s">
        <v>6715</v>
      </c>
      <c r="C3113">
        <v>0</v>
      </c>
      <c r="D3113">
        <v>129</v>
      </c>
      <c r="E3113">
        <v>46</v>
      </c>
      <c r="F3113">
        <v>3</v>
      </c>
      <c r="G3113" t="s">
        <v>6190</v>
      </c>
      <c r="H3113" t="s">
        <v>6276</v>
      </c>
    </row>
    <row r="3114" spans="1:8" x14ac:dyDescent="0.2">
      <c r="A3114" t="s">
        <v>2499</v>
      </c>
      <c r="B3114" t="s">
        <v>6715</v>
      </c>
      <c r="C3114">
        <v>0</v>
      </c>
      <c r="D3114">
        <v>215</v>
      </c>
      <c r="E3114">
        <v>77</v>
      </c>
      <c r="F3114">
        <v>5</v>
      </c>
      <c r="G3114" t="s">
        <v>6190</v>
      </c>
      <c r="H3114" t="s">
        <v>6276</v>
      </c>
    </row>
    <row r="3115" spans="1:8" x14ac:dyDescent="0.2">
      <c r="A3115" t="s">
        <v>2757</v>
      </c>
      <c r="B3115" t="s">
        <v>6715</v>
      </c>
      <c r="C3115">
        <v>0</v>
      </c>
      <c r="D3115">
        <v>129</v>
      </c>
      <c r="E3115">
        <v>46</v>
      </c>
      <c r="F3115">
        <v>3</v>
      </c>
      <c r="G3115" t="s">
        <v>6190</v>
      </c>
      <c r="H3115" t="s">
        <v>6276</v>
      </c>
    </row>
    <row r="3116" spans="1:8" x14ac:dyDescent="0.2">
      <c r="A3116" t="s">
        <v>3792</v>
      </c>
      <c r="B3116" t="s">
        <v>6715</v>
      </c>
      <c r="C3116">
        <v>0.1</v>
      </c>
      <c r="D3116">
        <v>155</v>
      </c>
      <c r="E3116">
        <v>45</v>
      </c>
      <c r="F3116">
        <v>4</v>
      </c>
      <c r="G3116" t="s">
        <v>6190</v>
      </c>
      <c r="H3116" t="s">
        <v>6276</v>
      </c>
    </row>
    <row r="3117" spans="1:8" x14ac:dyDescent="0.2">
      <c r="A3117" t="s">
        <v>5858</v>
      </c>
      <c r="B3117" t="s">
        <v>6715</v>
      </c>
      <c r="C3117">
        <v>0.5</v>
      </c>
      <c r="D3117">
        <v>108</v>
      </c>
      <c r="E3117">
        <v>-30</v>
      </c>
      <c r="F3117">
        <v>5</v>
      </c>
      <c r="G3117" t="s">
        <v>6190</v>
      </c>
      <c r="H3117" t="s">
        <v>6276</v>
      </c>
    </row>
    <row r="3118" spans="1:8" x14ac:dyDescent="0.2">
      <c r="A3118" t="s">
        <v>5946</v>
      </c>
      <c r="B3118" t="s">
        <v>6715</v>
      </c>
      <c r="C3118">
        <v>0</v>
      </c>
      <c r="D3118">
        <v>129</v>
      </c>
      <c r="E3118">
        <v>46</v>
      </c>
      <c r="F3118">
        <v>3</v>
      </c>
      <c r="G3118" t="s">
        <v>6190</v>
      </c>
      <c r="H3118" t="s">
        <v>6276</v>
      </c>
    </row>
    <row r="3119" spans="1:8" x14ac:dyDescent="0.2">
      <c r="A3119" t="s">
        <v>3726</v>
      </c>
      <c r="B3119" t="s">
        <v>6716</v>
      </c>
      <c r="C3119">
        <v>0</v>
      </c>
      <c r="D3119">
        <v>334</v>
      </c>
      <c r="E3119">
        <v>130</v>
      </c>
      <c r="F3119">
        <v>8</v>
      </c>
      <c r="G3119" t="s">
        <v>6190</v>
      </c>
      <c r="H3119" t="s">
        <v>6276</v>
      </c>
    </row>
    <row r="3120" spans="1:8" x14ac:dyDescent="0.2">
      <c r="A3120" t="s">
        <v>4722</v>
      </c>
      <c r="B3120" t="s">
        <v>6716</v>
      </c>
      <c r="C3120">
        <v>0</v>
      </c>
      <c r="D3120">
        <v>83</v>
      </c>
      <c r="E3120">
        <v>33</v>
      </c>
      <c r="F3120">
        <v>2</v>
      </c>
      <c r="G3120" t="s">
        <v>6190</v>
      </c>
      <c r="H3120" t="s">
        <v>6276</v>
      </c>
    </row>
    <row r="3121" spans="1:8" x14ac:dyDescent="0.2">
      <c r="A3121" t="s">
        <v>5291</v>
      </c>
      <c r="B3121" t="s">
        <v>6716</v>
      </c>
      <c r="C3121">
        <v>0</v>
      </c>
      <c r="D3121">
        <v>292</v>
      </c>
      <c r="E3121">
        <v>114</v>
      </c>
      <c r="F3121">
        <v>7</v>
      </c>
      <c r="G3121" t="s">
        <v>6190</v>
      </c>
      <c r="H3121" t="s">
        <v>6276</v>
      </c>
    </row>
    <row r="3122" spans="1:8" x14ac:dyDescent="0.2">
      <c r="A3122" t="s">
        <v>3606</v>
      </c>
      <c r="B3122" t="s">
        <v>6717</v>
      </c>
      <c r="C3122">
        <v>0</v>
      </c>
      <c r="D3122">
        <v>250</v>
      </c>
      <c r="E3122">
        <v>120</v>
      </c>
      <c r="F3122">
        <v>3</v>
      </c>
      <c r="G3122" t="s">
        <v>6190</v>
      </c>
      <c r="H3122" t="s">
        <v>6276</v>
      </c>
    </row>
    <row r="3123" spans="1:8" x14ac:dyDescent="0.2">
      <c r="A3123" t="s">
        <v>2513</v>
      </c>
      <c r="B3123" t="s">
        <v>6718</v>
      </c>
      <c r="C3123">
        <v>0</v>
      </c>
      <c r="D3123">
        <v>406</v>
      </c>
      <c r="E3123">
        <v>203</v>
      </c>
      <c r="F3123">
        <v>5</v>
      </c>
      <c r="G3123" t="s">
        <v>6190</v>
      </c>
      <c r="H3123" t="s">
        <v>6276</v>
      </c>
    </row>
    <row r="3124" spans="1:8" x14ac:dyDescent="0.2">
      <c r="A3124" t="s">
        <v>3083</v>
      </c>
      <c r="B3124" t="s">
        <v>6718</v>
      </c>
      <c r="C3124">
        <v>0</v>
      </c>
      <c r="D3124">
        <v>244</v>
      </c>
      <c r="E3124">
        <v>122</v>
      </c>
      <c r="F3124">
        <v>3</v>
      </c>
      <c r="G3124" t="s">
        <v>6190</v>
      </c>
      <c r="H3124" t="s">
        <v>6276</v>
      </c>
    </row>
    <row r="3125" spans="1:8" x14ac:dyDescent="0.2">
      <c r="A3125" t="s">
        <v>4194</v>
      </c>
      <c r="B3125" t="s">
        <v>6718</v>
      </c>
      <c r="C3125">
        <v>0</v>
      </c>
      <c r="D3125">
        <v>488</v>
      </c>
      <c r="E3125">
        <v>244</v>
      </c>
      <c r="F3125">
        <v>6</v>
      </c>
      <c r="G3125" t="s">
        <v>6190</v>
      </c>
      <c r="H3125" t="s">
        <v>6276</v>
      </c>
    </row>
    <row r="3126" spans="1:8" x14ac:dyDescent="0.2">
      <c r="A3126" t="s">
        <v>5042</v>
      </c>
      <c r="B3126" t="s">
        <v>6718</v>
      </c>
      <c r="C3126">
        <v>0</v>
      </c>
      <c r="D3126">
        <v>163</v>
      </c>
      <c r="E3126">
        <v>81</v>
      </c>
      <c r="F3126">
        <v>2</v>
      </c>
      <c r="G3126" t="s">
        <v>6190</v>
      </c>
      <c r="H3126" t="s">
        <v>6276</v>
      </c>
    </row>
    <row r="3127" spans="1:8" x14ac:dyDescent="0.2">
      <c r="A3127" t="s">
        <v>5054</v>
      </c>
      <c r="B3127" t="s">
        <v>6718</v>
      </c>
      <c r="C3127">
        <v>0</v>
      </c>
      <c r="D3127">
        <v>163</v>
      </c>
      <c r="E3127">
        <v>81</v>
      </c>
      <c r="F3127">
        <v>2</v>
      </c>
      <c r="G3127" t="s">
        <v>6190</v>
      </c>
      <c r="H3127" t="s">
        <v>6276</v>
      </c>
    </row>
    <row r="3128" spans="1:8" x14ac:dyDescent="0.2">
      <c r="A3128" t="s">
        <v>2171</v>
      </c>
      <c r="B3128" t="s">
        <v>6719</v>
      </c>
      <c r="C3128">
        <v>0</v>
      </c>
      <c r="D3128">
        <v>170</v>
      </c>
      <c r="E3128">
        <v>73</v>
      </c>
      <c r="F3128">
        <v>2</v>
      </c>
      <c r="G3128" t="s">
        <v>6190</v>
      </c>
      <c r="H3128" t="s">
        <v>6276</v>
      </c>
    </row>
    <row r="3129" spans="1:8" x14ac:dyDescent="0.2">
      <c r="A3129" t="s">
        <v>5073</v>
      </c>
      <c r="B3129" t="s">
        <v>6719</v>
      </c>
      <c r="C3129">
        <v>0</v>
      </c>
      <c r="D3129">
        <v>170</v>
      </c>
      <c r="E3129">
        <v>73</v>
      </c>
      <c r="F3129">
        <v>2</v>
      </c>
      <c r="G3129" t="s">
        <v>6190</v>
      </c>
      <c r="H3129" t="s">
        <v>6276</v>
      </c>
    </row>
    <row r="3130" spans="1:8" x14ac:dyDescent="0.2">
      <c r="A3130" t="s">
        <v>5668</v>
      </c>
      <c r="B3130" t="s">
        <v>6719</v>
      </c>
      <c r="C3130">
        <v>0</v>
      </c>
      <c r="D3130">
        <v>255</v>
      </c>
      <c r="E3130">
        <v>110</v>
      </c>
      <c r="F3130">
        <v>3</v>
      </c>
      <c r="G3130" t="s">
        <v>6190</v>
      </c>
      <c r="H3130" t="s">
        <v>6276</v>
      </c>
    </row>
    <row r="3131" spans="1:8" x14ac:dyDescent="0.2">
      <c r="A3131" t="s">
        <v>5849</v>
      </c>
      <c r="B3131" t="s">
        <v>6719</v>
      </c>
      <c r="C3131">
        <v>0</v>
      </c>
      <c r="D3131">
        <v>425</v>
      </c>
      <c r="E3131">
        <v>183</v>
      </c>
      <c r="F3131">
        <v>5</v>
      </c>
      <c r="G3131" t="s">
        <v>6190</v>
      </c>
      <c r="H3131" t="s">
        <v>6276</v>
      </c>
    </row>
    <row r="3132" spans="1:8" x14ac:dyDescent="0.2">
      <c r="A3132" t="s">
        <v>5997</v>
      </c>
      <c r="B3132" t="s">
        <v>6719</v>
      </c>
      <c r="C3132">
        <v>0</v>
      </c>
      <c r="D3132">
        <v>170</v>
      </c>
      <c r="E3132">
        <v>73</v>
      </c>
      <c r="F3132">
        <v>2</v>
      </c>
      <c r="G3132" t="s">
        <v>6190</v>
      </c>
      <c r="H3132" t="s">
        <v>6276</v>
      </c>
    </row>
    <row r="3133" spans="1:8" x14ac:dyDescent="0.2">
      <c r="A3133" t="s">
        <v>4692</v>
      </c>
      <c r="B3133" t="s">
        <v>6720</v>
      </c>
      <c r="C3133">
        <v>0</v>
      </c>
      <c r="D3133">
        <v>335</v>
      </c>
      <c r="E3133">
        <v>110</v>
      </c>
      <c r="F3133">
        <v>4</v>
      </c>
      <c r="G3133" t="s">
        <v>6190</v>
      </c>
      <c r="H3133" t="s">
        <v>6276</v>
      </c>
    </row>
    <row r="3134" spans="1:8" x14ac:dyDescent="0.2">
      <c r="A3134" t="s">
        <v>5059</v>
      </c>
      <c r="B3134" t="s">
        <v>6720</v>
      </c>
      <c r="C3134">
        <v>0.1</v>
      </c>
      <c r="D3134">
        <v>226</v>
      </c>
      <c r="E3134">
        <v>58</v>
      </c>
      <c r="F3134">
        <v>3</v>
      </c>
      <c r="G3134" t="s">
        <v>6190</v>
      </c>
      <c r="H3134" t="s">
        <v>6276</v>
      </c>
    </row>
    <row r="3135" spans="1:8" x14ac:dyDescent="0.2">
      <c r="A3135" t="s">
        <v>4372</v>
      </c>
      <c r="B3135" t="s">
        <v>6721</v>
      </c>
      <c r="C3135">
        <v>0</v>
      </c>
      <c r="D3135">
        <v>59</v>
      </c>
      <c r="E3135">
        <v>0</v>
      </c>
      <c r="F3135">
        <v>3</v>
      </c>
      <c r="G3135" t="s">
        <v>6051</v>
      </c>
      <c r="H3135" t="s">
        <v>6613</v>
      </c>
    </row>
    <row r="3136" spans="1:8" x14ac:dyDescent="0.2">
      <c r="A3136" t="s">
        <v>811</v>
      </c>
      <c r="B3136" t="s">
        <v>6722</v>
      </c>
      <c r="C3136">
        <v>0</v>
      </c>
      <c r="D3136">
        <v>31</v>
      </c>
      <c r="E3136">
        <v>1</v>
      </c>
      <c r="F3136">
        <v>2</v>
      </c>
      <c r="G3136" t="s">
        <v>6051</v>
      </c>
      <c r="H3136" t="s">
        <v>6613</v>
      </c>
    </row>
    <row r="3137" spans="1:8" x14ac:dyDescent="0.2">
      <c r="A3137" t="s">
        <v>1913</v>
      </c>
      <c r="B3137" t="s">
        <v>6722</v>
      </c>
      <c r="C3137">
        <v>0</v>
      </c>
      <c r="D3137">
        <v>47</v>
      </c>
      <c r="E3137">
        <v>1</v>
      </c>
      <c r="F3137">
        <v>3</v>
      </c>
      <c r="G3137" t="s">
        <v>6051</v>
      </c>
      <c r="H3137" t="s">
        <v>6613</v>
      </c>
    </row>
    <row r="3138" spans="1:8" x14ac:dyDescent="0.2">
      <c r="A3138" t="s">
        <v>2250</v>
      </c>
      <c r="B3138" t="s">
        <v>6722</v>
      </c>
      <c r="C3138">
        <v>0</v>
      </c>
      <c r="D3138">
        <v>31</v>
      </c>
      <c r="E3138">
        <v>1</v>
      </c>
      <c r="F3138">
        <v>2</v>
      </c>
      <c r="G3138" t="s">
        <v>6051</v>
      </c>
      <c r="H3138" t="s">
        <v>6613</v>
      </c>
    </row>
    <row r="3139" spans="1:8" x14ac:dyDescent="0.2">
      <c r="A3139" t="s">
        <v>2702</v>
      </c>
      <c r="B3139" t="s">
        <v>6722</v>
      </c>
      <c r="C3139">
        <v>0</v>
      </c>
      <c r="D3139">
        <v>16</v>
      </c>
      <c r="E3139">
        <v>0</v>
      </c>
      <c r="F3139">
        <v>1</v>
      </c>
      <c r="G3139" t="s">
        <v>6051</v>
      </c>
      <c r="H3139" t="s">
        <v>6613</v>
      </c>
    </row>
    <row r="3140" spans="1:8" x14ac:dyDescent="0.2">
      <c r="A3140" t="s">
        <v>4898</v>
      </c>
      <c r="B3140" t="s">
        <v>6722</v>
      </c>
      <c r="C3140">
        <v>0</v>
      </c>
      <c r="D3140">
        <v>63</v>
      </c>
      <c r="E3140">
        <v>1</v>
      </c>
      <c r="F3140">
        <v>4</v>
      </c>
      <c r="G3140" t="s">
        <v>6051</v>
      </c>
      <c r="H3140" t="s">
        <v>6613</v>
      </c>
    </row>
    <row r="3141" spans="1:8" x14ac:dyDescent="0.2">
      <c r="A3141" t="s">
        <v>1764</v>
      </c>
      <c r="B3141" t="s">
        <v>6723</v>
      </c>
      <c r="C3141">
        <v>0</v>
      </c>
      <c r="D3141">
        <v>31</v>
      </c>
      <c r="E3141">
        <v>6</v>
      </c>
      <c r="F3141">
        <v>2</v>
      </c>
      <c r="G3141" t="s">
        <v>6051</v>
      </c>
      <c r="H3141" t="s">
        <v>6613</v>
      </c>
    </row>
    <row r="3142" spans="1:8" x14ac:dyDescent="0.2">
      <c r="A3142" t="s">
        <v>2277</v>
      </c>
      <c r="B3142" t="s">
        <v>6723</v>
      </c>
      <c r="C3142">
        <v>0.5</v>
      </c>
      <c r="D3142">
        <v>8</v>
      </c>
      <c r="E3142">
        <v>-5</v>
      </c>
      <c r="F3142">
        <v>1</v>
      </c>
      <c r="G3142" t="s">
        <v>6051</v>
      </c>
      <c r="H3142" t="s">
        <v>6613</v>
      </c>
    </row>
    <row r="3143" spans="1:8" x14ac:dyDescent="0.2">
      <c r="A3143" t="s">
        <v>4868</v>
      </c>
      <c r="B3143" t="s">
        <v>6723</v>
      </c>
      <c r="C3143">
        <v>0.5</v>
      </c>
      <c r="D3143">
        <v>16</v>
      </c>
      <c r="E3143">
        <v>-10</v>
      </c>
      <c r="F3143">
        <v>2</v>
      </c>
      <c r="G3143" t="s">
        <v>6051</v>
      </c>
      <c r="H3143" t="s">
        <v>6613</v>
      </c>
    </row>
    <row r="3144" spans="1:8" x14ac:dyDescent="0.2">
      <c r="A3144" t="s">
        <v>5945</v>
      </c>
      <c r="B3144" t="s">
        <v>6724</v>
      </c>
      <c r="C3144">
        <v>0</v>
      </c>
      <c r="D3144">
        <v>229</v>
      </c>
      <c r="E3144">
        <v>37</v>
      </c>
      <c r="F3144">
        <v>2</v>
      </c>
      <c r="G3144" t="s">
        <v>6190</v>
      </c>
      <c r="H3144" t="s">
        <v>6276</v>
      </c>
    </row>
    <row r="3145" spans="1:8" x14ac:dyDescent="0.2">
      <c r="A3145" t="s">
        <v>3655</v>
      </c>
      <c r="B3145" t="s">
        <v>6725</v>
      </c>
      <c r="C3145">
        <v>0.5</v>
      </c>
      <c r="D3145">
        <v>224</v>
      </c>
      <c r="E3145">
        <v>-14</v>
      </c>
      <c r="F3145">
        <v>4</v>
      </c>
      <c r="G3145" t="s">
        <v>6190</v>
      </c>
      <c r="H3145" t="s">
        <v>6276</v>
      </c>
    </row>
    <row r="3146" spans="1:8" x14ac:dyDescent="0.2">
      <c r="A3146" t="s">
        <v>3820</v>
      </c>
      <c r="B3146" t="s">
        <v>6725</v>
      </c>
      <c r="C3146">
        <v>0</v>
      </c>
      <c r="D3146">
        <v>224</v>
      </c>
      <c r="E3146">
        <v>105</v>
      </c>
      <c r="F3146">
        <v>2</v>
      </c>
      <c r="G3146" t="s">
        <v>6190</v>
      </c>
      <c r="H3146" t="s">
        <v>6276</v>
      </c>
    </row>
    <row r="3147" spans="1:8" x14ac:dyDescent="0.2">
      <c r="A3147" t="s">
        <v>4963</v>
      </c>
      <c r="B3147" t="s">
        <v>6725</v>
      </c>
      <c r="C3147">
        <v>0.5</v>
      </c>
      <c r="D3147">
        <v>168</v>
      </c>
      <c r="E3147">
        <v>-10</v>
      </c>
      <c r="F3147">
        <v>3</v>
      </c>
      <c r="G3147" t="s">
        <v>6190</v>
      </c>
      <c r="H3147" t="s">
        <v>6276</v>
      </c>
    </row>
    <row r="3148" spans="1:8" x14ac:dyDescent="0.2">
      <c r="A3148" t="s">
        <v>5731</v>
      </c>
      <c r="B3148" t="s">
        <v>6725</v>
      </c>
      <c r="C3148">
        <v>0.1</v>
      </c>
      <c r="D3148">
        <v>202</v>
      </c>
      <c r="E3148">
        <v>83</v>
      </c>
      <c r="F3148">
        <v>2</v>
      </c>
      <c r="G3148" t="s">
        <v>6190</v>
      </c>
      <c r="H3148" t="s">
        <v>6276</v>
      </c>
    </row>
    <row r="3149" spans="1:8" x14ac:dyDescent="0.2">
      <c r="A3149" t="s">
        <v>3657</v>
      </c>
      <c r="B3149" t="s">
        <v>6726</v>
      </c>
      <c r="C3149">
        <v>0</v>
      </c>
      <c r="D3149">
        <v>348</v>
      </c>
      <c r="E3149">
        <v>66</v>
      </c>
      <c r="F3149">
        <v>3</v>
      </c>
      <c r="G3149" t="s">
        <v>6190</v>
      </c>
      <c r="H3149" t="s">
        <v>6276</v>
      </c>
    </row>
    <row r="3150" spans="1:8" x14ac:dyDescent="0.2">
      <c r="A3150" t="s">
        <v>5321</v>
      </c>
      <c r="B3150" t="s">
        <v>6726</v>
      </c>
      <c r="C3150">
        <v>0</v>
      </c>
      <c r="D3150">
        <v>811</v>
      </c>
      <c r="E3150">
        <v>154</v>
      </c>
      <c r="F3150">
        <v>7</v>
      </c>
      <c r="G3150" t="s">
        <v>6190</v>
      </c>
      <c r="H3150" t="s">
        <v>6276</v>
      </c>
    </row>
    <row r="3151" spans="1:8" x14ac:dyDescent="0.2">
      <c r="A3151" t="s">
        <v>5884</v>
      </c>
      <c r="B3151" t="s">
        <v>6726</v>
      </c>
      <c r="C3151">
        <v>0</v>
      </c>
      <c r="D3151">
        <v>116</v>
      </c>
      <c r="E3151">
        <v>22</v>
      </c>
      <c r="F3151">
        <v>1</v>
      </c>
      <c r="G3151" t="s">
        <v>6190</v>
      </c>
      <c r="H3151" t="s">
        <v>6276</v>
      </c>
    </row>
    <row r="3152" spans="1:8" x14ac:dyDescent="0.2">
      <c r="A3152" t="s">
        <v>4757</v>
      </c>
      <c r="B3152" t="s">
        <v>6727</v>
      </c>
      <c r="C3152">
        <v>0</v>
      </c>
      <c r="D3152">
        <v>688</v>
      </c>
      <c r="E3152">
        <v>103</v>
      </c>
      <c r="F3152">
        <v>6</v>
      </c>
      <c r="G3152" t="s">
        <v>6190</v>
      </c>
      <c r="H3152" t="s">
        <v>6276</v>
      </c>
    </row>
    <row r="3153" spans="1:8" x14ac:dyDescent="0.2">
      <c r="A3153" t="s">
        <v>5562</v>
      </c>
      <c r="B3153" t="s">
        <v>6727</v>
      </c>
      <c r="C3153">
        <v>0</v>
      </c>
      <c r="D3153">
        <v>802</v>
      </c>
      <c r="E3153">
        <v>120</v>
      </c>
      <c r="F3153">
        <v>7</v>
      </c>
      <c r="G3153" t="s">
        <v>6190</v>
      </c>
      <c r="H3153" t="s">
        <v>6276</v>
      </c>
    </row>
    <row r="3154" spans="1:8" x14ac:dyDescent="0.2">
      <c r="A3154" t="s">
        <v>2539</v>
      </c>
      <c r="B3154" t="s">
        <v>6728</v>
      </c>
      <c r="C3154">
        <v>0</v>
      </c>
      <c r="D3154">
        <v>53</v>
      </c>
      <c r="E3154">
        <v>12</v>
      </c>
      <c r="F3154">
        <v>2</v>
      </c>
      <c r="G3154" t="s">
        <v>6051</v>
      </c>
      <c r="H3154" t="s">
        <v>6613</v>
      </c>
    </row>
    <row r="3155" spans="1:8" x14ac:dyDescent="0.2">
      <c r="A3155" t="s">
        <v>4016</v>
      </c>
      <c r="B3155" t="s">
        <v>6728</v>
      </c>
      <c r="C3155">
        <v>0.5</v>
      </c>
      <c r="D3155">
        <v>67</v>
      </c>
      <c r="E3155">
        <v>-36</v>
      </c>
      <c r="F3155">
        <v>5</v>
      </c>
      <c r="G3155" t="s">
        <v>6051</v>
      </c>
      <c r="H3155" t="s">
        <v>6613</v>
      </c>
    </row>
    <row r="3156" spans="1:8" x14ac:dyDescent="0.2">
      <c r="A3156" t="s">
        <v>4489</v>
      </c>
      <c r="B3156" t="s">
        <v>6728</v>
      </c>
      <c r="C3156">
        <v>0.5</v>
      </c>
      <c r="D3156">
        <v>13</v>
      </c>
      <c r="E3156">
        <v>-7</v>
      </c>
      <c r="F3156">
        <v>1</v>
      </c>
      <c r="G3156" t="s">
        <v>6051</v>
      </c>
      <c r="H3156" t="s">
        <v>6613</v>
      </c>
    </row>
    <row r="3157" spans="1:8" x14ac:dyDescent="0.2">
      <c r="A3157" t="s">
        <v>1850</v>
      </c>
      <c r="B3157" t="s">
        <v>6729</v>
      </c>
      <c r="C3157">
        <v>0</v>
      </c>
      <c r="D3157">
        <v>215</v>
      </c>
      <c r="E3157">
        <v>11</v>
      </c>
      <c r="F3157">
        <v>9</v>
      </c>
      <c r="G3157" t="s">
        <v>6051</v>
      </c>
      <c r="H3157" t="s">
        <v>6613</v>
      </c>
    </row>
    <row r="3158" spans="1:8" x14ac:dyDescent="0.2">
      <c r="A3158" t="s">
        <v>4912</v>
      </c>
      <c r="B3158" t="s">
        <v>6729</v>
      </c>
      <c r="C3158">
        <v>0</v>
      </c>
      <c r="D3158">
        <v>120</v>
      </c>
      <c r="E3158">
        <v>6</v>
      </c>
      <c r="F3158">
        <v>5</v>
      </c>
      <c r="G3158" t="s">
        <v>6051</v>
      </c>
      <c r="H3158" t="s">
        <v>6613</v>
      </c>
    </row>
    <row r="3159" spans="1:8" x14ac:dyDescent="0.2">
      <c r="A3159" t="s">
        <v>1196</v>
      </c>
      <c r="B3159" t="s">
        <v>6730</v>
      </c>
      <c r="C3159">
        <v>0</v>
      </c>
      <c r="D3159">
        <v>45</v>
      </c>
      <c r="E3159">
        <v>2</v>
      </c>
      <c r="F3159">
        <v>2</v>
      </c>
      <c r="G3159" t="s">
        <v>6051</v>
      </c>
      <c r="H3159" t="s">
        <v>6613</v>
      </c>
    </row>
    <row r="3160" spans="1:8" x14ac:dyDescent="0.2">
      <c r="A3160" t="s">
        <v>4359</v>
      </c>
      <c r="B3160" t="s">
        <v>6730</v>
      </c>
      <c r="C3160">
        <v>0</v>
      </c>
      <c r="D3160">
        <v>45</v>
      </c>
      <c r="E3160">
        <v>2</v>
      </c>
      <c r="F3160">
        <v>2</v>
      </c>
      <c r="G3160" t="s">
        <v>6051</v>
      </c>
      <c r="H3160" t="s">
        <v>6613</v>
      </c>
    </row>
    <row r="3161" spans="1:8" x14ac:dyDescent="0.2">
      <c r="A3161" t="s">
        <v>4400</v>
      </c>
      <c r="B3161" t="s">
        <v>6731</v>
      </c>
      <c r="C3161">
        <v>0</v>
      </c>
      <c r="D3161">
        <v>112</v>
      </c>
      <c r="E3161">
        <v>49</v>
      </c>
      <c r="F3161">
        <v>5</v>
      </c>
      <c r="G3161" t="s">
        <v>6051</v>
      </c>
      <c r="H3161" t="s">
        <v>6613</v>
      </c>
    </row>
    <row r="3162" spans="1:8" x14ac:dyDescent="0.2">
      <c r="A3162" t="s">
        <v>5444</v>
      </c>
      <c r="B3162" t="s">
        <v>6731</v>
      </c>
      <c r="C3162">
        <v>0</v>
      </c>
      <c r="D3162">
        <v>90</v>
      </c>
      <c r="E3162">
        <v>39</v>
      </c>
      <c r="F3162">
        <v>4</v>
      </c>
      <c r="G3162" t="s">
        <v>6051</v>
      </c>
      <c r="H3162" t="s">
        <v>6613</v>
      </c>
    </row>
    <row r="3163" spans="1:8" x14ac:dyDescent="0.2">
      <c r="A3163" t="s">
        <v>5744</v>
      </c>
      <c r="B3163" t="s">
        <v>6731</v>
      </c>
      <c r="C3163">
        <v>0</v>
      </c>
      <c r="D3163">
        <v>202</v>
      </c>
      <c r="E3163">
        <v>89</v>
      </c>
      <c r="F3163">
        <v>9</v>
      </c>
      <c r="G3163" t="s">
        <v>6051</v>
      </c>
      <c r="H3163" t="s">
        <v>6613</v>
      </c>
    </row>
    <row r="3164" spans="1:8" x14ac:dyDescent="0.2">
      <c r="A3164" t="s">
        <v>3375</v>
      </c>
      <c r="B3164" t="s">
        <v>6732</v>
      </c>
      <c r="C3164">
        <v>0</v>
      </c>
      <c r="D3164">
        <v>161</v>
      </c>
      <c r="E3164">
        <v>19</v>
      </c>
      <c r="F3164">
        <v>4</v>
      </c>
      <c r="G3164" t="s">
        <v>6190</v>
      </c>
      <c r="H3164" t="s">
        <v>6276</v>
      </c>
    </row>
    <row r="3165" spans="1:8" x14ac:dyDescent="0.2">
      <c r="A3165" t="s">
        <v>5201</v>
      </c>
      <c r="B3165" t="s">
        <v>6732</v>
      </c>
      <c r="C3165">
        <v>0</v>
      </c>
      <c r="D3165">
        <v>81</v>
      </c>
      <c r="E3165">
        <v>10</v>
      </c>
      <c r="F3165">
        <v>2</v>
      </c>
      <c r="G3165" t="s">
        <v>6190</v>
      </c>
      <c r="H3165" t="s">
        <v>6276</v>
      </c>
    </row>
    <row r="3166" spans="1:8" x14ac:dyDescent="0.2">
      <c r="A3166" t="s">
        <v>2176</v>
      </c>
      <c r="B3166" t="s">
        <v>6733</v>
      </c>
      <c r="C3166">
        <v>0</v>
      </c>
      <c r="D3166">
        <v>114</v>
      </c>
      <c r="E3166">
        <v>8</v>
      </c>
      <c r="F3166">
        <v>3</v>
      </c>
      <c r="G3166" t="s">
        <v>6190</v>
      </c>
      <c r="H3166" t="s">
        <v>6276</v>
      </c>
    </row>
    <row r="3167" spans="1:8" x14ac:dyDescent="0.2">
      <c r="A3167" t="s">
        <v>2695</v>
      </c>
      <c r="B3167" t="s">
        <v>6733</v>
      </c>
      <c r="C3167">
        <v>0</v>
      </c>
      <c r="D3167">
        <v>229</v>
      </c>
      <c r="E3167">
        <v>16</v>
      </c>
      <c r="F3167">
        <v>6</v>
      </c>
      <c r="G3167" t="s">
        <v>6190</v>
      </c>
      <c r="H3167" t="s">
        <v>6276</v>
      </c>
    </row>
    <row r="3168" spans="1:8" x14ac:dyDescent="0.2">
      <c r="A3168" t="s">
        <v>2844</v>
      </c>
      <c r="B3168" t="s">
        <v>6733</v>
      </c>
      <c r="C3168">
        <v>0</v>
      </c>
      <c r="D3168">
        <v>76</v>
      </c>
      <c r="E3168">
        <v>5</v>
      </c>
      <c r="F3168">
        <v>2</v>
      </c>
      <c r="G3168" t="s">
        <v>6190</v>
      </c>
      <c r="H3168" t="s">
        <v>6276</v>
      </c>
    </row>
    <row r="3169" spans="1:8" x14ac:dyDescent="0.2">
      <c r="A3169" t="s">
        <v>3003</v>
      </c>
      <c r="B3169" t="s">
        <v>6733</v>
      </c>
      <c r="C3169">
        <v>0</v>
      </c>
      <c r="D3169">
        <v>305</v>
      </c>
      <c r="E3169">
        <v>21</v>
      </c>
      <c r="F3169">
        <v>8</v>
      </c>
      <c r="G3169" t="s">
        <v>6190</v>
      </c>
      <c r="H3169" t="s">
        <v>6276</v>
      </c>
    </row>
    <row r="3170" spans="1:8" x14ac:dyDescent="0.2">
      <c r="A3170" t="s">
        <v>4715</v>
      </c>
      <c r="B3170" t="s">
        <v>6733</v>
      </c>
      <c r="C3170">
        <v>0</v>
      </c>
      <c r="D3170">
        <v>114</v>
      </c>
      <c r="E3170">
        <v>8</v>
      </c>
      <c r="F3170">
        <v>3</v>
      </c>
      <c r="G3170" t="s">
        <v>6190</v>
      </c>
      <c r="H3170" t="s">
        <v>6276</v>
      </c>
    </row>
    <row r="3171" spans="1:8" x14ac:dyDescent="0.2">
      <c r="A3171" t="s">
        <v>716</v>
      </c>
      <c r="B3171" t="s">
        <v>6734</v>
      </c>
      <c r="C3171">
        <v>0.1</v>
      </c>
      <c r="D3171">
        <v>113</v>
      </c>
      <c r="E3171">
        <v>-13</v>
      </c>
      <c r="F3171">
        <v>3</v>
      </c>
      <c r="G3171" t="s">
        <v>6190</v>
      </c>
      <c r="H3171" t="s">
        <v>6276</v>
      </c>
    </row>
    <row r="3172" spans="1:8" x14ac:dyDescent="0.2">
      <c r="A3172" t="s">
        <v>1435</v>
      </c>
      <c r="B3172" t="s">
        <v>6734</v>
      </c>
      <c r="C3172">
        <v>0</v>
      </c>
      <c r="D3172">
        <v>125</v>
      </c>
      <c r="E3172">
        <v>0</v>
      </c>
      <c r="F3172">
        <v>3</v>
      </c>
      <c r="G3172" t="s">
        <v>6190</v>
      </c>
      <c r="H3172" t="s">
        <v>6276</v>
      </c>
    </row>
    <row r="3173" spans="1:8" x14ac:dyDescent="0.2">
      <c r="A3173" t="s">
        <v>4173</v>
      </c>
      <c r="B3173" t="s">
        <v>6734</v>
      </c>
      <c r="C3173">
        <v>0</v>
      </c>
      <c r="D3173">
        <v>84</v>
      </c>
      <c r="E3173">
        <v>0</v>
      </c>
      <c r="F3173">
        <v>2</v>
      </c>
      <c r="G3173" t="s">
        <v>6190</v>
      </c>
      <c r="H3173" t="s">
        <v>6276</v>
      </c>
    </row>
    <row r="3174" spans="1:8" x14ac:dyDescent="0.2">
      <c r="A3174" t="s">
        <v>4336</v>
      </c>
      <c r="B3174" t="s">
        <v>6734</v>
      </c>
      <c r="C3174">
        <v>0</v>
      </c>
      <c r="D3174">
        <v>293</v>
      </c>
      <c r="E3174">
        <v>0</v>
      </c>
      <c r="F3174">
        <v>7</v>
      </c>
      <c r="G3174" t="s">
        <v>6190</v>
      </c>
      <c r="H3174" t="s">
        <v>6276</v>
      </c>
    </row>
    <row r="3175" spans="1:8" x14ac:dyDescent="0.2">
      <c r="A3175" t="s">
        <v>5093</v>
      </c>
      <c r="B3175" t="s">
        <v>6734</v>
      </c>
      <c r="C3175">
        <v>0</v>
      </c>
      <c r="D3175">
        <v>125</v>
      </c>
      <c r="E3175">
        <v>0</v>
      </c>
      <c r="F3175">
        <v>3</v>
      </c>
      <c r="G3175" t="s">
        <v>6190</v>
      </c>
      <c r="H3175" t="s">
        <v>6276</v>
      </c>
    </row>
    <row r="3176" spans="1:8" x14ac:dyDescent="0.2">
      <c r="A3176" t="s">
        <v>900</v>
      </c>
      <c r="B3176" t="s">
        <v>6735</v>
      </c>
      <c r="C3176">
        <v>0</v>
      </c>
      <c r="D3176">
        <v>81</v>
      </c>
      <c r="E3176">
        <v>10</v>
      </c>
      <c r="F3176">
        <v>2</v>
      </c>
      <c r="G3176" t="s">
        <v>6190</v>
      </c>
      <c r="H3176" t="s">
        <v>6276</v>
      </c>
    </row>
    <row r="3177" spans="1:8" x14ac:dyDescent="0.2">
      <c r="A3177" t="s">
        <v>4906</v>
      </c>
      <c r="B3177" t="s">
        <v>6735</v>
      </c>
      <c r="C3177">
        <v>0</v>
      </c>
      <c r="D3177">
        <v>122</v>
      </c>
      <c r="E3177">
        <v>15</v>
      </c>
      <c r="F3177">
        <v>3</v>
      </c>
      <c r="G3177" t="s">
        <v>6190</v>
      </c>
      <c r="H3177" t="s">
        <v>6276</v>
      </c>
    </row>
    <row r="3178" spans="1:8" x14ac:dyDescent="0.2">
      <c r="A3178" t="s">
        <v>5193</v>
      </c>
      <c r="B3178" t="s">
        <v>6735</v>
      </c>
      <c r="C3178">
        <v>0</v>
      </c>
      <c r="D3178">
        <v>324</v>
      </c>
      <c r="E3178">
        <v>39</v>
      </c>
      <c r="F3178">
        <v>8</v>
      </c>
      <c r="G3178" t="s">
        <v>6190</v>
      </c>
      <c r="H3178" t="s">
        <v>6276</v>
      </c>
    </row>
    <row r="3179" spans="1:8" x14ac:dyDescent="0.2">
      <c r="A3179" t="s">
        <v>700</v>
      </c>
      <c r="B3179" t="s">
        <v>6736</v>
      </c>
      <c r="C3179">
        <v>0</v>
      </c>
      <c r="D3179">
        <v>85</v>
      </c>
      <c r="E3179">
        <v>36</v>
      </c>
      <c r="F3179">
        <v>3</v>
      </c>
      <c r="G3179" t="s">
        <v>6051</v>
      </c>
      <c r="H3179" t="s">
        <v>6613</v>
      </c>
    </row>
    <row r="3180" spans="1:8" x14ac:dyDescent="0.2">
      <c r="A3180" t="s">
        <v>1446</v>
      </c>
      <c r="B3180" t="s">
        <v>6736</v>
      </c>
      <c r="C3180">
        <v>0</v>
      </c>
      <c r="D3180">
        <v>85</v>
      </c>
      <c r="E3180">
        <v>36</v>
      </c>
      <c r="F3180">
        <v>3</v>
      </c>
      <c r="G3180" t="s">
        <v>6051</v>
      </c>
      <c r="H3180" t="s">
        <v>6613</v>
      </c>
    </row>
    <row r="3181" spans="1:8" x14ac:dyDescent="0.2">
      <c r="A3181" t="s">
        <v>1764</v>
      </c>
      <c r="B3181" t="s">
        <v>6736</v>
      </c>
      <c r="C3181">
        <v>0</v>
      </c>
      <c r="D3181">
        <v>85</v>
      </c>
      <c r="E3181">
        <v>36</v>
      </c>
      <c r="F3181">
        <v>3</v>
      </c>
      <c r="G3181" t="s">
        <v>6051</v>
      </c>
      <c r="H3181" t="s">
        <v>6613</v>
      </c>
    </row>
    <row r="3182" spans="1:8" x14ac:dyDescent="0.2">
      <c r="A3182" t="s">
        <v>3470</v>
      </c>
      <c r="B3182" t="s">
        <v>6736</v>
      </c>
      <c r="C3182">
        <v>0</v>
      </c>
      <c r="D3182">
        <v>227</v>
      </c>
      <c r="E3182">
        <v>95</v>
      </c>
      <c r="F3182">
        <v>8</v>
      </c>
      <c r="G3182" t="s">
        <v>6051</v>
      </c>
      <c r="H3182" t="s">
        <v>6613</v>
      </c>
    </row>
    <row r="3183" spans="1:8" x14ac:dyDescent="0.2">
      <c r="A3183" t="s">
        <v>4475</v>
      </c>
      <c r="B3183" t="s">
        <v>6736</v>
      </c>
      <c r="C3183">
        <v>0.1</v>
      </c>
      <c r="D3183">
        <v>77</v>
      </c>
      <c r="E3183">
        <v>27</v>
      </c>
      <c r="F3183">
        <v>3</v>
      </c>
      <c r="G3183" t="s">
        <v>6051</v>
      </c>
      <c r="H3183" t="s">
        <v>6613</v>
      </c>
    </row>
    <row r="3184" spans="1:8" x14ac:dyDescent="0.2">
      <c r="A3184" t="s">
        <v>5156</v>
      </c>
      <c r="B3184" t="s">
        <v>6736</v>
      </c>
      <c r="C3184">
        <v>0</v>
      </c>
      <c r="D3184">
        <v>114</v>
      </c>
      <c r="E3184">
        <v>48</v>
      </c>
      <c r="F3184">
        <v>4</v>
      </c>
      <c r="G3184" t="s">
        <v>6051</v>
      </c>
      <c r="H3184" t="s">
        <v>6613</v>
      </c>
    </row>
    <row r="3185" spans="1:8" x14ac:dyDescent="0.2">
      <c r="A3185" t="s">
        <v>3021</v>
      </c>
      <c r="B3185" t="s">
        <v>6737</v>
      </c>
      <c r="C3185">
        <v>0</v>
      </c>
      <c r="D3185">
        <v>131</v>
      </c>
      <c r="E3185">
        <v>27</v>
      </c>
      <c r="F3185">
        <v>4</v>
      </c>
      <c r="G3185" t="s">
        <v>6051</v>
      </c>
      <c r="H3185" t="s">
        <v>6613</v>
      </c>
    </row>
    <row r="3186" spans="1:8" x14ac:dyDescent="0.2">
      <c r="A3186" t="s">
        <v>3676</v>
      </c>
      <c r="B3186" t="s">
        <v>6737</v>
      </c>
      <c r="C3186">
        <v>0</v>
      </c>
      <c r="D3186">
        <v>98</v>
      </c>
      <c r="E3186">
        <v>21</v>
      </c>
      <c r="F3186">
        <v>3</v>
      </c>
      <c r="G3186" t="s">
        <v>6051</v>
      </c>
      <c r="H3186" t="s">
        <v>6613</v>
      </c>
    </row>
    <row r="3187" spans="1:8" x14ac:dyDescent="0.2">
      <c r="A3187" t="s">
        <v>4176</v>
      </c>
      <c r="B3187" t="s">
        <v>6737</v>
      </c>
      <c r="C3187">
        <v>0.1</v>
      </c>
      <c r="D3187">
        <v>59</v>
      </c>
      <c r="E3187">
        <v>7</v>
      </c>
      <c r="F3187">
        <v>2</v>
      </c>
      <c r="G3187" t="s">
        <v>6051</v>
      </c>
      <c r="H3187" t="s">
        <v>6613</v>
      </c>
    </row>
    <row r="3188" spans="1:8" x14ac:dyDescent="0.2">
      <c r="A3188" t="s">
        <v>5236</v>
      </c>
      <c r="B3188" t="s">
        <v>6737</v>
      </c>
      <c r="C3188">
        <v>0</v>
      </c>
      <c r="D3188">
        <v>131</v>
      </c>
      <c r="E3188">
        <v>27</v>
      </c>
      <c r="F3188">
        <v>4</v>
      </c>
      <c r="G3188" t="s">
        <v>6051</v>
      </c>
      <c r="H3188" t="s">
        <v>6613</v>
      </c>
    </row>
    <row r="3189" spans="1:8" x14ac:dyDescent="0.2">
      <c r="A3189" t="s">
        <v>5479</v>
      </c>
      <c r="B3189" t="s">
        <v>6737</v>
      </c>
      <c r="C3189">
        <v>0</v>
      </c>
      <c r="D3189">
        <v>294</v>
      </c>
      <c r="E3189">
        <v>62</v>
      </c>
      <c r="F3189">
        <v>9</v>
      </c>
      <c r="G3189" t="s">
        <v>6051</v>
      </c>
      <c r="H3189" t="s">
        <v>6613</v>
      </c>
    </row>
    <row r="3190" spans="1:8" x14ac:dyDescent="0.2">
      <c r="A3190" t="s">
        <v>5753</v>
      </c>
      <c r="B3190" t="s">
        <v>6737</v>
      </c>
      <c r="C3190">
        <v>0</v>
      </c>
      <c r="D3190">
        <v>98</v>
      </c>
      <c r="E3190">
        <v>21</v>
      </c>
      <c r="F3190">
        <v>3</v>
      </c>
      <c r="G3190" t="s">
        <v>6051</v>
      </c>
      <c r="H3190" t="s">
        <v>6613</v>
      </c>
    </row>
    <row r="3191" spans="1:8" x14ac:dyDescent="0.2">
      <c r="A3191" t="s">
        <v>10</v>
      </c>
      <c r="B3191" t="s">
        <v>6738</v>
      </c>
      <c r="C3191">
        <v>0.5</v>
      </c>
      <c r="D3191">
        <v>45</v>
      </c>
      <c r="E3191">
        <v>-26</v>
      </c>
      <c r="F3191">
        <v>3</v>
      </c>
      <c r="G3191" t="s">
        <v>6051</v>
      </c>
      <c r="H3191" t="s">
        <v>6613</v>
      </c>
    </row>
    <row r="3192" spans="1:8" x14ac:dyDescent="0.2">
      <c r="A3192" t="s">
        <v>2277</v>
      </c>
      <c r="B3192" t="s">
        <v>6738</v>
      </c>
      <c r="C3192">
        <v>0.5</v>
      </c>
      <c r="D3192">
        <v>60</v>
      </c>
      <c r="E3192">
        <v>-35</v>
      </c>
      <c r="F3192">
        <v>4</v>
      </c>
      <c r="G3192" t="s">
        <v>6051</v>
      </c>
      <c r="H3192" t="s">
        <v>6613</v>
      </c>
    </row>
    <row r="3193" spans="1:8" x14ac:dyDescent="0.2">
      <c r="A3193" t="s">
        <v>3095</v>
      </c>
      <c r="B3193" t="s">
        <v>6738</v>
      </c>
      <c r="C3193">
        <v>0</v>
      </c>
      <c r="D3193">
        <v>90</v>
      </c>
      <c r="E3193">
        <v>19</v>
      </c>
      <c r="F3193">
        <v>3</v>
      </c>
      <c r="G3193" t="s">
        <v>6051</v>
      </c>
      <c r="H3193" t="s">
        <v>6613</v>
      </c>
    </row>
    <row r="3194" spans="1:8" x14ac:dyDescent="0.2">
      <c r="A3194" t="s">
        <v>3384</v>
      </c>
      <c r="B3194" t="s">
        <v>6738</v>
      </c>
      <c r="C3194">
        <v>0</v>
      </c>
      <c r="D3194">
        <v>179</v>
      </c>
      <c r="E3194">
        <v>38</v>
      </c>
      <c r="F3194">
        <v>6</v>
      </c>
      <c r="G3194" t="s">
        <v>6051</v>
      </c>
      <c r="H3194" t="s">
        <v>6613</v>
      </c>
    </row>
    <row r="3195" spans="1:8" x14ac:dyDescent="0.2">
      <c r="A3195" t="s">
        <v>3530</v>
      </c>
      <c r="B3195" t="s">
        <v>6738</v>
      </c>
      <c r="C3195">
        <v>0</v>
      </c>
      <c r="D3195">
        <v>143</v>
      </c>
      <c r="E3195">
        <v>14</v>
      </c>
      <c r="F3195">
        <v>5</v>
      </c>
      <c r="G3195" t="s">
        <v>6051</v>
      </c>
      <c r="H3195" t="s">
        <v>6613</v>
      </c>
    </row>
    <row r="3196" spans="1:8" x14ac:dyDescent="0.2">
      <c r="A3196" t="s">
        <v>4231</v>
      </c>
      <c r="B3196" t="s">
        <v>6738</v>
      </c>
      <c r="C3196">
        <v>0</v>
      </c>
      <c r="D3196">
        <v>86</v>
      </c>
      <c r="E3196">
        <v>9</v>
      </c>
      <c r="F3196">
        <v>3</v>
      </c>
      <c r="G3196" t="s">
        <v>6051</v>
      </c>
      <c r="H3196" t="s">
        <v>6613</v>
      </c>
    </row>
    <row r="3197" spans="1:8" x14ac:dyDescent="0.2">
      <c r="A3197" t="s">
        <v>4863</v>
      </c>
      <c r="B3197" t="s">
        <v>6738</v>
      </c>
      <c r="C3197">
        <v>0</v>
      </c>
      <c r="D3197">
        <v>114</v>
      </c>
      <c r="E3197">
        <v>11</v>
      </c>
      <c r="F3197">
        <v>4</v>
      </c>
      <c r="G3197" t="s">
        <v>6051</v>
      </c>
      <c r="H3197" t="s">
        <v>6613</v>
      </c>
    </row>
    <row r="3198" spans="1:8" x14ac:dyDescent="0.2">
      <c r="A3198" t="s">
        <v>5463</v>
      </c>
      <c r="B3198" t="s">
        <v>6738</v>
      </c>
      <c r="C3198">
        <v>0</v>
      </c>
      <c r="D3198">
        <v>171</v>
      </c>
      <c r="E3198">
        <v>17</v>
      </c>
      <c r="F3198">
        <v>6</v>
      </c>
      <c r="G3198" t="s">
        <v>6051</v>
      </c>
      <c r="H3198" t="s">
        <v>6613</v>
      </c>
    </row>
    <row r="3199" spans="1:8" x14ac:dyDescent="0.2">
      <c r="A3199" t="s">
        <v>5817</v>
      </c>
      <c r="B3199" t="s">
        <v>6738</v>
      </c>
      <c r="C3199">
        <v>0</v>
      </c>
      <c r="D3199">
        <v>30</v>
      </c>
      <c r="E3199">
        <v>6</v>
      </c>
      <c r="F3199">
        <v>1</v>
      </c>
      <c r="G3199" t="s">
        <v>6051</v>
      </c>
      <c r="H3199" t="s">
        <v>6613</v>
      </c>
    </row>
    <row r="3200" spans="1:8" x14ac:dyDescent="0.2">
      <c r="A3200" t="s">
        <v>654</v>
      </c>
      <c r="B3200" t="s">
        <v>6739</v>
      </c>
      <c r="C3200">
        <v>0</v>
      </c>
      <c r="D3200">
        <v>806</v>
      </c>
      <c r="E3200">
        <v>185</v>
      </c>
      <c r="F3200">
        <v>14</v>
      </c>
      <c r="G3200" t="s">
        <v>6190</v>
      </c>
      <c r="H3200" t="s">
        <v>6276</v>
      </c>
    </row>
    <row r="3201" spans="1:8" x14ac:dyDescent="0.2">
      <c r="A3201" t="s">
        <v>1669</v>
      </c>
      <c r="B3201" t="s">
        <v>6739</v>
      </c>
      <c r="C3201">
        <v>0.1</v>
      </c>
      <c r="D3201">
        <v>104</v>
      </c>
      <c r="E3201">
        <v>15</v>
      </c>
      <c r="F3201">
        <v>2</v>
      </c>
      <c r="G3201" t="s">
        <v>6190</v>
      </c>
      <c r="H3201" t="s">
        <v>6276</v>
      </c>
    </row>
    <row r="3202" spans="1:8" x14ac:dyDescent="0.2">
      <c r="A3202" t="s">
        <v>4161</v>
      </c>
      <c r="B3202" t="s">
        <v>6739</v>
      </c>
      <c r="C3202">
        <v>0</v>
      </c>
      <c r="D3202">
        <v>230</v>
      </c>
      <c r="E3202">
        <v>53</v>
      </c>
      <c r="F3202">
        <v>4</v>
      </c>
      <c r="G3202" t="s">
        <v>6190</v>
      </c>
      <c r="H3202" t="s">
        <v>6276</v>
      </c>
    </row>
    <row r="3203" spans="1:8" x14ac:dyDescent="0.2">
      <c r="A3203" t="s">
        <v>4290</v>
      </c>
      <c r="B3203" t="s">
        <v>6739</v>
      </c>
      <c r="C3203">
        <v>0.5</v>
      </c>
      <c r="D3203">
        <v>143</v>
      </c>
      <c r="E3203">
        <v>-26</v>
      </c>
      <c r="F3203">
        <v>5</v>
      </c>
      <c r="G3203" t="s">
        <v>6190</v>
      </c>
      <c r="H3203" t="s">
        <v>6276</v>
      </c>
    </row>
    <row r="3204" spans="1:8" x14ac:dyDescent="0.2">
      <c r="A3204" t="s">
        <v>4822</v>
      </c>
      <c r="B3204" t="s">
        <v>6739</v>
      </c>
      <c r="C3204">
        <v>0</v>
      </c>
      <c r="D3204">
        <v>115</v>
      </c>
      <c r="E3204">
        <v>26</v>
      </c>
      <c r="F3204">
        <v>2</v>
      </c>
      <c r="G3204" t="s">
        <v>6190</v>
      </c>
      <c r="H3204" t="s">
        <v>6276</v>
      </c>
    </row>
    <row r="3205" spans="1:8" x14ac:dyDescent="0.2">
      <c r="A3205" t="s">
        <v>5130</v>
      </c>
      <c r="B3205" t="s">
        <v>6739</v>
      </c>
      <c r="C3205">
        <v>0.5</v>
      </c>
      <c r="D3205">
        <v>229</v>
      </c>
      <c r="E3205">
        <v>-41</v>
      </c>
      <c r="F3205">
        <v>8</v>
      </c>
      <c r="G3205" t="s">
        <v>6190</v>
      </c>
      <c r="H3205" t="s">
        <v>6276</v>
      </c>
    </row>
    <row r="3206" spans="1:8" x14ac:dyDescent="0.2">
      <c r="A3206" t="s">
        <v>5408</v>
      </c>
      <c r="B3206" t="s">
        <v>6739</v>
      </c>
      <c r="C3206">
        <v>0</v>
      </c>
      <c r="D3206">
        <v>115</v>
      </c>
      <c r="E3206">
        <v>47</v>
      </c>
      <c r="F3206">
        <v>2</v>
      </c>
      <c r="G3206" t="s">
        <v>6190</v>
      </c>
      <c r="H3206" t="s">
        <v>6276</v>
      </c>
    </row>
    <row r="3207" spans="1:8" x14ac:dyDescent="0.2">
      <c r="A3207" t="s">
        <v>1052</v>
      </c>
      <c r="B3207" t="s">
        <v>6740</v>
      </c>
      <c r="C3207">
        <v>0</v>
      </c>
      <c r="D3207">
        <v>176</v>
      </c>
      <c r="E3207">
        <v>19</v>
      </c>
      <c r="F3207">
        <v>3</v>
      </c>
      <c r="G3207" t="s">
        <v>6190</v>
      </c>
      <c r="H3207" t="s">
        <v>6276</v>
      </c>
    </row>
    <row r="3208" spans="1:8" x14ac:dyDescent="0.2">
      <c r="A3208" t="s">
        <v>2953</v>
      </c>
      <c r="B3208" t="s">
        <v>6740</v>
      </c>
      <c r="C3208">
        <v>0</v>
      </c>
      <c r="D3208">
        <v>176</v>
      </c>
      <c r="E3208">
        <v>19</v>
      </c>
      <c r="F3208">
        <v>3</v>
      </c>
      <c r="G3208" t="s">
        <v>6190</v>
      </c>
      <c r="H3208" t="s">
        <v>6276</v>
      </c>
    </row>
    <row r="3209" spans="1:8" x14ac:dyDescent="0.2">
      <c r="A3209" t="s">
        <v>4548</v>
      </c>
      <c r="B3209" t="s">
        <v>6740</v>
      </c>
      <c r="C3209">
        <v>0</v>
      </c>
      <c r="D3209">
        <v>118</v>
      </c>
      <c r="E3209">
        <v>13</v>
      </c>
      <c r="F3209">
        <v>2</v>
      </c>
      <c r="G3209" t="s">
        <v>6190</v>
      </c>
      <c r="H3209" t="s">
        <v>6276</v>
      </c>
    </row>
    <row r="3210" spans="1:8" x14ac:dyDescent="0.2">
      <c r="A3210" t="s">
        <v>4860</v>
      </c>
      <c r="B3210" t="s">
        <v>6740</v>
      </c>
      <c r="C3210">
        <v>0</v>
      </c>
      <c r="D3210">
        <v>59</v>
      </c>
      <c r="E3210">
        <v>6</v>
      </c>
      <c r="F3210">
        <v>1</v>
      </c>
      <c r="G3210" t="s">
        <v>6190</v>
      </c>
      <c r="H3210" t="s">
        <v>6276</v>
      </c>
    </row>
    <row r="3211" spans="1:8" x14ac:dyDescent="0.2">
      <c r="A3211" t="s">
        <v>5845</v>
      </c>
      <c r="B3211" t="s">
        <v>6740</v>
      </c>
      <c r="C3211">
        <v>0</v>
      </c>
      <c r="D3211">
        <v>235</v>
      </c>
      <c r="E3211">
        <v>26</v>
      </c>
      <c r="F3211">
        <v>4</v>
      </c>
      <c r="G3211" t="s">
        <v>6190</v>
      </c>
      <c r="H3211" t="s">
        <v>6276</v>
      </c>
    </row>
    <row r="3212" spans="1:8" x14ac:dyDescent="0.2">
      <c r="A3212" t="s">
        <v>4359</v>
      </c>
      <c r="B3212" t="s">
        <v>6741</v>
      </c>
      <c r="C3212">
        <v>0</v>
      </c>
      <c r="D3212">
        <v>276</v>
      </c>
      <c r="E3212">
        <v>80</v>
      </c>
      <c r="F3212">
        <v>5</v>
      </c>
      <c r="G3212" t="s">
        <v>6190</v>
      </c>
      <c r="H3212" t="s">
        <v>6276</v>
      </c>
    </row>
    <row r="3213" spans="1:8" x14ac:dyDescent="0.2">
      <c r="A3213" t="s">
        <v>576</v>
      </c>
      <c r="B3213" t="s">
        <v>6742</v>
      </c>
      <c r="C3213">
        <v>0.5</v>
      </c>
      <c r="D3213">
        <v>39</v>
      </c>
      <c r="E3213">
        <v>-17</v>
      </c>
      <c r="F3213">
        <v>4</v>
      </c>
      <c r="G3213" t="s">
        <v>6051</v>
      </c>
      <c r="H3213" t="s">
        <v>6613</v>
      </c>
    </row>
    <row r="3214" spans="1:8" x14ac:dyDescent="0.2">
      <c r="A3214" t="s">
        <v>722</v>
      </c>
      <c r="B3214" t="s">
        <v>6742</v>
      </c>
      <c r="C3214">
        <v>0</v>
      </c>
      <c r="D3214">
        <v>215</v>
      </c>
      <c r="E3214">
        <v>60</v>
      </c>
      <c r="F3214">
        <v>11</v>
      </c>
      <c r="G3214" t="s">
        <v>6051</v>
      </c>
      <c r="H3214" t="s">
        <v>6613</v>
      </c>
    </row>
    <row r="3215" spans="1:8" x14ac:dyDescent="0.2">
      <c r="A3215" t="s">
        <v>1404</v>
      </c>
      <c r="B3215" t="s">
        <v>6742</v>
      </c>
      <c r="C3215">
        <v>0</v>
      </c>
      <c r="D3215">
        <v>117</v>
      </c>
      <c r="E3215">
        <v>33</v>
      </c>
      <c r="F3215">
        <v>6</v>
      </c>
      <c r="G3215" t="s">
        <v>6051</v>
      </c>
      <c r="H3215" t="s">
        <v>6613</v>
      </c>
    </row>
    <row r="3216" spans="1:8" x14ac:dyDescent="0.2">
      <c r="A3216" t="s">
        <v>2216</v>
      </c>
      <c r="B3216" t="s">
        <v>6742</v>
      </c>
      <c r="C3216">
        <v>0</v>
      </c>
      <c r="D3216">
        <v>117</v>
      </c>
      <c r="E3216">
        <v>33</v>
      </c>
      <c r="F3216">
        <v>6</v>
      </c>
      <c r="G3216" t="s">
        <v>6051</v>
      </c>
      <c r="H3216" t="s">
        <v>6613</v>
      </c>
    </row>
    <row r="3217" spans="1:8" x14ac:dyDescent="0.2">
      <c r="A3217" t="s">
        <v>4434</v>
      </c>
      <c r="B3217" t="s">
        <v>6742</v>
      </c>
      <c r="C3217">
        <v>0</v>
      </c>
      <c r="D3217">
        <v>39</v>
      </c>
      <c r="E3217">
        <v>11</v>
      </c>
      <c r="F3217">
        <v>2</v>
      </c>
      <c r="G3217" t="s">
        <v>6051</v>
      </c>
      <c r="H3217" t="s">
        <v>6613</v>
      </c>
    </row>
    <row r="3218" spans="1:8" x14ac:dyDescent="0.2">
      <c r="A3218" t="s">
        <v>456</v>
      </c>
      <c r="B3218" t="s">
        <v>6743</v>
      </c>
      <c r="C3218">
        <v>0.5</v>
      </c>
      <c r="D3218">
        <v>17</v>
      </c>
      <c r="E3218">
        <v>-7</v>
      </c>
      <c r="F3218">
        <v>2</v>
      </c>
      <c r="G3218" t="s">
        <v>6051</v>
      </c>
      <c r="H3218" t="s">
        <v>6613</v>
      </c>
    </row>
    <row r="3219" spans="1:8" x14ac:dyDescent="0.2">
      <c r="A3219" t="s">
        <v>4135</v>
      </c>
      <c r="B3219" t="s">
        <v>6743</v>
      </c>
      <c r="C3219">
        <v>0</v>
      </c>
      <c r="D3219">
        <v>67</v>
      </c>
      <c r="E3219">
        <v>20</v>
      </c>
      <c r="F3219">
        <v>4</v>
      </c>
      <c r="G3219" t="s">
        <v>6051</v>
      </c>
      <c r="H3219" t="s">
        <v>6613</v>
      </c>
    </row>
    <row r="3220" spans="1:8" x14ac:dyDescent="0.2">
      <c r="A3220" t="s">
        <v>4744</v>
      </c>
      <c r="B3220" t="s">
        <v>6743</v>
      </c>
      <c r="C3220">
        <v>0</v>
      </c>
      <c r="D3220">
        <v>34</v>
      </c>
      <c r="E3220">
        <v>10</v>
      </c>
      <c r="F3220">
        <v>2</v>
      </c>
      <c r="G3220" t="s">
        <v>6051</v>
      </c>
      <c r="H3220" t="s">
        <v>6613</v>
      </c>
    </row>
    <row r="3221" spans="1:8" x14ac:dyDescent="0.2">
      <c r="A3221" t="s">
        <v>4974</v>
      </c>
      <c r="B3221" t="s">
        <v>6743</v>
      </c>
      <c r="C3221">
        <v>0</v>
      </c>
      <c r="D3221">
        <v>34</v>
      </c>
      <c r="E3221">
        <v>10</v>
      </c>
      <c r="F3221">
        <v>2</v>
      </c>
      <c r="G3221" t="s">
        <v>6051</v>
      </c>
      <c r="H3221" t="s">
        <v>6613</v>
      </c>
    </row>
    <row r="3222" spans="1:8" x14ac:dyDescent="0.2">
      <c r="A3222" t="s">
        <v>5090</v>
      </c>
      <c r="B3222" t="s">
        <v>6743</v>
      </c>
      <c r="C3222">
        <v>0</v>
      </c>
      <c r="D3222">
        <v>118</v>
      </c>
      <c r="E3222">
        <v>35</v>
      </c>
      <c r="F3222">
        <v>7</v>
      </c>
      <c r="G3222" t="s">
        <v>6051</v>
      </c>
      <c r="H3222" t="s">
        <v>6613</v>
      </c>
    </row>
    <row r="3223" spans="1:8" x14ac:dyDescent="0.2">
      <c r="A3223" t="s">
        <v>5587</v>
      </c>
      <c r="B3223" t="s">
        <v>6743</v>
      </c>
      <c r="C3223">
        <v>0</v>
      </c>
      <c r="D3223">
        <v>67</v>
      </c>
      <c r="E3223">
        <v>20</v>
      </c>
      <c r="F3223">
        <v>4</v>
      </c>
      <c r="G3223" t="s">
        <v>6051</v>
      </c>
      <c r="H3223" t="s">
        <v>6613</v>
      </c>
    </row>
    <row r="3224" spans="1:8" x14ac:dyDescent="0.2">
      <c r="A3224" t="s">
        <v>3311</v>
      </c>
      <c r="B3224" t="s">
        <v>6744</v>
      </c>
      <c r="C3224">
        <v>0.5</v>
      </c>
      <c r="D3224">
        <v>31</v>
      </c>
      <c r="E3224">
        <v>-31</v>
      </c>
      <c r="F3224">
        <v>4</v>
      </c>
      <c r="G3224" t="s">
        <v>6051</v>
      </c>
      <c r="H3224" t="s">
        <v>6613</v>
      </c>
    </row>
    <row r="3225" spans="1:8" x14ac:dyDescent="0.2">
      <c r="A3225" t="s">
        <v>3309</v>
      </c>
      <c r="B3225" t="s">
        <v>6744</v>
      </c>
      <c r="C3225">
        <v>0</v>
      </c>
      <c r="D3225">
        <v>46</v>
      </c>
      <c r="E3225">
        <v>0</v>
      </c>
      <c r="F3225">
        <v>3</v>
      </c>
      <c r="G3225" t="s">
        <v>6051</v>
      </c>
      <c r="H3225" t="s">
        <v>6613</v>
      </c>
    </row>
    <row r="3226" spans="1:8" x14ac:dyDescent="0.2">
      <c r="A3226" t="s">
        <v>3341</v>
      </c>
      <c r="B3226" t="s">
        <v>6745</v>
      </c>
      <c r="C3226">
        <v>0</v>
      </c>
      <c r="D3226">
        <v>517</v>
      </c>
      <c r="E3226">
        <v>46</v>
      </c>
      <c r="F3226">
        <v>2</v>
      </c>
      <c r="G3226" t="s">
        <v>6190</v>
      </c>
      <c r="H3226" t="s">
        <v>6276</v>
      </c>
    </row>
    <row r="3227" spans="1:8" x14ac:dyDescent="0.2">
      <c r="A3227" t="s">
        <v>4214</v>
      </c>
      <c r="B3227" t="s">
        <v>6745</v>
      </c>
      <c r="C3227">
        <v>0</v>
      </c>
      <c r="D3227">
        <v>1550</v>
      </c>
      <c r="E3227">
        <v>139</v>
      </c>
      <c r="F3227">
        <v>6</v>
      </c>
      <c r="G3227" t="s">
        <v>6190</v>
      </c>
      <c r="H3227" t="s">
        <v>6276</v>
      </c>
    </row>
    <row r="3228" spans="1:8" x14ac:dyDescent="0.2">
      <c r="A3228" t="s">
        <v>2628</v>
      </c>
      <c r="B3228" t="s">
        <v>6746</v>
      </c>
      <c r="C3228">
        <v>0</v>
      </c>
      <c r="D3228">
        <v>512</v>
      </c>
      <c r="E3228">
        <v>205</v>
      </c>
      <c r="F3228">
        <v>2</v>
      </c>
      <c r="G3228" t="s">
        <v>6190</v>
      </c>
      <c r="H3228" t="s">
        <v>6276</v>
      </c>
    </row>
    <row r="3229" spans="1:8" x14ac:dyDescent="0.2">
      <c r="A3229" t="s">
        <v>3493</v>
      </c>
      <c r="B3229" t="s">
        <v>6746</v>
      </c>
      <c r="C3229">
        <v>0</v>
      </c>
      <c r="D3229">
        <v>512</v>
      </c>
      <c r="E3229">
        <v>205</v>
      </c>
      <c r="F3229">
        <v>2</v>
      </c>
      <c r="G3229" t="s">
        <v>6190</v>
      </c>
      <c r="H3229" t="s">
        <v>6276</v>
      </c>
    </row>
    <row r="3230" spans="1:8" x14ac:dyDescent="0.2">
      <c r="A3230" t="s">
        <v>4895</v>
      </c>
      <c r="B3230" t="s">
        <v>6746</v>
      </c>
      <c r="C3230">
        <v>0</v>
      </c>
      <c r="D3230">
        <v>2305</v>
      </c>
      <c r="E3230">
        <v>922</v>
      </c>
      <c r="F3230">
        <v>9</v>
      </c>
      <c r="G3230" t="s">
        <v>6190</v>
      </c>
      <c r="H3230" t="s">
        <v>6276</v>
      </c>
    </row>
    <row r="3231" spans="1:8" x14ac:dyDescent="0.2">
      <c r="A3231" t="s">
        <v>3718</v>
      </c>
      <c r="B3231" t="s">
        <v>6747</v>
      </c>
      <c r="C3231">
        <v>0</v>
      </c>
      <c r="D3231">
        <v>2079</v>
      </c>
      <c r="E3231">
        <v>852</v>
      </c>
      <c r="F3231">
        <v>8</v>
      </c>
      <c r="G3231" t="s">
        <v>6190</v>
      </c>
      <c r="H3231" t="s">
        <v>6276</v>
      </c>
    </row>
    <row r="3232" spans="1:8" x14ac:dyDescent="0.2">
      <c r="A3232" t="s">
        <v>4648</v>
      </c>
      <c r="B3232" t="s">
        <v>6747</v>
      </c>
      <c r="C3232">
        <v>0</v>
      </c>
      <c r="D3232">
        <v>520</v>
      </c>
      <c r="E3232">
        <v>213</v>
      </c>
      <c r="F3232">
        <v>2</v>
      </c>
      <c r="G3232" t="s">
        <v>6190</v>
      </c>
      <c r="H3232" t="s">
        <v>6276</v>
      </c>
    </row>
    <row r="3233" spans="1:8" x14ac:dyDescent="0.2">
      <c r="A3233" t="s">
        <v>1235</v>
      </c>
      <c r="B3233" t="s">
        <v>6748</v>
      </c>
      <c r="C3233">
        <v>0</v>
      </c>
      <c r="D3233">
        <v>1293</v>
      </c>
      <c r="E3233">
        <v>233</v>
      </c>
      <c r="F3233">
        <v>5</v>
      </c>
      <c r="G3233" t="s">
        <v>6190</v>
      </c>
      <c r="H3233" t="s">
        <v>6276</v>
      </c>
    </row>
    <row r="3234" spans="1:8" x14ac:dyDescent="0.2">
      <c r="A3234" t="s">
        <v>2445</v>
      </c>
      <c r="B3234" t="s">
        <v>6748</v>
      </c>
      <c r="C3234">
        <v>0.1</v>
      </c>
      <c r="D3234">
        <v>698</v>
      </c>
      <c r="E3234">
        <v>62</v>
      </c>
      <c r="F3234">
        <v>3</v>
      </c>
      <c r="G3234" t="s">
        <v>6190</v>
      </c>
      <c r="H3234" t="s">
        <v>6276</v>
      </c>
    </row>
    <row r="3235" spans="1:8" x14ac:dyDescent="0.2">
      <c r="A3235" t="s">
        <v>5287</v>
      </c>
      <c r="B3235" t="s">
        <v>6748</v>
      </c>
      <c r="C3235">
        <v>0</v>
      </c>
      <c r="D3235">
        <v>1810</v>
      </c>
      <c r="E3235">
        <v>326</v>
      </c>
      <c r="F3235">
        <v>7</v>
      </c>
      <c r="G3235" t="s">
        <v>6190</v>
      </c>
      <c r="H3235" t="s">
        <v>6276</v>
      </c>
    </row>
    <row r="3236" spans="1:8" x14ac:dyDescent="0.2">
      <c r="A3236" t="s">
        <v>5857</v>
      </c>
      <c r="B3236" t="s">
        <v>6748</v>
      </c>
      <c r="C3236">
        <v>0</v>
      </c>
      <c r="D3236">
        <v>776</v>
      </c>
      <c r="E3236">
        <v>140</v>
      </c>
      <c r="F3236">
        <v>3</v>
      </c>
      <c r="G3236" t="s">
        <v>6190</v>
      </c>
      <c r="H3236" t="s">
        <v>6276</v>
      </c>
    </row>
    <row r="3237" spans="1:8" x14ac:dyDescent="0.2">
      <c r="A3237" t="s">
        <v>272</v>
      </c>
      <c r="B3237" t="s">
        <v>6749</v>
      </c>
      <c r="C3237">
        <v>0</v>
      </c>
      <c r="D3237">
        <v>47</v>
      </c>
      <c r="E3237">
        <v>13</v>
      </c>
      <c r="F3237">
        <v>1</v>
      </c>
      <c r="G3237" t="s">
        <v>6190</v>
      </c>
      <c r="H3237" t="s">
        <v>6750</v>
      </c>
    </row>
    <row r="3238" spans="1:8" x14ac:dyDescent="0.2">
      <c r="A3238" t="s">
        <v>4676</v>
      </c>
      <c r="B3238" t="s">
        <v>6749</v>
      </c>
      <c r="C3238">
        <v>0.5</v>
      </c>
      <c r="D3238">
        <v>47</v>
      </c>
      <c r="E3238">
        <v>-21</v>
      </c>
      <c r="F3238">
        <v>2</v>
      </c>
      <c r="G3238" t="s">
        <v>6190</v>
      </c>
      <c r="H3238" t="s">
        <v>6750</v>
      </c>
    </row>
    <row r="3239" spans="1:8" x14ac:dyDescent="0.2">
      <c r="A3239" t="s">
        <v>2931</v>
      </c>
      <c r="B3239" t="s">
        <v>6751</v>
      </c>
      <c r="C3239">
        <v>0</v>
      </c>
      <c r="D3239">
        <v>305</v>
      </c>
      <c r="E3239">
        <v>110</v>
      </c>
      <c r="F3239">
        <v>7</v>
      </c>
      <c r="G3239" t="s">
        <v>6190</v>
      </c>
      <c r="H3239" t="s">
        <v>6750</v>
      </c>
    </row>
    <row r="3240" spans="1:8" x14ac:dyDescent="0.2">
      <c r="A3240" t="s">
        <v>4228</v>
      </c>
      <c r="B3240" t="s">
        <v>6751</v>
      </c>
      <c r="C3240">
        <v>0.15</v>
      </c>
      <c r="D3240">
        <v>111</v>
      </c>
      <c r="E3240">
        <v>27</v>
      </c>
      <c r="F3240">
        <v>3</v>
      </c>
      <c r="G3240" t="s">
        <v>6190</v>
      </c>
      <c r="H3240" t="s">
        <v>6750</v>
      </c>
    </row>
    <row r="3241" spans="1:8" x14ac:dyDescent="0.2">
      <c r="A3241" t="s">
        <v>4420</v>
      </c>
      <c r="B3241" t="s">
        <v>6751</v>
      </c>
      <c r="C3241">
        <v>0.15</v>
      </c>
      <c r="D3241">
        <v>37</v>
      </c>
      <c r="E3241">
        <v>9</v>
      </c>
      <c r="F3241">
        <v>1</v>
      </c>
      <c r="G3241" t="s">
        <v>6190</v>
      </c>
      <c r="H3241" t="s">
        <v>6750</v>
      </c>
    </row>
    <row r="3242" spans="1:8" x14ac:dyDescent="0.2">
      <c r="A3242" t="s">
        <v>4175</v>
      </c>
      <c r="B3242" t="s">
        <v>6752</v>
      </c>
      <c r="C3242">
        <v>0.5</v>
      </c>
      <c r="D3242">
        <v>90</v>
      </c>
      <c r="E3242">
        <v>-75</v>
      </c>
      <c r="F3242">
        <v>4</v>
      </c>
      <c r="G3242" t="s">
        <v>6190</v>
      </c>
      <c r="H3242" t="s">
        <v>6750</v>
      </c>
    </row>
    <row r="3243" spans="1:8" x14ac:dyDescent="0.2">
      <c r="A3243" t="s">
        <v>4909</v>
      </c>
      <c r="B3243" t="s">
        <v>6753</v>
      </c>
      <c r="C3243">
        <v>0.5</v>
      </c>
      <c r="D3243">
        <v>46</v>
      </c>
      <c r="E3243">
        <v>0</v>
      </c>
      <c r="F3243">
        <v>2</v>
      </c>
      <c r="G3243" t="s">
        <v>6190</v>
      </c>
      <c r="H3243" t="s">
        <v>6750</v>
      </c>
    </row>
    <row r="3244" spans="1:8" x14ac:dyDescent="0.2">
      <c r="A3244" t="s">
        <v>672</v>
      </c>
      <c r="B3244" t="s">
        <v>6754</v>
      </c>
      <c r="C3244">
        <v>0.15</v>
      </c>
      <c r="D3244">
        <v>578</v>
      </c>
      <c r="E3244">
        <v>129</v>
      </c>
      <c r="F3244">
        <v>4</v>
      </c>
      <c r="G3244" t="s">
        <v>6190</v>
      </c>
      <c r="H3244" t="s">
        <v>6750</v>
      </c>
    </row>
    <row r="3245" spans="1:8" x14ac:dyDescent="0.2">
      <c r="A3245" t="s">
        <v>2579</v>
      </c>
      <c r="B3245" t="s">
        <v>6754</v>
      </c>
      <c r="C3245">
        <v>0</v>
      </c>
      <c r="D3245">
        <v>1361</v>
      </c>
      <c r="E3245">
        <v>462</v>
      </c>
      <c r="F3245">
        <v>8</v>
      </c>
      <c r="G3245" t="s">
        <v>6190</v>
      </c>
      <c r="H3245" t="s">
        <v>6750</v>
      </c>
    </row>
    <row r="3246" spans="1:8" x14ac:dyDescent="0.2">
      <c r="A3246" t="s">
        <v>3724</v>
      </c>
      <c r="B3246" t="s">
        <v>6754</v>
      </c>
      <c r="C3246">
        <v>0.1</v>
      </c>
      <c r="D3246">
        <v>1071</v>
      </c>
      <c r="E3246">
        <v>286</v>
      </c>
      <c r="F3246">
        <v>7</v>
      </c>
      <c r="G3246" t="s">
        <v>6190</v>
      </c>
      <c r="H3246" t="s">
        <v>6750</v>
      </c>
    </row>
    <row r="3247" spans="1:8" x14ac:dyDescent="0.2">
      <c r="A3247" t="s">
        <v>3764</v>
      </c>
      <c r="B3247" t="s">
        <v>6754</v>
      </c>
      <c r="C3247">
        <v>0.4</v>
      </c>
      <c r="D3247">
        <v>204</v>
      </c>
      <c r="E3247">
        <v>-20</v>
      </c>
      <c r="F3247">
        <v>2</v>
      </c>
      <c r="G3247" t="s">
        <v>6190</v>
      </c>
      <c r="H3247" t="s">
        <v>6750</v>
      </c>
    </row>
    <row r="3248" spans="1:8" x14ac:dyDescent="0.2">
      <c r="A3248" t="s">
        <v>3926</v>
      </c>
      <c r="B3248" t="s">
        <v>6754</v>
      </c>
      <c r="C3248">
        <v>0.4</v>
      </c>
      <c r="D3248">
        <v>306</v>
      </c>
      <c r="E3248">
        <v>-31</v>
      </c>
      <c r="F3248">
        <v>3</v>
      </c>
      <c r="G3248" t="s">
        <v>6190</v>
      </c>
      <c r="H3248" t="s">
        <v>6750</v>
      </c>
    </row>
    <row r="3249" spans="1:8" x14ac:dyDescent="0.2">
      <c r="A3249" t="s">
        <v>4775</v>
      </c>
      <c r="B3249" t="s">
        <v>6754</v>
      </c>
      <c r="C3249">
        <v>0</v>
      </c>
      <c r="D3249">
        <v>850</v>
      </c>
      <c r="E3249">
        <v>289</v>
      </c>
      <c r="F3249">
        <v>5</v>
      </c>
      <c r="G3249" t="s">
        <v>6190</v>
      </c>
      <c r="H3249" t="s">
        <v>6750</v>
      </c>
    </row>
    <row r="3250" spans="1:8" x14ac:dyDescent="0.2">
      <c r="A3250" t="s">
        <v>5349</v>
      </c>
      <c r="B3250" t="s">
        <v>6754</v>
      </c>
      <c r="C3250">
        <v>0</v>
      </c>
      <c r="D3250">
        <v>1190</v>
      </c>
      <c r="E3250">
        <v>405</v>
      </c>
      <c r="F3250">
        <v>7</v>
      </c>
      <c r="G3250" t="s">
        <v>6190</v>
      </c>
      <c r="H3250" t="s">
        <v>6750</v>
      </c>
    </row>
    <row r="3251" spans="1:8" x14ac:dyDescent="0.2">
      <c r="A3251" t="s">
        <v>1884</v>
      </c>
      <c r="B3251" t="s">
        <v>6755</v>
      </c>
      <c r="C3251">
        <v>0.15</v>
      </c>
      <c r="D3251">
        <v>284</v>
      </c>
      <c r="E3251">
        <v>100</v>
      </c>
      <c r="F3251">
        <v>2</v>
      </c>
      <c r="G3251" t="s">
        <v>6190</v>
      </c>
      <c r="H3251" t="s">
        <v>6750</v>
      </c>
    </row>
    <row r="3252" spans="1:8" x14ac:dyDescent="0.2">
      <c r="A3252" t="s">
        <v>3850</v>
      </c>
      <c r="B3252" t="s">
        <v>6755</v>
      </c>
      <c r="C3252">
        <v>0</v>
      </c>
      <c r="D3252">
        <v>1003</v>
      </c>
      <c r="E3252">
        <v>451</v>
      </c>
      <c r="F3252">
        <v>6</v>
      </c>
      <c r="G3252" t="s">
        <v>6190</v>
      </c>
      <c r="H3252" t="s">
        <v>6750</v>
      </c>
    </row>
    <row r="3253" spans="1:8" x14ac:dyDescent="0.2">
      <c r="A3253" t="s">
        <v>5921</v>
      </c>
      <c r="B3253" t="s">
        <v>6755</v>
      </c>
      <c r="C3253">
        <v>0.15</v>
      </c>
      <c r="D3253">
        <v>284</v>
      </c>
      <c r="E3253">
        <v>100</v>
      </c>
      <c r="F3253">
        <v>2</v>
      </c>
      <c r="G3253" t="s">
        <v>6190</v>
      </c>
      <c r="H3253" t="s">
        <v>6750</v>
      </c>
    </row>
    <row r="3254" spans="1:8" x14ac:dyDescent="0.2">
      <c r="A3254" t="s">
        <v>3483</v>
      </c>
      <c r="B3254" t="s">
        <v>6756</v>
      </c>
      <c r="C3254">
        <v>0.15</v>
      </c>
      <c r="D3254">
        <v>716</v>
      </c>
      <c r="E3254">
        <v>101</v>
      </c>
      <c r="F3254">
        <v>5</v>
      </c>
      <c r="G3254" t="s">
        <v>6190</v>
      </c>
      <c r="H3254" t="s">
        <v>6750</v>
      </c>
    </row>
    <row r="3255" spans="1:8" x14ac:dyDescent="0.2">
      <c r="A3255" t="s">
        <v>6008</v>
      </c>
      <c r="B3255" t="s">
        <v>6756</v>
      </c>
      <c r="C3255">
        <v>0.15</v>
      </c>
      <c r="D3255">
        <v>429</v>
      </c>
      <c r="E3255">
        <v>61</v>
      </c>
      <c r="F3255">
        <v>3</v>
      </c>
      <c r="G3255" t="s">
        <v>6190</v>
      </c>
      <c r="H3255" t="s">
        <v>6750</v>
      </c>
    </row>
    <row r="3256" spans="1:8" x14ac:dyDescent="0.2">
      <c r="A3256" t="s">
        <v>2832</v>
      </c>
      <c r="B3256" t="s">
        <v>6757</v>
      </c>
      <c r="C3256">
        <v>0.4</v>
      </c>
      <c r="D3256">
        <v>918</v>
      </c>
      <c r="E3256">
        <v>-398</v>
      </c>
      <c r="F3256">
        <v>9</v>
      </c>
      <c r="G3256" t="s">
        <v>6190</v>
      </c>
      <c r="H3256" t="s">
        <v>6750</v>
      </c>
    </row>
    <row r="3257" spans="1:8" x14ac:dyDescent="0.2">
      <c r="A3257" t="s">
        <v>4104</v>
      </c>
      <c r="B3257" t="s">
        <v>6757</v>
      </c>
      <c r="C3257">
        <v>0</v>
      </c>
      <c r="D3257">
        <v>510</v>
      </c>
      <c r="E3257">
        <v>71</v>
      </c>
      <c r="F3257">
        <v>3</v>
      </c>
      <c r="G3257" t="s">
        <v>6190</v>
      </c>
      <c r="H3257" t="s">
        <v>6750</v>
      </c>
    </row>
    <row r="3258" spans="1:8" x14ac:dyDescent="0.2">
      <c r="A3258" t="s">
        <v>4208</v>
      </c>
      <c r="B3258" t="s">
        <v>6757</v>
      </c>
      <c r="C3258">
        <v>0.4</v>
      </c>
      <c r="D3258">
        <v>714</v>
      </c>
      <c r="E3258">
        <v>-309</v>
      </c>
      <c r="F3258">
        <v>7</v>
      </c>
      <c r="G3258" t="s">
        <v>6190</v>
      </c>
      <c r="H3258" t="s">
        <v>6750</v>
      </c>
    </row>
    <row r="3259" spans="1:8" x14ac:dyDescent="0.2">
      <c r="A3259" t="s">
        <v>1794</v>
      </c>
      <c r="B3259" t="s">
        <v>6758</v>
      </c>
      <c r="C3259">
        <v>0</v>
      </c>
      <c r="D3259">
        <v>920</v>
      </c>
      <c r="E3259">
        <v>303</v>
      </c>
      <c r="F3259">
        <v>3</v>
      </c>
      <c r="G3259" t="s">
        <v>6190</v>
      </c>
      <c r="H3259" t="s">
        <v>6750</v>
      </c>
    </row>
    <row r="3260" spans="1:8" x14ac:dyDescent="0.2">
      <c r="A3260" t="s">
        <v>3657</v>
      </c>
      <c r="B3260" t="s">
        <v>6758</v>
      </c>
      <c r="C3260">
        <v>0</v>
      </c>
      <c r="D3260">
        <v>1533</v>
      </c>
      <c r="E3260">
        <v>506</v>
      </c>
      <c r="F3260">
        <v>5</v>
      </c>
      <c r="G3260" t="s">
        <v>6190</v>
      </c>
      <c r="H3260" t="s">
        <v>6750</v>
      </c>
    </row>
    <row r="3261" spans="1:8" x14ac:dyDescent="0.2">
      <c r="A3261" t="s">
        <v>785</v>
      </c>
      <c r="B3261" t="s">
        <v>6759</v>
      </c>
      <c r="C3261">
        <v>0.15</v>
      </c>
      <c r="D3261">
        <v>524</v>
      </c>
      <c r="E3261">
        <v>-25</v>
      </c>
      <c r="F3261">
        <v>2</v>
      </c>
      <c r="G3261" t="s">
        <v>6190</v>
      </c>
      <c r="H3261" t="s">
        <v>6750</v>
      </c>
    </row>
    <row r="3262" spans="1:8" x14ac:dyDescent="0.2">
      <c r="A3262" t="s">
        <v>1782</v>
      </c>
      <c r="B3262" t="s">
        <v>6759</v>
      </c>
      <c r="C3262">
        <v>0.5</v>
      </c>
      <c r="D3262">
        <v>308</v>
      </c>
      <c r="E3262">
        <v>-240</v>
      </c>
      <c r="F3262">
        <v>2</v>
      </c>
      <c r="G3262" t="s">
        <v>6190</v>
      </c>
      <c r="H3262" t="s">
        <v>6750</v>
      </c>
    </row>
    <row r="3263" spans="1:8" x14ac:dyDescent="0.2">
      <c r="A3263" t="s">
        <v>2971</v>
      </c>
      <c r="B3263" t="s">
        <v>6759</v>
      </c>
      <c r="C3263">
        <v>0.1</v>
      </c>
      <c r="D3263">
        <v>2219</v>
      </c>
      <c r="E3263">
        <v>25</v>
      </c>
      <c r="F3263">
        <v>8</v>
      </c>
      <c r="G3263" t="s">
        <v>6190</v>
      </c>
      <c r="H3263" t="s">
        <v>6750</v>
      </c>
    </row>
    <row r="3264" spans="1:8" x14ac:dyDescent="0.2">
      <c r="A3264" t="s">
        <v>3040</v>
      </c>
      <c r="B3264" t="s">
        <v>6759</v>
      </c>
      <c r="C3264">
        <v>0.15</v>
      </c>
      <c r="D3264">
        <v>1048</v>
      </c>
      <c r="E3264">
        <v>-49</v>
      </c>
      <c r="F3264">
        <v>4</v>
      </c>
      <c r="G3264" t="s">
        <v>6190</v>
      </c>
      <c r="H3264" t="s">
        <v>6750</v>
      </c>
    </row>
    <row r="3265" spans="1:8" x14ac:dyDescent="0.2">
      <c r="A3265" t="s">
        <v>3361</v>
      </c>
      <c r="B3265" t="s">
        <v>6759</v>
      </c>
      <c r="C3265">
        <v>0.15</v>
      </c>
      <c r="D3265">
        <v>262</v>
      </c>
      <c r="E3265">
        <v>-12</v>
      </c>
      <c r="F3265">
        <v>1</v>
      </c>
      <c r="G3265" t="s">
        <v>6190</v>
      </c>
      <c r="H3265" t="s">
        <v>6750</v>
      </c>
    </row>
    <row r="3266" spans="1:8" x14ac:dyDescent="0.2">
      <c r="A3266" t="s">
        <v>4106</v>
      </c>
      <c r="B3266" t="s">
        <v>6759</v>
      </c>
      <c r="C3266">
        <v>0.15</v>
      </c>
      <c r="D3266">
        <v>1048</v>
      </c>
      <c r="E3266">
        <v>-49</v>
      </c>
      <c r="F3266">
        <v>4</v>
      </c>
      <c r="G3266" t="s">
        <v>6190</v>
      </c>
      <c r="H3266" t="s">
        <v>6750</v>
      </c>
    </row>
    <row r="3267" spans="1:8" x14ac:dyDescent="0.2">
      <c r="A3267" t="s">
        <v>5070</v>
      </c>
      <c r="B3267" t="s">
        <v>6759</v>
      </c>
      <c r="C3267">
        <v>0.4</v>
      </c>
      <c r="D3267">
        <v>925</v>
      </c>
      <c r="E3267">
        <v>-447</v>
      </c>
      <c r="F3267">
        <v>5</v>
      </c>
      <c r="G3267" t="s">
        <v>6190</v>
      </c>
      <c r="H3267" t="s">
        <v>6750</v>
      </c>
    </row>
    <row r="3268" spans="1:8" x14ac:dyDescent="0.2">
      <c r="A3268" t="s">
        <v>6007</v>
      </c>
      <c r="B3268" t="s">
        <v>6759</v>
      </c>
      <c r="C3268">
        <v>0.1</v>
      </c>
      <c r="D3268">
        <v>277</v>
      </c>
      <c r="E3268">
        <v>3</v>
      </c>
      <c r="F3268">
        <v>1</v>
      </c>
      <c r="G3268" t="s">
        <v>6190</v>
      </c>
      <c r="H3268" t="s">
        <v>6750</v>
      </c>
    </row>
    <row r="3269" spans="1:8" x14ac:dyDescent="0.2">
      <c r="A3269" t="s">
        <v>6026</v>
      </c>
      <c r="B3269" t="s">
        <v>6759</v>
      </c>
      <c r="C3269">
        <v>0.15</v>
      </c>
      <c r="D3269">
        <v>524</v>
      </c>
      <c r="E3269">
        <v>-25</v>
      </c>
      <c r="F3269">
        <v>2</v>
      </c>
      <c r="G3269" t="s">
        <v>6190</v>
      </c>
      <c r="H3269" t="s">
        <v>6750</v>
      </c>
    </row>
    <row r="3270" spans="1:8" x14ac:dyDescent="0.2">
      <c r="A3270" t="s">
        <v>662</v>
      </c>
      <c r="B3270" t="s">
        <v>6760</v>
      </c>
      <c r="C3270">
        <v>0.5</v>
      </c>
      <c r="D3270">
        <v>243</v>
      </c>
      <c r="E3270">
        <v>-175</v>
      </c>
      <c r="F3270">
        <v>6</v>
      </c>
      <c r="G3270" t="s">
        <v>6190</v>
      </c>
      <c r="H3270" t="s">
        <v>6750</v>
      </c>
    </row>
    <row r="3271" spans="1:8" x14ac:dyDescent="0.2">
      <c r="A3271" t="s">
        <v>4576</v>
      </c>
      <c r="B3271" t="s">
        <v>6760</v>
      </c>
      <c r="C3271">
        <v>0.4</v>
      </c>
      <c r="D3271">
        <v>146</v>
      </c>
      <c r="E3271">
        <v>-63</v>
      </c>
      <c r="F3271">
        <v>3</v>
      </c>
      <c r="G3271" t="s">
        <v>6190</v>
      </c>
      <c r="H3271" t="s">
        <v>6750</v>
      </c>
    </row>
    <row r="3272" spans="1:8" x14ac:dyDescent="0.2">
      <c r="A3272" t="s">
        <v>4684</v>
      </c>
      <c r="B3272" t="s">
        <v>6760</v>
      </c>
      <c r="C3272">
        <v>0.15</v>
      </c>
      <c r="D3272">
        <v>482</v>
      </c>
      <c r="E3272">
        <v>-6</v>
      </c>
      <c r="F3272">
        <v>7</v>
      </c>
      <c r="G3272" t="s">
        <v>6190</v>
      </c>
      <c r="H3272" t="s">
        <v>6750</v>
      </c>
    </row>
    <row r="3273" spans="1:8" x14ac:dyDescent="0.2">
      <c r="A3273" t="s">
        <v>5825</v>
      </c>
      <c r="B3273" t="s">
        <v>6760</v>
      </c>
      <c r="C3273">
        <v>0.1</v>
      </c>
      <c r="D3273">
        <v>292</v>
      </c>
      <c r="E3273">
        <v>13</v>
      </c>
      <c r="F3273">
        <v>4</v>
      </c>
      <c r="G3273" t="s">
        <v>6190</v>
      </c>
      <c r="H3273" t="s">
        <v>6750</v>
      </c>
    </row>
    <row r="3274" spans="1:8" x14ac:dyDescent="0.2">
      <c r="A3274" t="s">
        <v>1844</v>
      </c>
      <c r="B3274" t="s">
        <v>6761</v>
      </c>
      <c r="C3274">
        <v>0.15</v>
      </c>
      <c r="D3274">
        <v>332</v>
      </c>
      <c r="E3274">
        <v>0</v>
      </c>
      <c r="F3274">
        <v>5</v>
      </c>
      <c r="G3274" t="s">
        <v>6190</v>
      </c>
      <c r="H3274" t="s">
        <v>6750</v>
      </c>
    </row>
    <row r="3275" spans="1:8" x14ac:dyDescent="0.2">
      <c r="A3275" t="s">
        <v>1761</v>
      </c>
      <c r="B3275" t="s">
        <v>6762</v>
      </c>
      <c r="C3275">
        <v>0.1</v>
      </c>
      <c r="D3275">
        <v>143</v>
      </c>
      <c r="E3275">
        <v>44</v>
      </c>
      <c r="F3275">
        <v>2</v>
      </c>
      <c r="G3275" t="s">
        <v>6190</v>
      </c>
      <c r="H3275" t="s">
        <v>6750</v>
      </c>
    </row>
    <row r="3276" spans="1:8" x14ac:dyDescent="0.2">
      <c r="A3276" t="s">
        <v>4795</v>
      </c>
      <c r="B3276" t="s">
        <v>6762</v>
      </c>
      <c r="C3276">
        <v>0.15</v>
      </c>
      <c r="D3276">
        <v>135</v>
      </c>
      <c r="E3276">
        <v>36</v>
      </c>
      <c r="F3276">
        <v>2</v>
      </c>
      <c r="G3276" t="s">
        <v>6190</v>
      </c>
      <c r="H3276" t="s">
        <v>6750</v>
      </c>
    </row>
    <row r="3277" spans="1:8" x14ac:dyDescent="0.2">
      <c r="A3277" t="s">
        <v>533</v>
      </c>
      <c r="B3277" t="s">
        <v>6763</v>
      </c>
      <c r="C3277">
        <v>0</v>
      </c>
      <c r="D3277">
        <v>162</v>
      </c>
      <c r="E3277">
        <v>73</v>
      </c>
      <c r="F3277">
        <v>2</v>
      </c>
      <c r="G3277" t="s">
        <v>6190</v>
      </c>
      <c r="H3277" t="s">
        <v>6750</v>
      </c>
    </row>
    <row r="3278" spans="1:8" x14ac:dyDescent="0.2">
      <c r="A3278" t="s">
        <v>4613</v>
      </c>
      <c r="B3278" t="s">
        <v>6763</v>
      </c>
      <c r="C3278">
        <v>0</v>
      </c>
      <c r="D3278">
        <v>162</v>
      </c>
      <c r="E3278">
        <v>73</v>
      </c>
      <c r="F3278">
        <v>2</v>
      </c>
      <c r="G3278" t="s">
        <v>6190</v>
      </c>
      <c r="H3278" t="s">
        <v>6750</v>
      </c>
    </row>
    <row r="3279" spans="1:8" x14ac:dyDescent="0.2">
      <c r="A3279" t="s">
        <v>5833</v>
      </c>
      <c r="B3279" t="s">
        <v>6764</v>
      </c>
      <c r="C3279">
        <v>0.15</v>
      </c>
      <c r="D3279">
        <v>2457</v>
      </c>
      <c r="E3279">
        <v>665</v>
      </c>
      <c r="F3279">
        <v>11</v>
      </c>
      <c r="G3279" t="s">
        <v>6190</v>
      </c>
      <c r="H3279" t="s">
        <v>6750</v>
      </c>
    </row>
    <row r="3280" spans="1:8" x14ac:dyDescent="0.2">
      <c r="A3280" t="s">
        <v>5992</v>
      </c>
      <c r="B3280" t="s">
        <v>6764</v>
      </c>
      <c r="C3280">
        <v>0.5</v>
      </c>
      <c r="D3280">
        <v>263</v>
      </c>
      <c r="E3280">
        <v>-63</v>
      </c>
      <c r="F3280">
        <v>2</v>
      </c>
      <c r="G3280" t="s">
        <v>6190</v>
      </c>
      <c r="H3280" t="s">
        <v>6750</v>
      </c>
    </row>
    <row r="3281" spans="1:8" x14ac:dyDescent="0.2">
      <c r="A3281" t="s">
        <v>2515</v>
      </c>
      <c r="B3281" t="s">
        <v>6765</v>
      </c>
      <c r="C3281">
        <v>0.15</v>
      </c>
      <c r="D3281">
        <v>221</v>
      </c>
      <c r="E3281">
        <v>16</v>
      </c>
      <c r="F3281">
        <v>1</v>
      </c>
      <c r="G3281" t="s">
        <v>6190</v>
      </c>
      <c r="H3281" t="s">
        <v>6750</v>
      </c>
    </row>
    <row r="3282" spans="1:8" x14ac:dyDescent="0.2">
      <c r="A3282" t="s">
        <v>4643</v>
      </c>
      <c r="B3282" t="s">
        <v>6765</v>
      </c>
      <c r="C3282">
        <v>0.15</v>
      </c>
      <c r="D3282">
        <v>442</v>
      </c>
      <c r="E3282">
        <v>31</v>
      </c>
      <c r="F3282">
        <v>2</v>
      </c>
      <c r="G3282" t="s">
        <v>6190</v>
      </c>
      <c r="H3282" t="s">
        <v>6750</v>
      </c>
    </row>
    <row r="3283" spans="1:8" x14ac:dyDescent="0.2">
      <c r="A3283" t="s">
        <v>5048</v>
      </c>
      <c r="B3283" t="s">
        <v>6765</v>
      </c>
      <c r="C3283">
        <v>0.1</v>
      </c>
      <c r="D3283">
        <v>935</v>
      </c>
      <c r="E3283">
        <v>114</v>
      </c>
      <c r="F3283">
        <v>4</v>
      </c>
      <c r="G3283" t="s">
        <v>6190</v>
      </c>
      <c r="H3283" t="s">
        <v>6750</v>
      </c>
    </row>
    <row r="3284" spans="1:8" x14ac:dyDescent="0.2">
      <c r="A3284" t="s">
        <v>5273</v>
      </c>
      <c r="B3284" t="s">
        <v>6765</v>
      </c>
      <c r="C3284">
        <v>0.1</v>
      </c>
      <c r="D3284">
        <v>468</v>
      </c>
      <c r="E3284">
        <v>57</v>
      </c>
      <c r="F3284">
        <v>2</v>
      </c>
      <c r="G3284" t="s">
        <v>6190</v>
      </c>
      <c r="H3284" t="s">
        <v>6750</v>
      </c>
    </row>
    <row r="3285" spans="1:8" x14ac:dyDescent="0.2">
      <c r="A3285" t="s">
        <v>63</v>
      </c>
      <c r="B3285" t="s">
        <v>6766</v>
      </c>
      <c r="C3285">
        <v>0</v>
      </c>
      <c r="D3285">
        <v>522</v>
      </c>
      <c r="E3285">
        <v>21</v>
      </c>
      <c r="F3285">
        <v>2</v>
      </c>
      <c r="G3285" t="s">
        <v>6190</v>
      </c>
      <c r="H3285" t="s">
        <v>6750</v>
      </c>
    </row>
    <row r="3286" spans="1:8" x14ac:dyDescent="0.2">
      <c r="A3286" t="s">
        <v>574</v>
      </c>
      <c r="B3286" t="s">
        <v>6766</v>
      </c>
      <c r="C3286">
        <v>0.1</v>
      </c>
      <c r="D3286">
        <v>470</v>
      </c>
      <c r="E3286">
        <v>-31</v>
      </c>
      <c r="F3286">
        <v>2</v>
      </c>
      <c r="G3286" t="s">
        <v>6190</v>
      </c>
      <c r="H3286" t="s">
        <v>6750</v>
      </c>
    </row>
    <row r="3287" spans="1:8" x14ac:dyDescent="0.2">
      <c r="A3287" t="s">
        <v>5621</v>
      </c>
      <c r="B3287" t="s">
        <v>6766</v>
      </c>
      <c r="C3287">
        <v>0</v>
      </c>
      <c r="D3287">
        <v>2088</v>
      </c>
      <c r="E3287">
        <v>84</v>
      </c>
      <c r="F3287">
        <v>8</v>
      </c>
      <c r="G3287" t="s">
        <v>6190</v>
      </c>
      <c r="H3287" t="s">
        <v>6750</v>
      </c>
    </row>
    <row r="3288" spans="1:8" x14ac:dyDescent="0.2">
      <c r="A3288" t="s">
        <v>5677</v>
      </c>
      <c r="B3288" t="s">
        <v>6766</v>
      </c>
      <c r="C3288">
        <v>0.4</v>
      </c>
      <c r="D3288">
        <v>1096</v>
      </c>
      <c r="E3288">
        <v>-658</v>
      </c>
      <c r="F3288">
        <v>7</v>
      </c>
      <c r="G3288" t="s">
        <v>6190</v>
      </c>
      <c r="H3288" t="s">
        <v>6750</v>
      </c>
    </row>
    <row r="3289" spans="1:8" x14ac:dyDescent="0.2">
      <c r="A3289" t="s">
        <v>5919</v>
      </c>
      <c r="B3289" t="s">
        <v>6766</v>
      </c>
      <c r="C3289">
        <v>0</v>
      </c>
      <c r="D3289">
        <v>261</v>
      </c>
      <c r="E3289">
        <v>10</v>
      </c>
      <c r="F3289">
        <v>1</v>
      </c>
      <c r="G3289" t="s">
        <v>6190</v>
      </c>
      <c r="H3289" t="s">
        <v>6750</v>
      </c>
    </row>
    <row r="3290" spans="1:8" x14ac:dyDescent="0.2">
      <c r="A3290" t="s">
        <v>4455</v>
      </c>
      <c r="B3290" t="s">
        <v>6767</v>
      </c>
      <c r="C3290">
        <v>0.5</v>
      </c>
      <c r="D3290">
        <v>176</v>
      </c>
      <c r="E3290">
        <v>-151</v>
      </c>
      <c r="F3290">
        <v>3</v>
      </c>
      <c r="G3290" t="s">
        <v>6190</v>
      </c>
      <c r="H3290" t="s">
        <v>6750</v>
      </c>
    </row>
    <row r="3291" spans="1:8" x14ac:dyDescent="0.2">
      <c r="A3291" t="s">
        <v>5232</v>
      </c>
      <c r="B3291" t="s">
        <v>6767</v>
      </c>
      <c r="C3291">
        <v>0</v>
      </c>
      <c r="D3291">
        <v>469</v>
      </c>
      <c r="E3291">
        <v>33</v>
      </c>
      <c r="F3291">
        <v>4</v>
      </c>
      <c r="G3291" t="s">
        <v>6190</v>
      </c>
      <c r="H3291" t="s">
        <v>6750</v>
      </c>
    </row>
    <row r="3292" spans="1:8" x14ac:dyDescent="0.2">
      <c r="A3292" t="s">
        <v>5387</v>
      </c>
      <c r="B3292" t="s">
        <v>6767</v>
      </c>
      <c r="C3292">
        <v>0.15</v>
      </c>
      <c r="D3292">
        <v>299</v>
      </c>
      <c r="E3292">
        <v>-28</v>
      </c>
      <c r="F3292">
        <v>3</v>
      </c>
      <c r="G3292" t="s">
        <v>6190</v>
      </c>
      <c r="H3292" t="s">
        <v>6750</v>
      </c>
    </row>
    <row r="3293" spans="1:8" x14ac:dyDescent="0.2">
      <c r="A3293" t="s">
        <v>3744</v>
      </c>
      <c r="B3293" t="s">
        <v>6768</v>
      </c>
      <c r="C3293">
        <v>0</v>
      </c>
      <c r="D3293">
        <v>228</v>
      </c>
      <c r="E3293">
        <v>114</v>
      </c>
      <c r="F3293">
        <v>2</v>
      </c>
      <c r="G3293" t="s">
        <v>6190</v>
      </c>
      <c r="H3293" t="s">
        <v>6750</v>
      </c>
    </row>
    <row r="3294" spans="1:8" x14ac:dyDescent="0.2">
      <c r="A3294" t="s">
        <v>3948</v>
      </c>
      <c r="B3294" t="s">
        <v>6768</v>
      </c>
      <c r="C3294">
        <v>0</v>
      </c>
      <c r="D3294">
        <v>228</v>
      </c>
      <c r="E3294">
        <v>114</v>
      </c>
      <c r="F3294">
        <v>2</v>
      </c>
      <c r="G3294" t="s">
        <v>6190</v>
      </c>
      <c r="H3294" t="s">
        <v>6750</v>
      </c>
    </row>
    <row r="3295" spans="1:8" x14ac:dyDescent="0.2">
      <c r="A3295" t="s">
        <v>4670</v>
      </c>
      <c r="B3295" t="s">
        <v>6769</v>
      </c>
      <c r="C3295">
        <v>0.1</v>
      </c>
      <c r="D3295">
        <v>312</v>
      </c>
      <c r="E3295">
        <v>114</v>
      </c>
      <c r="F3295">
        <v>3</v>
      </c>
      <c r="G3295" t="s">
        <v>6190</v>
      </c>
      <c r="H3295" t="s">
        <v>6750</v>
      </c>
    </row>
    <row r="3296" spans="1:8" x14ac:dyDescent="0.2">
      <c r="A3296" t="s">
        <v>5539</v>
      </c>
      <c r="B3296" t="s">
        <v>6769</v>
      </c>
      <c r="C3296">
        <v>0</v>
      </c>
      <c r="D3296">
        <v>231</v>
      </c>
      <c r="E3296">
        <v>99</v>
      </c>
      <c r="F3296">
        <v>2</v>
      </c>
      <c r="G3296" t="s">
        <v>6190</v>
      </c>
      <c r="H3296" t="s">
        <v>6750</v>
      </c>
    </row>
    <row r="3297" spans="1:8" x14ac:dyDescent="0.2">
      <c r="A3297" t="s">
        <v>5707</v>
      </c>
      <c r="B3297" t="s">
        <v>6769</v>
      </c>
      <c r="C3297">
        <v>0</v>
      </c>
      <c r="D3297">
        <v>1270</v>
      </c>
      <c r="E3297">
        <v>546</v>
      </c>
      <c r="F3297">
        <v>11</v>
      </c>
      <c r="G3297" t="s">
        <v>6190</v>
      </c>
      <c r="H3297" t="s">
        <v>6750</v>
      </c>
    </row>
    <row r="3298" spans="1:8" x14ac:dyDescent="0.2">
      <c r="A3298" t="s">
        <v>1546</v>
      </c>
      <c r="B3298" t="s">
        <v>6770</v>
      </c>
      <c r="C3298">
        <v>0</v>
      </c>
      <c r="D3298">
        <v>351</v>
      </c>
      <c r="E3298">
        <v>84</v>
      </c>
      <c r="F3298">
        <v>3</v>
      </c>
      <c r="G3298" t="s">
        <v>6190</v>
      </c>
      <c r="H3298" t="s">
        <v>6750</v>
      </c>
    </row>
    <row r="3299" spans="1:8" x14ac:dyDescent="0.2">
      <c r="A3299" t="s">
        <v>1717</v>
      </c>
      <c r="B3299" t="s">
        <v>6770</v>
      </c>
      <c r="C3299">
        <v>0.5</v>
      </c>
      <c r="D3299">
        <v>117</v>
      </c>
      <c r="E3299">
        <v>-61</v>
      </c>
      <c r="F3299">
        <v>2</v>
      </c>
      <c r="G3299" t="s">
        <v>6190</v>
      </c>
      <c r="H3299" t="s">
        <v>6750</v>
      </c>
    </row>
    <row r="3300" spans="1:8" x14ac:dyDescent="0.2">
      <c r="A3300" t="s">
        <v>2468</v>
      </c>
      <c r="B3300" t="s">
        <v>6770</v>
      </c>
      <c r="C3300">
        <v>0.1</v>
      </c>
      <c r="D3300">
        <v>316</v>
      </c>
      <c r="E3300">
        <v>49</v>
      </c>
      <c r="F3300">
        <v>3</v>
      </c>
      <c r="G3300" t="s">
        <v>6190</v>
      </c>
      <c r="H3300" t="s">
        <v>6750</v>
      </c>
    </row>
    <row r="3301" spans="1:8" x14ac:dyDescent="0.2">
      <c r="A3301" t="s">
        <v>3310</v>
      </c>
      <c r="B3301" t="s">
        <v>6770</v>
      </c>
      <c r="C3301">
        <v>0</v>
      </c>
      <c r="D3301">
        <v>234</v>
      </c>
      <c r="E3301">
        <v>56</v>
      </c>
      <c r="F3301">
        <v>2</v>
      </c>
      <c r="G3301" t="s">
        <v>6190</v>
      </c>
      <c r="H3301" t="s">
        <v>6750</v>
      </c>
    </row>
    <row r="3302" spans="1:8" x14ac:dyDescent="0.2">
      <c r="A3302" t="s">
        <v>5329</v>
      </c>
      <c r="B3302" t="s">
        <v>6770</v>
      </c>
      <c r="C3302">
        <v>0</v>
      </c>
      <c r="D3302">
        <v>351</v>
      </c>
      <c r="E3302">
        <v>84</v>
      </c>
      <c r="F3302">
        <v>3</v>
      </c>
      <c r="G3302" t="s">
        <v>6190</v>
      </c>
      <c r="H3302" t="s">
        <v>6750</v>
      </c>
    </row>
    <row r="3303" spans="1:8" x14ac:dyDescent="0.2">
      <c r="A3303" t="s">
        <v>5496</v>
      </c>
      <c r="B3303" t="s">
        <v>6770</v>
      </c>
      <c r="C3303">
        <v>0.4</v>
      </c>
      <c r="D3303">
        <v>351</v>
      </c>
      <c r="E3303">
        <v>-94</v>
      </c>
      <c r="F3303">
        <v>5</v>
      </c>
      <c r="G3303" t="s">
        <v>6190</v>
      </c>
      <c r="H3303" t="s">
        <v>6750</v>
      </c>
    </row>
    <row r="3304" spans="1:8" x14ac:dyDescent="0.2">
      <c r="A3304" t="s">
        <v>551</v>
      </c>
      <c r="B3304" t="s">
        <v>6771</v>
      </c>
      <c r="C3304">
        <v>0.1</v>
      </c>
      <c r="D3304">
        <v>53</v>
      </c>
      <c r="E3304">
        <v>3</v>
      </c>
      <c r="F3304">
        <v>3</v>
      </c>
      <c r="G3304" t="s">
        <v>6051</v>
      </c>
      <c r="H3304" t="s">
        <v>6636</v>
      </c>
    </row>
    <row r="3305" spans="1:8" x14ac:dyDescent="0.2">
      <c r="A3305" t="s">
        <v>2864</v>
      </c>
      <c r="B3305" t="s">
        <v>6771</v>
      </c>
      <c r="C3305">
        <v>0.4</v>
      </c>
      <c r="D3305">
        <v>12</v>
      </c>
      <c r="E3305">
        <v>-5</v>
      </c>
      <c r="F3305">
        <v>1</v>
      </c>
      <c r="G3305" t="s">
        <v>6051</v>
      </c>
      <c r="H3305" t="s">
        <v>6636</v>
      </c>
    </row>
    <row r="3306" spans="1:8" x14ac:dyDescent="0.2">
      <c r="A3306" t="s">
        <v>3701</v>
      </c>
      <c r="B3306" t="s">
        <v>6771</v>
      </c>
      <c r="C3306">
        <v>0.1</v>
      </c>
      <c r="D3306">
        <v>124</v>
      </c>
      <c r="E3306">
        <v>8</v>
      </c>
      <c r="F3306">
        <v>7</v>
      </c>
      <c r="G3306" t="s">
        <v>6051</v>
      </c>
      <c r="H3306" t="s">
        <v>6636</v>
      </c>
    </row>
    <row r="3307" spans="1:8" x14ac:dyDescent="0.2">
      <c r="A3307" t="s">
        <v>3729</v>
      </c>
      <c r="B3307" t="s">
        <v>6771</v>
      </c>
      <c r="C3307">
        <v>0.1</v>
      </c>
      <c r="D3307">
        <v>53</v>
      </c>
      <c r="E3307">
        <v>3</v>
      </c>
      <c r="F3307">
        <v>3</v>
      </c>
      <c r="G3307" t="s">
        <v>6051</v>
      </c>
      <c r="H3307" t="s">
        <v>6636</v>
      </c>
    </row>
    <row r="3308" spans="1:8" x14ac:dyDescent="0.2">
      <c r="A3308" t="s">
        <v>3737</v>
      </c>
      <c r="B3308" t="s">
        <v>6771</v>
      </c>
      <c r="C3308">
        <v>0.4</v>
      </c>
      <c r="D3308">
        <v>47</v>
      </c>
      <c r="E3308">
        <v>-19</v>
      </c>
      <c r="F3308">
        <v>4</v>
      </c>
      <c r="G3308" t="s">
        <v>6051</v>
      </c>
      <c r="H3308" t="s">
        <v>6636</v>
      </c>
    </row>
    <row r="3309" spans="1:8" x14ac:dyDescent="0.2">
      <c r="A3309" t="s">
        <v>4797</v>
      </c>
      <c r="B3309" t="s">
        <v>6771</v>
      </c>
      <c r="C3309">
        <v>0.1</v>
      </c>
      <c r="D3309">
        <v>89</v>
      </c>
      <c r="E3309">
        <v>6</v>
      </c>
      <c r="F3309">
        <v>5</v>
      </c>
      <c r="G3309" t="s">
        <v>6051</v>
      </c>
      <c r="H3309" t="s">
        <v>6636</v>
      </c>
    </row>
    <row r="3310" spans="1:8" x14ac:dyDescent="0.2">
      <c r="A3310" t="s">
        <v>5229</v>
      </c>
      <c r="B3310" t="s">
        <v>6771</v>
      </c>
      <c r="C3310">
        <v>0.1</v>
      </c>
      <c r="D3310">
        <v>89</v>
      </c>
      <c r="E3310">
        <v>6</v>
      </c>
      <c r="F3310">
        <v>5</v>
      </c>
      <c r="G3310" t="s">
        <v>6051</v>
      </c>
      <c r="H3310" t="s">
        <v>6636</v>
      </c>
    </row>
    <row r="3311" spans="1:8" x14ac:dyDescent="0.2">
      <c r="A3311" t="s">
        <v>578</v>
      </c>
      <c r="B3311" t="s">
        <v>6772</v>
      </c>
      <c r="C3311">
        <v>0.5</v>
      </c>
      <c r="D3311">
        <v>40</v>
      </c>
      <c r="E3311">
        <v>-36</v>
      </c>
      <c r="F3311">
        <v>4</v>
      </c>
      <c r="G3311" t="s">
        <v>6051</v>
      </c>
      <c r="H3311" t="s">
        <v>6636</v>
      </c>
    </row>
    <row r="3312" spans="1:8" x14ac:dyDescent="0.2">
      <c r="A3312" t="s">
        <v>832</v>
      </c>
      <c r="B3312" t="s">
        <v>6772</v>
      </c>
      <c r="C3312">
        <v>0.1</v>
      </c>
      <c r="D3312">
        <v>54</v>
      </c>
      <c r="E3312">
        <v>-3</v>
      </c>
      <c r="F3312">
        <v>3</v>
      </c>
      <c r="G3312" t="s">
        <v>6051</v>
      </c>
      <c r="H3312" t="s">
        <v>6636</v>
      </c>
    </row>
    <row r="3313" spans="1:8" x14ac:dyDescent="0.2">
      <c r="A3313" t="s">
        <v>1310</v>
      </c>
      <c r="B3313" t="s">
        <v>6772</v>
      </c>
      <c r="C3313">
        <v>0.1</v>
      </c>
      <c r="D3313">
        <v>54</v>
      </c>
      <c r="E3313">
        <v>-3</v>
      </c>
      <c r="F3313">
        <v>3</v>
      </c>
      <c r="G3313" t="s">
        <v>6051</v>
      </c>
      <c r="H3313" t="s">
        <v>6636</v>
      </c>
    </row>
    <row r="3314" spans="1:8" x14ac:dyDescent="0.2">
      <c r="A3314" t="s">
        <v>1379</v>
      </c>
      <c r="B3314" t="s">
        <v>6772</v>
      </c>
      <c r="C3314">
        <v>0.1</v>
      </c>
      <c r="D3314">
        <v>91</v>
      </c>
      <c r="E3314">
        <v>-5</v>
      </c>
      <c r="F3314">
        <v>5</v>
      </c>
      <c r="G3314" t="s">
        <v>6051</v>
      </c>
      <c r="H3314" t="s">
        <v>6636</v>
      </c>
    </row>
    <row r="3315" spans="1:8" x14ac:dyDescent="0.2">
      <c r="A3315" t="s">
        <v>2023</v>
      </c>
      <c r="B3315" t="s">
        <v>6772</v>
      </c>
      <c r="C3315">
        <v>0.1</v>
      </c>
      <c r="D3315">
        <v>109</v>
      </c>
      <c r="E3315">
        <v>-6</v>
      </c>
      <c r="F3315">
        <v>6</v>
      </c>
      <c r="G3315" t="s">
        <v>6051</v>
      </c>
      <c r="H3315" t="s">
        <v>6636</v>
      </c>
    </row>
    <row r="3316" spans="1:8" x14ac:dyDescent="0.2">
      <c r="A3316" t="s">
        <v>2844</v>
      </c>
      <c r="B3316" t="s">
        <v>6772</v>
      </c>
      <c r="C3316">
        <v>0</v>
      </c>
      <c r="D3316">
        <v>60</v>
      </c>
      <c r="E3316">
        <v>3</v>
      </c>
      <c r="F3316">
        <v>3</v>
      </c>
      <c r="G3316" t="s">
        <v>6051</v>
      </c>
      <c r="H3316" t="s">
        <v>6636</v>
      </c>
    </row>
    <row r="3317" spans="1:8" x14ac:dyDescent="0.2">
      <c r="A3317" t="s">
        <v>2957</v>
      </c>
      <c r="B3317" t="s">
        <v>6772</v>
      </c>
      <c r="C3317">
        <v>0.1</v>
      </c>
      <c r="D3317">
        <v>127</v>
      </c>
      <c r="E3317">
        <v>-7</v>
      </c>
      <c r="F3317">
        <v>7</v>
      </c>
      <c r="G3317" t="s">
        <v>6051</v>
      </c>
      <c r="H3317" t="s">
        <v>6636</v>
      </c>
    </row>
    <row r="3318" spans="1:8" x14ac:dyDescent="0.2">
      <c r="A3318" t="s">
        <v>2998</v>
      </c>
      <c r="B3318" t="s">
        <v>6772</v>
      </c>
      <c r="C3318">
        <v>0</v>
      </c>
      <c r="D3318">
        <v>60</v>
      </c>
      <c r="E3318">
        <v>3</v>
      </c>
      <c r="F3318">
        <v>3</v>
      </c>
      <c r="G3318" t="s">
        <v>6051</v>
      </c>
      <c r="H3318" t="s">
        <v>6636</v>
      </c>
    </row>
    <row r="3319" spans="1:8" x14ac:dyDescent="0.2">
      <c r="A3319" t="s">
        <v>3189</v>
      </c>
      <c r="B3319" t="s">
        <v>6772</v>
      </c>
      <c r="C3319">
        <v>0</v>
      </c>
      <c r="D3319">
        <v>40</v>
      </c>
      <c r="E3319">
        <v>2</v>
      </c>
      <c r="F3319">
        <v>2</v>
      </c>
      <c r="G3319" t="s">
        <v>6051</v>
      </c>
      <c r="H3319" t="s">
        <v>6636</v>
      </c>
    </row>
    <row r="3320" spans="1:8" x14ac:dyDescent="0.2">
      <c r="A3320" t="s">
        <v>4159</v>
      </c>
      <c r="B3320" t="s">
        <v>6772</v>
      </c>
      <c r="C3320">
        <v>0.5</v>
      </c>
      <c r="D3320">
        <v>50</v>
      </c>
      <c r="E3320">
        <v>-45</v>
      </c>
      <c r="F3320">
        <v>5</v>
      </c>
      <c r="G3320" t="s">
        <v>6051</v>
      </c>
      <c r="H3320" t="s">
        <v>6636</v>
      </c>
    </row>
    <row r="3321" spans="1:8" x14ac:dyDescent="0.2">
      <c r="A3321" t="s">
        <v>4320</v>
      </c>
      <c r="B3321" t="s">
        <v>6772</v>
      </c>
      <c r="C3321">
        <v>0.1</v>
      </c>
      <c r="D3321">
        <v>54</v>
      </c>
      <c r="E3321">
        <v>-3</v>
      </c>
      <c r="F3321">
        <v>3</v>
      </c>
      <c r="G3321" t="s">
        <v>6051</v>
      </c>
      <c r="H3321" t="s">
        <v>6636</v>
      </c>
    </row>
    <row r="3322" spans="1:8" x14ac:dyDescent="0.2">
      <c r="A3322" t="s">
        <v>4836</v>
      </c>
      <c r="B3322" t="s">
        <v>6772</v>
      </c>
      <c r="C3322">
        <v>0.1</v>
      </c>
      <c r="D3322">
        <v>54</v>
      </c>
      <c r="E3322">
        <v>-3</v>
      </c>
      <c r="F3322">
        <v>3</v>
      </c>
      <c r="G3322" t="s">
        <v>6051</v>
      </c>
      <c r="H3322" t="s">
        <v>6636</v>
      </c>
    </row>
    <row r="3323" spans="1:8" x14ac:dyDescent="0.2">
      <c r="A3323" t="s">
        <v>4873</v>
      </c>
      <c r="B3323" t="s">
        <v>6772</v>
      </c>
      <c r="C3323">
        <v>0</v>
      </c>
      <c r="D3323">
        <v>60</v>
      </c>
      <c r="E3323">
        <v>3</v>
      </c>
      <c r="F3323">
        <v>3</v>
      </c>
      <c r="G3323" t="s">
        <v>6051</v>
      </c>
      <c r="H3323" t="s">
        <v>6636</v>
      </c>
    </row>
    <row r="3324" spans="1:8" x14ac:dyDescent="0.2">
      <c r="A3324" t="s">
        <v>5211</v>
      </c>
      <c r="B3324" t="s">
        <v>6772</v>
      </c>
      <c r="C3324">
        <v>0.1</v>
      </c>
      <c r="D3324">
        <v>109</v>
      </c>
      <c r="E3324">
        <v>-6</v>
      </c>
      <c r="F3324">
        <v>6</v>
      </c>
      <c r="G3324" t="s">
        <v>6051</v>
      </c>
      <c r="H3324" t="s">
        <v>6636</v>
      </c>
    </row>
    <row r="3325" spans="1:8" x14ac:dyDescent="0.2">
      <c r="A3325" t="s">
        <v>5596</v>
      </c>
      <c r="B3325" t="s">
        <v>6772</v>
      </c>
      <c r="C3325">
        <v>0</v>
      </c>
      <c r="D3325">
        <v>141</v>
      </c>
      <c r="E3325">
        <v>7</v>
      </c>
      <c r="F3325">
        <v>7</v>
      </c>
      <c r="G3325" t="s">
        <v>6051</v>
      </c>
      <c r="H3325" t="s">
        <v>6636</v>
      </c>
    </row>
    <row r="3326" spans="1:8" x14ac:dyDescent="0.2">
      <c r="A3326" t="s">
        <v>5722</v>
      </c>
      <c r="B3326" t="s">
        <v>6772</v>
      </c>
      <c r="C3326">
        <v>0.4</v>
      </c>
      <c r="D3326">
        <v>24</v>
      </c>
      <c r="E3326">
        <v>-14</v>
      </c>
      <c r="F3326">
        <v>2</v>
      </c>
      <c r="G3326" t="s">
        <v>6051</v>
      </c>
      <c r="H3326" t="s">
        <v>6636</v>
      </c>
    </row>
    <row r="3327" spans="1:8" x14ac:dyDescent="0.2">
      <c r="A3327" t="s">
        <v>5910</v>
      </c>
      <c r="B3327" t="s">
        <v>6772</v>
      </c>
      <c r="C3327">
        <v>0.5</v>
      </c>
      <c r="D3327">
        <v>20</v>
      </c>
      <c r="E3327">
        <v>-18</v>
      </c>
      <c r="F3327">
        <v>2</v>
      </c>
      <c r="G3327" t="s">
        <v>6051</v>
      </c>
      <c r="H3327" t="s">
        <v>6636</v>
      </c>
    </row>
    <row r="3328" spans="1:8" x14ac:dyDescent="0.2">
      <c r="A3328" t="s">
        <v>1802</v>
      </c>
      <c r="B3328" t="s">
        <v>6773</v>
      </c>
      <c r="C3328">
        <v>0</v>
      </c>
      <c r="D3328">
        <v>79</v>
      </c>
      <c r="E3328">
        <v>5</v>
      </c>
      <c r="F3328">
        <v>4</v>
      </c>
      <c r="G3328" t="s">
        <v>6051</v>
      </c>
      <c r="H3328" t="s">
        <v>6636</v>
      </c>
    </row>
    <row r="3329" spans="1:8" x14ac:dyDescent="0.2">
      <c r="A3329" t="s">
        <v>2956</v>
      </c>
      <c r="B3329" t="s">
        <v>6773</v>
      </c>
      <c r="C3329">
        <v>0.1</v>
      </c>
      <c r="D3329">
        <v>53</v>
      </c>
      <c r="E3329">
        <v>-2</v>
      </c>
      <c r="F3329">
        <v>3</v>
      </c>
      <c r="G3329" t="s">
        <v>6051</v>
      </c>
      <c r="H3329" t="s">
        <v>6636</v>
      </c>
    </row>
    <row r="3330" spans="1:8" x14ac:dyDescent="0.2">
      <c r="A3330" t="s">
        <v>3731</v>
      </c>
      <c r="B3330" t="s">
        <v>6773</v>
      </c>
      <c r="C3330">
        <v>0.1</v>
      </c>
      <c r="D3330">
        <v>53</v>
      </c>
      <c r="E3330">
        <v>-2</v>
      </c>
      <c r="F3330">
        <v>3</v>
      </c>
      <c r="G3330" t="s">
        <v>6051</v>
      </c>
      <c r="H3330" t="s">
        <v>6636</v>
      </c>
    </row>
    <row r="3331" spans="1:8" x14ac:dyDescent="0.2">
      <c r="A3331" t="s">
        <v>4643</v>
      </c>
      <c r="B3331" t="s">
        <v>6773</v>
      </c>
      <c r="C3331">
        <v>0.1</v>
      </c>
      <c r="D3331">
        <v>53</v>
      </c>
      <c r="E3331">
        <v>-2</v>
      </c>
      <c r="F3331">
        <v>3</v>
      </c>
      <c r="G3331" t="s">
        <v>6051</v>
      </c>
      <c r="H3331" t="s">
        <v>6636</v>
      </c>
    </row>
    <row r="3332" spans="1:8" x14ac:dyDescent="0.2">
      <c r="A3332" t="s">
        <v>5141</v>
      </c>
      <c r="B3332" t="s">
        <v>6773</v>
      </c>
      <c r="C3332">
        <v>0.1</v>
      </c>
      <c r="D3332">
        <v>89</v>
      </c>
      <c r="E3332">
        <v>-4</v>
      </c>
      <c r="F3332">
        <v>5</v>
      </c>
      <c r="G3332" t="s">
        <v>6051</v>
      </c>
      <c r="H3332" t="s">
        <v>6636</v>
      </c>
    </row>
    <row r="3333" spans="1:8" x14ac:dyDescent="0.2">
      <c r="A3333" t="s">
        <v>6031</v>
      </c>
      <c r="B3333" t="s">
        <v>6773</v>
      </c>
      <c r="C3333">
        <v>0</v>
      </c>
      <c r="D3333">
        <v>39</v>
      </c>
      <c r="E3333">
        <v>2</v>
      </c>
      <c r="F3333">
        <v>2</v>
      </c>
      <c r="G3333" t="s">
        <v>6051</v>
      </c>
      <c r="H3333" t="s">
        <v>6636</v>
      </c>
    </row>
    <row r="3334" spans="1:8" x14ac:dyDescent="0.2">
      <c r="A3334" t="s">
        <v>1194</v>
      </c>
      <c r="B3334" t="s">
        <v>6774</v>
      </c>
      <c r="C3334">
        <v>0.1</v>
      </c>
      <c r="D3334">
        <v>51</v>
      </c>
      <c r="E3334">
        <v>20</v>
      </c>
      <c r="F3334">
        <v>3</v>
      </c>
      <c r="G3334" t="s">
        <v>6051</v>
      </c>
      <c r="H3334" t="s">
        <v>6636</v>
      </c>
    </row>
    <row r="3335" spans="1:8" x14ac:dyDescent="0.2">
      <c r="A3335" t="s">
        <v>2242</v>
      </c>
      <c r="B3335" t="s">
        <v>6774</v>
      </c>
      <c r="C3335">
        <v>0.1</v>
      </c>
      <c r="D3335">
        <v>34</v>
      </c>
      <c r="E3335">
        <v>13</v>
      </c>
      <c r="F3335">
        <v>2</v>
      </c>
      <c r="G3335" t="s">
        <v>6051</v>
      </c>
      <c r="H3335" t="s">
        <v>6636</v>
      </c>
    </row>
    <row r="3336" spans="1:8" x14ac:dyDescent="0.2">
      <c r="A3336" t="s">
        <v>2304</v>
      </c>
      <c r="B3336" t="s">
        <v>6774</v>
      </c>
      <c r="C3336">
        <v>0.4</v>
      </c>
      <c r="D3336">
        <v>56</v>
      </c>
      <c r="E3336">
        <v>6</v>
      </c>
      <c r="F3336">
        <v>5</v>
      </c>
      <c r="G3336" t="s">
        <v>6051</v>
      </c>
      <c r="H3336" t="s">
        <v>6636</v>
      </c>
    </row>
    <row r="3337" spans="1:8" x14ac:dyDescent="0.2">
      <c r="A3337" t="s">
        <v>2587</v>
      </c>
      <c r="B3337" t="s">
        <v>6774</v>
      </c>
      <c r="C3337">
        <v>0</v>
      </c>
      <c r="D3337">
        <v>56</v>
      </c>
      <c r="E3337">
        <v>26</v>
      </c>
      <c r="F3337">
        <v>3</v>
      </c>
      <c r="G3337" t="s">
        <v>6051</v>
      </c>
      <c r="H3337" t="s">
        <v>6636</v>
      </c>
    </row>
    <row r="3338" spans="1:8" x14ac:dyDescent="0.2">
      <c r="A3338" t="s">
        <v>3079</v>
      </c>
      <c r="B3338" t="s">
        <v>6774</v>
      </c>
      <c r="C3338">
        <v>0.4</v>
      </c>
      <c r="D3338">
        <v>34</v>
      </c>
      <c r="E3338">
        <v>3</v>
      </c>
      <c r="F3338">
        <v>3</v>
      </c>
      <c r="G3338" t="s">
        <v>6051</v>
      </c>
      <c r="H3338" t="s">
        <v>6636</v>
      </c>
    </row>
    <row r="3339" spans="1:8" x14ac:dyDescent="0.2">
      <c r="A3339" t="s">
        <v>3245</v>
      </c>
      <c r="B3339" t="s">
        <v>6774</v>
      </c>
      <c r="C3339">
        <v>0</v>
      </c>
      <c r="D3339">
        <v>56</v>
      </c>
      <c r="E3339">
        <v>26</v>
      </c>
      <c r="F3339">
        <v>3</v>
      </c>
      <c r="G3339" t="s">
        <v>6051</v>
      </c>
      <c r="H3339" t="s">
        <v>6636</v>
      </c>
    </row>
    <row r="3340" spans="1:8" x14ac:dyDescent="0.2">
      <c r="A3340" t="s">
        <v>3752</v>
      </c>
      <c r="B3340" t="s">
        <v>6774</v>
      </c>
      <c r="C3340">
        <v>0.1</v>
      </c>
      <c r="D3340">
        <v>51</v>
      </c>
      <c r="E3340">
        <v>20</v>
      </c>
      <c r="F3340">
        <v>3</v>
      </c>
      <c r="G3340" t="s">
        <v>6051</v>
      </c>
      <c r="H3340" t="s">
        <v>6636</v>
      </c>
    </row>
    <row r="3341" spans="1:8" x14ac:dyDescent="0.2">
      <c r="A3341" t="s">
        <v>3951</v>
      </c>
      <c r="B3341" t="s">
        <v>6774</v>
      </c>
      <c r="C3341">
        <v>0.1</v>
      </c>
      <c r="D3341">
        <v>17</v>
      </c>
      <c r="E3341">
        <v>7</v>
      </c>
      <c r="F3341">
        <v>1</v>
      </c>
      <c r="G3341" t="s">
        <v>6051</v>
      </c>
      <c r="H3341" t="s">
        <v>6636</v>
      </c>
    </row>
    <row r="3342" spans="1:8" x14ac:dyDescent="0.2">
      <c r="A3342" t="s">
        <v>4215</v>
      </c>
      <c r="B3342" t="s">
        <v>6774</v>
      </c>
      <c r="C3342">
        <v>0.1</v>
      </c>
      <c r="D3342">
        <v>51</v>
      </c>
      <c r="E3342">
        <v>20</v>
      </c>
      <c r="F3342">
        <v>3</v>
      </c>
      <c r="G3342" t="s">
        <v>6051</v>
      </c>
      <c r="H3342" t="s">
        <v>6636</v>
      </c>
    </row>
    <row r="3343" spans="1:8" x14ac:dyDescent="0.2">
      <c r="A3343" t="s">
        <v>4720</v>
      </c>
      <c r="B3343" t="s">
        <v>6774</v>
      </c>
      <c r="C3343">
        <v>0.4</v>
      </c>
      <c r="D3343">
        <v>113</v>
      </c>
      <c r="E3343">
        <v>11</v>
      </c>
      <c r="F3343">
        <v>10</v>
      </c>
      <c r="G3343" t="s">
        <v>6051</v>
      </c>
      <c r="H3343" t="s">
        <v>6636</v>
      </c>
    </row>
    <row r="3344" spans="1:8" x14ac:dyDescent="0.2">
      <c r="A3344" t="s">
        <v>5165</v>
      </c>
      <c r="B3344" t="s">
        <v>6774</v>
      </c>
      <c r="C3344">
        <v>0.4</v>
      </c>
      <c r="D3344">
        <v>34</v>
      </c>
      <c r="E3344">
        <v>3</v>
      </c>
      <c r="F3344">
        <v>3</v>
      </c>
      <c r="G3344" t="s">
        <v>6051</v>
      </c>
      <c r="H3344" t="s">
        <v>6636</v>
      </c>
    </row>
    <row r="3345" spans="1:8" x14ac:dyDescent="0.2">
      <c r="A3345" t="s">
        <v>5240</v>
      </c>
      <c r="B3345" t="s">
        <v>6774</v>
      </c>
      <c r="C3345">
        <v>0.1</v>
      </c>
      <c r="D3345">
        <v>68</v>
      </c>
      <c r="E3345">
        <v>27</v>
      </c>
      <c r="F3345">
        <v>4</v>
      </c>
      <c r="G3345" t="s">
        <v>6051</v>
      </c>
      <c r="H3345" t="s">
        <v>6636</v>
      </c>
    </row>
    <row r="3346" spans="1:8" x14ac:dyDescent="0.2">
      <c r="A3346" t="s">
        <v>5906</v>
      </c>
      <c r="B3346" t="s">
        <v>6774</v>
      </c>
      <c r="C3346">
        <v>0.1</v>
      </c>
      <c r="D3346">
        <v>34</v>
      </c>
      <c r="E3346">
        <v>13</v>
      </c>
      <c r="F3346">
        <v>2</v>
      </c>
      <c r="G3346" t="s">
        <v>6051</v>
      </c>
      <c r="H3346" t="s">
        <v>6636</v>
      </c>
    </row>
    <row r="3347" spans="1:8" x14ac:dyDescent="0.2">
      <c r="A3347" t="s">
        <v>1434</v>
      </c>
      <c r="B3347" t="s">
        <v>6775</v>
      </c>
      <c r="C3347">
        <v>0.4</v>
      </c>
      <c r="D3347">
        <v>494</v>
      </c>
      <c r="E3347">
        <v>0</v>
      </c>
      <c r="F3347">
        <v>6</v>
      </c>
      <c r="G3347" t="s">
        <v>6051</v>
      </c>
      <c r="H3347" t="s">
        <v>6636</v>
      </c>
    </row>
    <row r="3348" spans="1:8" x14ac:dyDescent="0.2">
      <c r="A3348" t="s">
        <v>1521</v>
      </c>
      <c r="B3348" t="s">
        <v>6775</v>
      </c>
      <c r="C3348">
        <v>0.1</v>
      </c>
      <c r="D3348">
        <v>124</v>
      </c>
      <c r="E3348">
        <v>41</v>
      </c>
      <c r="F3348">
        <v>1</v>
      </c>
      <c r="G3348" t="s">
        <v>6051</v>
      </c>
      <c r="H3348" t="s">
        <v>6636</v>
      </c>
    </row>
    <row r="3349" spans="1:8" x14ac:dyDescent="0.2">
      <c r="A3349" t="s">
        <v>2369</v>
      </c>
      <c r="B3349" t="s">
        <v>6775</v>
      </c>
      <c r="C3349">
        <v>0.1</v>
      </c>
      <c r="D3349">
        <v>247</v>
      </c>
      <c r="E3349">
        <v>82</v>
      </c>
      <c r="F3349">
        <v>2</v>
      </c>
      <c r="G3349" t="s">
        <v>6051</v>
      </c>
      <c r="H3349" t="s">
        <v>6636</v>
      </c>
    </row>
    <row r="3350" spans="1:8" x14ac:dyDescent="0.2">
      <c r="A3350" t="s">
        <v>2766</v>
      </c>
      <c r="B3350" t="s">
        <v>6775</v>
      </c>
      <c r="C3350">
        <v>0</v>
      </c>
      <c r="D3350">
        <v>412</v>
      </c>
      <c r="E3350">
        <v>165</v>
      </c>
      <c r="F3350">
        <v>3</v>
      </c>
      <c r="G3350" t="s">
        <v>6051</v>
      </c>
      <c r="H3350" t="s">
        <v>6636</v>
      </c>
    </row>
    <row r="3351" spans="1:8" x14ac:dyDescent="0.2">
      <c r="A3351" t="s">
        <v>3212</v>
      </c>
      <c r="B3351" t="s">
        <v>6775</v>
      </c>
      <c r="C3351">
        <v>0.1</v>
      </c>
      <c r="D3351">
        <v>618</v>
      </c>
      <c r="E3351">
        <v>206</v>
      </c>
      <c r="F3351">
        <v>5</v>
      </c>
      <c r="G3351" t="s">
        <v>6051</v>
      </c>
      <c r="H3351" t="s">
        <v>6636</v>
      </c>
    </row>
    <row r="3352" spans="1:8" x14ac:dyDescent="0.2">
      <c r="A3352" t="s">
        <v>4165</v>
      </c>
      <c r="B3352" t="s">
        <v>6775</v>
      </c>
      <c r="C3352">
        <v>0.5</v>
      </c>
      <c r="D3352">
        <v>137</v>
      </c>
      <c r="E3352">
        <v>-28</v>
      </c>
      <c r="F3352">
        <v>2</v>
      </c>
      <c r="G3352" t="s">
        <v>6051</v>
      </c>
      <c r="H3352" t="s">
        <v>6636</v>
      </c>
    </row>
    <row r="3353" spans="1:8" x14ac:dyDescent="0.2">
      <c r="A3353" t="s">
        <v>4284</v>
      </c>
      <c r="B3353" t="s">
        <v>6775</v>
      </c>
      <c r="C3353">
        <v>0.1</v>
      </c>
      <c r="D3353">
        <v>618</v>
      </c>
      <c r="E3353">
        <v>206</v>
      </c>
      <c r="F3353">
        <v>5</v>
      </c>
      <c r="G3353" t="s">
        <v>6051</v>
      </c>
      <c r="H3353" t="s">
        <v>6636</v>
      </c>
    </row>
    <row r="3354" spans="1:8" x14ac:dyDescent="0.2">
      <c r="A3354" t="s">
        <v>4686</v>
      </c>
      <c r="B3354" t="s">
        <v>6775</v>
      </c>
      <c r="C3354">
        <v>0</v>
      </c>
      <c r="D3354">
        <v>412</v>
      </c>
      <c r="E3354">
        <v>165</v>
      </c>
      <c r="F3354">
        <v>3</v>
      </c>
      <c r="G3354" t="s">
        <v>6051</v>
      </c>
      <c r="H3354" t="s">
        <v>6636</v>
      </c>
    </row>
    <row r="3355" spans="1:8" x14ac:dyDescent="0.2">
      <c r="A3355" t="s">
        <v>4844</v>
      </c>
      <c r="B3355" t="s">
        <v>6775</v>
      </c>
      <c r="C3355">
        <v>0.1</v>
      </c>
      <c r="D3355">
        <v>371</v>
      </c>
      <c r="E3355">
        <v>124</v>
      </c>
      <c r="F3355">
        <v>3</v>
      </c>
      <c r="G3355" t="s">
        <v>6051</v>
      </c>
      <c r="H3355" t="s">
        <v>6636</v>
      </c>
    </row>
    <row r="3356" spans="1:8" x14ac:dyDescent="0.2">
      <c r="A3356" t="s">
        <v>6023</v>
      </c>
      <c r="B3356" t="s">
        <v>6775</v>
      </c>
      <c r="C3356">
        <v>0.1</v>
      </c>
      <c r="D3356">
        <v>247</v>
      </c>
      <c r="E3356">
        <v>82</v>
      </c>
      <c r="F3356">
        <v>2</v>
      </c>
      <c r="G3356" t="s">
        <v>6051</v>
      </c>
      <c r="H3356" t="s">
        <v>6636</v>
      </c>
    </row>
    <row r="3357" spans="1:8" x14ac:dyDescent="0.2">
      <c r="A3357" t="s">
        <v>182</v>
      </c>
      <c r="B3357" t="s">
        <v>6776</v>
      </c>
      <c r="C3357">
        <v>0.1</v>
      </c>
      <c r="D3357">
        <v>248</v>
      </c>
      <c r="E3357">
        <v>8</v>
      </c>
      <c r="F3357">
        <v>2</v>
      </c>
      <c r="G3357" t="s">
        <v>6051</v>
      </c>
      <c r="H3357" t="s">
        <v>6636</v>
      </c>
    </row>
    <row r="3358" spans="1:8" x14ac:dyDescent="0.2">
      <c r="A3358" t="s">
        <v>603</v>
      </c>
      <c r="B3358" t="s">
        <v>6776</v>
      </c>
      <c r="C3358">
        <v>0</v>
      </c>
      <c r="D3358">
        <v>965</v>
      </c>
      <c r="E3358">
        <v>125</v>
      </c>
      <c r="F3358">
        <v>7</v>
      </c>
      <c r="G3358" t="s">
        <v>6051</v>
      </c>
      <c r="H3358" t="s">
        <v>6636</v>
      </c>
    </row>
    <row r="3359" spans="1:8" x14ac:dyDescent="0.2">
      <c r="A3359" t="s">
        <v>1647</v>
      </c>
      <c r="B3359" t="s">
        <v>6776</v>
      </c>
      <c r="C3359">
        <v>0.4</v>
      </c>
      <c r="D3359">
        <v>248</v>
      </c>
      <c r="E3359">
        <v>-112</v>
      </c>
      <c r="F3359">
        <v>3</v>
      </c>
      <c r="G3359" t="s">
        <v>6051</v>
      </c>
      <c r="H3359" t="s">
        <v>6636</v>
      </c>
    </row>
    <row r="3360" spans="1:8" x14ac:dyDescent="0.2">
      <c r="A3360" t="s">
        <v>1715</v>
      </c>
      <c r="B3360" t="s">
        <v>6776</v>
      </c>
      <c r="C3360">
        <v>0.1</v>
      </c>
      <c r="D3360">
        <v>868</v>
      </c>
      <c r="E3360">
        <v>29</v>
      </c>
      <c r="F3360">
        <v>7</v>
      </c>
      <c r="G3360" t="s">
        <v>6051</v>
      </c>
      <c r="H3360" t="s">
        <v>6636</v>
      </c>
    </row>
    <row r="3361" spans="1:8" x14ac:dyDescent="0.2">
      <c r="A3361" t="s">
        <v>2305</v>
      </c>
      <c r="B3361" t="s">
        <v>6776</v>
      </c>
      <c r="C3361">
        <v>0.1</v>
      </c>
      <c r="D3361">
        <v>248</v>
      </c>
      <c r="E3361">
        <v>8</v>
      </c>
      <c r="F3361">
        <v>2</v>
      </c>
      <c r="G3361" t="s">
        <v>6051</v>
      </c>
      <c r="H3361" t="s">
        <v>6636</v>
      </c>
    </row>
    <row r="3362" spans="1:8" x14ac:dyDescent="0.2">
      <c r="A3362" t="s">
        <v>2743</v>
      </c>
      <c r="B3362" t="s">
        <v>6776</v>
      </c>
      <c r="C3362">
        <v>0.1</v>
      </c>
      <c r="D3362">
        <v>620</v>
      </c>
      <c r="E3362">
        <v>21</v>
      </c>
      <c r="F3362">
        <v>5</v>
      </c>
      <c r="G3362" t="s">
        <v>6051</v>
      </c>
      <c r="H3362" t="s">
        <v>6636</v>
      </c>
    </row>
    <row r="3363" spans="1:8" x14ac:dyDescent="0.2">
      <c r="A3363" t="s">
        <v>4972</v>
      </c>
      <c r="B3363" t="s">
        <v>6776</v>
      </c>
      <c r="C3363">
        <v>0.1</v>
      </c>
      <c r="D3363">
        <v>744</v>
      </c>
      <c r="E3363">
        <v>25</v>
      </c>
      <c r="F3363">
        <v>6</v>
      </c>
      <c r="G3363" t="s">
        <v>6051</v>
      </c>
      <c r="H3363" t="s">
        <v>6636</v>
      </c>
    </row>
    <row r="3364" spans="1:8" x14ac:dyDescent="0.2">
      <c r="A3364" t="s">
        <v>5193</v>
      </c>
      <c r="B3364" t="s">
        <v>6776</v>
      </c>
      <c r="C3364">
        <v>0</v>
      </c>
      <c r="D3364">
        <v>689</v>
      </c>
      <c r="E3364">
        <v>90</v>
      </c>
      <c r="F3364">
        <v>5</v>
      </c>
      <c r="G3364" t="s">
        <v>6051</v>
      </c>
      <c r="H3364" t="s">
        <v>6636</v>
      </c>
    </row>
    <row r="3365" spans="1:8" x14ac:dyDescent="0.2">
      <c r="A3365" t="s">
        <v>5194</v>
      </c>
      <c r="B3365" t="s">
        <v>6776</v>
      </c>
      <c r="C3365">
        <v>0.1</v>
      </c>
      <c r="D3365">
        <v>496</v>
      </c>
      <c r="E3365">
        <v>17</v>
      </c>
      <c r="F3365">
        <v>4</v>
      </c>
      <c r="G3365" t="s">
        <v>6051</v>
      </c>
      <c r="H3365" t="s">
        <v>6636</v>
      </c>
    </row>
    <row r="3366" spans="1:8" x14ac:dyDescent="0.2">
      <c r="A3366" t="s">
        <v>5353</v>
      </c>
      <c r="B3366" t="s">
        <v>6776</v>
      </c>
      <c r="C3366">
        <v>0.5</v>
      </c>
      <c r="D3366">
        <v>207</v>
      </c>
      <c r="E3366">
        <v>-153</v>
      </c>
      <c r="F3366">
        <v>3</v>
      </c>
      <c r="G3366" t="s">
        <v>6051</v>
      </c>
      <c r="H3366" t="s">
        <v>6636</v>
      </c>
    </row>
    <row r="3367" spans="1:8" x14ac:dyDescent="0.2">
      <c r="A3367" t="s">
        <v>5838</v>
      </c>
      <c r="B3367" t="s">
        <v>6776</v>
      </c>
      <c r="C3367">
        <v>0.2</v>
      </c>
      <c r="D3367">
        <v>220</v>
      </c>
      <c r="E3367">
        <v>-19</v>
      </c>
      <c r="F3367">
        <v>2</v>
      </c>
      <c r="G3367" t="s">
        <v>6051</v>
      </c>
      <c r="H3367" t="s">
        <v>6636</v>
      </c>
    </row>
    <row r="3368" spans="1:8" x14ac:dyDescent="0.2">
      <c r="A3368" t="s">
        <v>5892</v>
      </c>
      <c r="B3368" t="s">
        <v>6776</v>
      </c>
      <c r="C3368">
        <v>0.1</v>
      </c>
      <c r="D3368">
        <v>248</v>
      </c>
      <c r="E3368">
        <v>8</v>
      </c>
      <c r="F3368">
        <v>2</v>
      </c>
      <c r="G3368" t="s">
        <v>6051</v>
      </c>
      <c r="H3368" t="s">
        <v>6636</v>
      </c>
    </row>
    <row r="3369" spans="1:8" x14ac:dyDescent="0.2">
      <c r="A3369" t="s">
        <v>706</v>
      </c>
      <c r="B3369" t="s">
        <v>6777</v>
      </c>
      <c r="C3369">
        <v>0.4</v>
      </c>
      <c r="D3369">
        <v>165</v>
      </c>
      <c r="E3369">
        <v>-110</v>
      </c>
      <c r="F3369">
        <v>2</v>
      </c>
      <c r="G3369" t="s">
        <v>6051</v>
      </c>
      <c r="H3369" t="s">
        <v>6636</v>
      </c>
    </row>
    <row r="3370" spans="1:8" x14ac:dyDescent="0.2">
      <c r="A3370" t="s">
        <v>1597</v>
      </c>
      <c r="B3370" t="s">
        <v>6777</v>
      </c>
      <c r="C3370">
        <v>0.1</v>
      </c>
      <c r="D3370">
        <v>371</v>
      </c>
      <c r="E3370">
        <v>-41</v>
      </c>
      <c r="F3370">
        <v>3</v>
      </c>
      <c r="G3370" t="s">
        <v>6051</v>
      </c>
      <c r="H3370" t="s">
        <v>6636</v>
      </c>
    </row>
    <row r="3371" spans="1:8" x14ac:dyDescent="0.2">
      <c r="A3371" t="s">
        <v>1942</v>
      </c>
      <c r="B3371" t="s">
        <v>6777</v>
      </c>
      <c r="C3371">
        <v>0</v>
      </c>
      <c r="D3371">
        <v>137</v>
      </c>
      <c r="E3371">
        <v>0</v>
      </c>
      <c r="F3371">
        <v>1</v>
      </c>
      <c r="G3371" t="s">
        <v>6051</v>
      </c>
      <c r="H3371" t="s">
        <v>6636</v>
      </c>
    </row>
    <row r="3372" spans="1:8" x14ac:dyDescent="0.2">
      <c r="A3372" t="s">
        <v>2050</v>
      </c>
      <c r="B3372" t="s">
        <v>6777</v>
      </c>
      <c r="C3372">
        <v>0.1</v>
      </c>
      <c r="D3372">
        <v>494</v>
      </c>
      <c r="E3372">
        <v>-55</v>
      </c>
      <c r="F3372">
        <v>4</v>
      </c>
      <c r="G3372" t="s">
        <v>6051</v>
      </c>
      <c r="H3372" t="s">
        <v>6636</v>
      </c>
    </row>
    <row r="3373" spans="1:8" x14ac:dyDescent="0.2">
      <c r="A3373" t="s">
        <v>2453</v>
      </c>
      <c r="B3373" t="s">
        <v>6777</v>
      </c>
      <c r="C3373">
        <v>0.4</v>
      </c>
      <c r="D3373">
        <v>412</v>
      </c>
      <c r="E3373">
        <v>-275</v>
      </c>
      <c r="F3373">
        <v>5</v>
      </c>
      <c r="G3373" t="s">
        <v>6051</v>
      </c>
      <c r="H3373" t="s">
        <v>6636</v>
      </c>
    </row>
    <row r="3374" spans="1:8" x14ac:dyDescent="0.2">
      <c r="A3374" t="s">
        <v>3005</v>
      </c>
      <c r="B3374" t="s">
        <v>6777</v>
      </c>
      <c r="C3374">
        <v>0.4</v>
      </c>
      <c r="D3374">
        <v>577</v>
      </c>
      <c r="E3374">
        <v>-385</v>
      </c>
      <c r="F3374">
        <v>7</v>
      </c>
      <c r="G3374" t="s">
        <v>6051</v>
      </c>
      <c r="H3374" t="s">
        <v>6636</v>
      </c>
    </row>
    <row r="3375" spans="1:8" x14ac:dyDescent="0.2">
      <c r="A3375" t="s">
        <v>4294</v>
      </c>
      <c r="B3375" t="s">
        <v>6777</v>
      </c>
      <c r="C3375">
        <v>0.5</v>
      </c>
      <c r="D3375">
        <v>481</v>
      </c>
      <c r="E3375">
        <v>-481</v>
      </c>
      <c r="F3375">
        <v>7</v>
      </c>
      <c r="G3375" t="s">
        <v>6051</v>
      </c>
      <c r="H3375" t="s">
        <v>6636</v>
      </c>
    </row>
    <row r="3376" spans="1:8" x14ac:dyDescent="0.2">
      <c r="A3376" t="s">
        <v>4518</v>
      </c>
      <c r="B3376" t="s">
        <v>6777</v>
      </c>
      <c r="C3376">
        <v>0.1</v>
      </c>
      <c r="D3376">
        <v>247</v>
      </c>
      <c r="E3376">
        <v>-27</v>
      </c>
      <c r="F3376">
        <v>2</v>
      </c>
      <c r="G3376" t="s">
        <v>6051</v>
      </c>
      <c r="H3376" t="s">
        <v>6636</v>
      </c>
    </row>
    <row r="3377" spans="1:8" x14ac:dyDescent="0.2">
      <c r="A3377" t="s">
        <v>4624</v>
      </c>
      <c r="B3377" t="s">
        <v>6777</v>
      </c>
      <c r="C3377">
        <v>0.5</v>
      </c>
      <c r="D3377">
        <v>206</v>
      </c>
      <c r="E3377">
        <v>-206</v>
      </c>
      <c r="F3377">
        <v>3</v>
      </c>
      <c r="G3377" t="s">
        <v>6051</v>
      </c>
      <c r="H3377" t="s">
        <v>6636</v>
      </c>
    </row>
    <row r="3378" spans="1:8" x14ac:dyDescent="0.2">
      <c r="A3378" t="s">
        <v>5371</v>
      </c>
      <c r="B3378" t="s">
        <v>6777</v>
      </c>
      <c r="C3378">
        <v>0.5</v>
      </c>
      <c r="D3378">
        <v>412</v>
      </c>
      <c r="E3378">
        <v>-412</v>
      </c>
      <c r="F3378">
        <v>6</v>
      </c>
      <c r="G3378" t="s">
        <v>6051</v>
      </c>
      <c r="H3378" t="s">
        <v>6636</v>
      </c>
    </row>
    <row r="3379" spans="1:8" x14ac:dyDescent="0.2">
      <c r="A3379" t="s">
        <v>5802</v>
      </c>
      <c r="B3379" t="s">
        <v>6777</v>
      </c>
      <c r="C3379">
        <v>0.5</v>
      </c>
      <c r="D3379">
        <v>275</v>
      </c>
      <c r="E3379">
        <v>-275</v>
      </c>
      <c r="F3379">
        <v>4</v>
      </c>
      <c r="G3379" t="s">
        <v>6051</v>
      </c>
      <c r="H3379" t="s">
        <v>6636</v>
      </c>
    </row>
    <row r="3380" spans="1:8" x14ac:dyDescent="0.2">
      <c r="A3380" t="s">
        <v>5895</v>
      </c>
      <c r="B3380" t="s">
        <v>6777</v>
      </c>
      <c r="C3380">
        <v>0</v>
      </c>
      <c r="D3380">
        <v>549</v>
      </c>
      <c r="E3380">
        <v>0</v>
      </c>
      <c r="F3380">
        <v>4</v>
      </c>
      <c r="G3380" t="s">
        <v>6051</v>
      </c>
      <c r="H3380" t="s">
        <v>6636</v>
      </c>
    </row>
    <row r="3381" spans="1:8" x14ac:dyDescent="0.2">
      <c r="A3381" t="s">
        <v>317</v>
      </c>
      <c r="B3381" t="s">
        <v>6778</v>
      </c>
      <c r="C3381">
        <v>0</v>
      </c>
      <c r="D3381">
        <v>273</v>
      </c>
      <c r="E3381">
        <v>57</v>
      </c>
      <c r="F3381">
        <v>2</v>
      </c>
      <c r="G3381" t="s">
        <v>6051</v>
      </c>
      <c r="H3381" t="s">
        <v>6636</v>
      </c>
    </row>
    <row r="3382" spans="1:8" x14ac:dyDescent="0.2">
      <c r="A3382" t="s">
        <v>920</v>
      </c>
      <c r="B3382" t="s">
        <v>6778</v>
      </c>
      <c r="C3382">
        <v>0</v>
      </c>
      <c r="D3382">
        <v>273</v>
      </c>
      <c r="E3382">
        <v>57</v>
      </c>
      <c r="F3382">
        <v>2</v>
      </c>
      <c r="G3382" t="s">
        <v>6051</v>
      </c>
      <c r="H3382" t="s">
        <v>6636</v>
      </c>
    </row>
    <row r="3383" spans="1:8" x14ac:dyDescent="0.2">
      <c r="A3383" t="s">
        <v>1403</v>
      </c>
      <c r="B3383" t="s">
        <v>6778</v>
      </c>
      <c r="C3383">
        <v>0.2</v>
      </c>
      <c r="D3383">
        <v>546</v>
      </c>
      <c r="E3383">
        <v>7</v>
      </c>
      <c r="F3383">
        <v>5</v>
      </c>
      <c r="G3383" t="s">
        <v>6051</v>
      </c>
      <c r="H3383" t="s">
        <v>6636</v>
      </c>
    </row>
    <row r="3384" spans="1:8" x14ac:dyDescent="0.2">
      <c r="A3384" t="s">
        <v>1671</v>
      </c>
      <c r="B3384" t="s">
        <v>6778</v>
      </c>
      <c r="C3384">
        <v>0.1</v>
      </c>
      <c r="D3384">
        <v>736</v>
      </c>
      <c r="E3384">
        <v>90</v>
      </c>
      <c r="F3384">
        <v>6</v>
      </c>
      <c r="G3384" t="s">
        <v>6051</v>
      </c>
      <c r="H3384" t="s">
        <v>6636</v>
      </c>
    </row>
    <row r="3385" spans="1:8" x14ac:dyDescent="0.2">
      <c r="A3385" t="s">
        <v>1944</v>
      </c>
      <c r="B3385" t="s">
        <v>6778</v>
      </c>
      <c r="C3385">
        <v>0.5</v>
      </c>
      <c r="D3385">
        <v>136</v>
      </c>
      <c r="E3385">
        <v>-79</v>
      </c>
      <c r="F3385">
        <v>2</v>
      </c>
      <c r="G3385" t="s">
        <v>6051</v>
      </c>
      <c r="H3385" t="s">
        <v>6636</v>
      </c>
    </row>
    <row r="3386" spans="1:8" x14ac:dyDescent="0.2">
      <c r="A3386" t="s">
        <v>3179</v>
      </c>
      <c r="B3386" t="s">
        <v>6778</v>
      </c>
      <c r="C3386">
        <v>0.1</v>
      </c>
      <c r="D3386">
        <v>245</v>
      </c>
      <c r="E3386">
        <v>30</v>
      </c>
      <c r="F3386">
        <v>2</v>
      </c>
      <c r="G3386" t="s">
        <v>6051</v>
      </c>
      <c r="H3386" t="s">
        <v>6636</v>
      </c>
    </row>
    <row r="3387" spans="1:8" x14ac:dyDescent="0.2">
      <c r="A3387" t="s">
        <v>3817</v>
      </c>
      <c r="B3387" t="s">
        <v>6778</v>
      </c>
      <c r="C3387">
        <v>0.1</v>
      </c>
      <c r="D3387">
        <v>245</v>
      </c>
      <c r="E3387">
        <v>30</v>
      </c>
      <c r="F3387">
        <v>2</v>
      </c>
      <c r="G3387" t="s">
        <v>6051</v>
      </c>
      <c r="H3387" t="s">
        <v>6636</v>
      </c>
    </row>
    <row r="3388" spans="1:8" x14ac:dyDescent="0.2">
      <c r="A3388" t="s">
        <v>4675</v>
      </c>
      <c r="B3388" t="s">
        <v>6778</v>
      </c>
      <c r="C3388">
        <v>0.5</v>
      </c>
      <c r="D3388">
        <v>205</v>
      </c>
      <c r="E3388">
        <v>-119</v>
      </c>
      <c r="F3388">
        <v>3</v>
      </c>
      <c r="G3388" t="s">
        <v>6051</v>
      </c>
      <c r="H3388" t="s">
        <v>6636</v>
      </c>
    </row>
    <row r="3389" spans="1:8" x14ac:dyDescent="0.2">
      <c r="A3389" t="s">
        <v>4778</v>
      </c>
      <c r="B3389" t="s">
        <v>6778</v>
      </c>
      <c r="C3389">
        <v>0.1</v>
      </c>
      <c r="D3389">
        <v>245</v>
      </c>
      <c r="E3389">
        <v>30</v>
      </c>
      <c r="F3389">
        <v>2</v>
      </c>
      <c r="G3389" t="s">
        <v>6051</v>
      </c>
      <c r="H3389" t="s">
        <v>6636</v>
      </c>
    </row>
    <row r="3390" spans="1:8" x14ac:dyDescent="0.2">
      <c r="A3390" t="s">
        <v>5794</v>
      </c>
      <c r="B3390" t="s">
        <v>6778</v>
      </c>
      <c r="C3390">
        <v>0</v>
      </c>
      <c r="D3390">
        <v>409</v>
      </c>
      <c r="E3390">
        <v>86</v>
      </c>
      <c r="F3390">
        <v>3</v>
      </c>
      <c r="G3390" t="s">
        <v>6051</v>
      </c>
      <c r="H3390" t="s">
        <v>6636</v>
      </c>
    </row>
    <row r="3391" spans="1:8" x14ac:dyDescent="0.2">
      <c r="A3391" t="s">
        <v>5898</v>
      </c>
      <c r="B3391" t="s">
        <v>6778</v>
      </c>
      <c r="C3391">
        <v>0.4</v>
      </c>
      <c r="D3391">
        <v>245</v>
      </c>
      <c r="E3391">
        <v>-78</v>
      </c>
      <c r="F3391">
        <v>3</v>
      </c>
      <c r="G3391" t="s">
        <v>6051</v>
      </c>
      <c r="H3391" t="s">
        <v>6636</v>
      </c>
    </row>
    <row r="3392" spans="1:8" x14ac:dyDescent="0.2">
      <c r="A3392" t="s">
        <v>105</v>
      </c>
      <c r="B3392" t="s">
        <v>6779</v>
      </c>
      <c r="C3392">
        <v>0.4</v>
      </c>
      <c r="D3392">
        <v>48</v>
      </c>
      <c r="E3392">
        <v>8</v>
      </c>
      <c r="F3392">
        <v>3</v>
      </c>
      <c r="G3392" t="s">
        <v>6051</v>
      </c>
      <c r="H3392" t="s">
        <v>6636</v>
      </c>
    </row>
    <row r="3393" spans="1:8" x14ac:dyDescent="0.2">
      <c r="A3393" t="s">
        <v>285</v>
      </c>
      <c r="B3393" t="s">
        <v>6779</v>
      </c>
      <c r="C3393">
        <v>0.2</v>
      </c>
      <c r="D3393">
        <v>63</v>
      </c>
      <c r="E3393">
        <v>24</v>
      </c>
      <c r="F3393">
        <v>3</v>
      </c>
      <c r="G3393" t="s">
        <v>6051</v>
      </c>
      <c r="H3393" t="s">
        <v>6636</v>
      </c>
    </row>
    <row r="3394" spans="1:8" x14ac:dyDescent="0.2">
      <c r="A3394" t="s">
        <v>1129</v>
      </c>
      <c r="B3394" t="s">
        <v>6779</v>
      </c>
      <c r="C3394">
        <v>0.1</v>
      </c>
      <c r="D3394">
        <v>71</v>
      </c>
      <c r="E3394">
        <v>32</v>
      </c>
      <c r="F3394">
        <v>3</v>
      </c>
      <c r="G3394" t="s">
        <v>6051</v>
      </c>
      <c r="H3394" t="s">
        <v>6636</v>
      </c>
    </row>
    <row r="3395" spans="1:8" x14ac:dyDescent="0.2">
      <c r="A3395" t="s">
        <v>1188</v>
      </c>
      <c r="B3395" t="s">
        <v>6779</v>
      </c>
      <c r="C3395">
        <v>0.1</v>
      </c>
      <c r="D3395">
        <v>95</v>
      </c>
      <c r="E3395">
        <v>42</v>
      </c>
      <c r="F3395">
        <v>4</v>
      </c>
      <c r="G3395" t="s">
        <v>6051</v>
      </c>
      <c r="H3395" t="s">
        <v>6636</v>
      </c>
    </row>
    <row r="3396" spans="1:8" x14ac:dyDescent="0.2">
      <c r="A3396" t="s">
        <v>1390</v>
      </c>
      <c r="B3396" t="s">
        <v>6779</v>
      </c>
      <c r="C3396">
        <v>0.1</v>
      </c>
      <c r="D3396">
        <v>48</v>
      </c>
      <c r="E3396">
        <v>21</v>
      </c>
      <c r="F3396">
        <v>2</v>
      </c>
      <c r="G3396" t="s">
        <v>6051</v>
      </c>
      <c r="H3396" t="s">
        <v>6636</v>
      </c>
    </row>
    <row r="3397" spans="1:8" x14ac:dyDescent="0.2">
      <c r="A3397" t="s">
        <v>2456</v>
      </c>
      <c r="B3397" t="s">
        <v>6779</v>
      </c>
      <c r="C3397">
        <v>0.1</v>
      </c>
      <c r="D3397">
        <v>48</v>
      </c>
      <c r="E3397">
        <v>21</v>
      </c>
      <c r="F3397">
        <v>2</v>
      </c>
      <c r="G3397" t="s">
        <v>6051</v>
      </c>
      <c r="H3397" t="s">
        <v>6636</v>
      </c>
    </row>
    <row r="3398" spans="1:8" x14ac:dyDescent="0.2">
      <c r="A3398" t="s">
        <v>2475</v>
      </c>
      <c r="B3398" t="s">
        <v>6779</v>
      </c>
      <c r="C3398">
        <v>0.1</v>
      </c>
      <c r="D3398">
        <v>48</v>
      </c>
      <c r="E3398">
        <v>21</v>
      </c>
      <c r="F3398">
        <v>2</v>
      </c>
      <c r="G3398" t="s">
        <v>6051</v>
      </c>
      <c r="H3398" t="s">
        <v>6636</v>
      </c>
    </row>
    <row r="3399" spans="1:8" x14ac:dyDescent="0.2">
      <c r="A3399" t="s">
        <v>3921</v>
      </c>
      <c r="B3399" t="s">
        <v>6779</v>
      </c>
      <c r="C3399">
        <v>0</v>
      </c>
      <c r="D3399">
        <v>53</v>
      </c>
      <c r="E3399">
        <v>26</v>
      </c>
      <c r="F3399">
        <v>2</v>
      </c>
      <c r="G3399" t="s">
        <v>6051</v>
      </c>
      <c r="H3399" t="s">
        <v>6636</v>
      </c>
    </row>
    <row r="3400" spans="1:8" x14ac:dyDescent="0.2">
      <c r="A3400" t="s">
        <v>4340</v>
      </c>
      <c r="B3400" t="s">
        <v>6779</v>
      </c>
      <c r="C3400">
        <v>0.2</v>
      </c>
      <c r="D3400">
        <v>127</v>
      </c>
      <c r="E3400">
        <v>48</v>
      </c>
      <c r="F3400">
        <v>6</v>
      </c>
      <c r="G3400" t="s">
        <v>6051</v>
      </c>
      <c r="H3400" t="s">
        <v>6636</v>
      </c>
    </row>
    <row r="3401" spans="1:8" x14ac:dyDescent="0.2">
      <c r="A3401" t="s">
        <v>4368</v>
      </c>
      <c r="B3401" t="s">
        <v>6779</v>
      </c>
      <c r="C3401">
        <v>0.5</v>
      </c>
      <c r="D3401">
        <v>106</v>
      </c>
      <c r="E3401">
        <v>0</v>
      </c>
      <c r="F3401">
        <v>8</v>
      </c>
      <c r="G3401" t="s">
        <v>6051</v>
      </c>
      <c r="H3401" t="s">
        <v>6636</v>
      </c>
    </row>
    <row r="3402" spans="1:8" x14ac:dyDescent="0.2">
      <c r="A3402" t="s">
        <v>4490</v>
      </c>
      <c r="B3402" t="s">
        <v>6779</v>
      </c>
      <c r="C3402">
        <v>0.1</v>
      </c>
      <c r="D3402">
        <v>95</v>
      </c>
      <c r="E3402">
        <v>42</v>
      </c>
      <c r="F3402">
        <v>4</v>
      </c>
      <c r="G3402" t="s">
        <v>6051</v>
      </c>
      <c r="H3402" t="s">
        <v>6636</v>
      </c>
    </row>
    <row r="3403" spans="1:8" x14ac:dyDescent="0.2">
      <c r="A3403" t="s">
        <v>4669</v>
      </c>
      <c r="B3403" t="s">
        <v>6779</v>
      </c>
      <c r="C3403">
        <v>0</v>
      </c>
      <c r="D3403">
        <v>79</v>
      </c>
      <c r="E3403">
        <v>40</v>
      </c>
      <c r="F3403">
        <v>3</v>
      </c>
      <c r="G3403" t="s">
        <v>6051</v>
      </c>
      <c r="H3403" t="s">
        <v>6636</v>
      </c>
    </row>
    <row r="3404" spans="1:8" x14ac:dyDescent="0.2">
      <c r="A3404" t="s">
        <v>5771</v>
      </c>
      <c r="B3404" t="s">
        <v>6779</v>
      </c>
      <c r="C3404">
        <v>0.1</v>
      </c>
      <c r="D3404">
        <v>71</v>
      </c>
      <c r="E3404">
        <v>32</v>
      </c>
      <c r="F3404">
        <v>3</v>
      </c>
      <c r="G3404" t="s">
        <v>6051</v>
      </c>
      <c r="H3404" t="s">
        <v>6636</v>
      </c>
    </row>
    <row r="3405" spans="1:8" x14ac:dyDescent="0.2">
      <c r="A3405" t="s">
        <v>5867</v>
      </c>
      <c r="B3405" t="s">
        <v>6779</v>
      </c>
      <c r="C3405">
        <v>0.5</v>
      </c>
      <c r="D3405">
        <v>40</v>
      </c>
      <c r="E3405">
        <v>0</v>
      </c>
      <c r="F3405">
        <v>3</v>
      </c>
      <c r="G3405" t="s">
        <v>6051</v>
      </c>
      <c r="H3405" t="s">
        <v>6636</v>
      </c>
    </row>
    <row r="3406" spans="1:8" x14ac:dyDescent="0.2">
      <c r="A3406" t="s">
        <v>5926</v>
      </c>
      <c r="B3406" t="s">
        <v>6779</v>
      </c>
      <c r="C3406">
        <v>0</v>
      </c>
      <c r="D3406">
        <v>79</v>
      </c>
      <c r="E3406">
        <v>40</v>
      </c>
      <c r="F3406">
        <v>3</v>
      </c>
      <c r="G3406" t="s">
        <v>6051</v>
      </c>
      <c r="H3406" t="s">
        <v>6636</v>
      </c>
    </row>
    <row r="3407" spans="1:8" x14ac:dyDescent="0.2">
      <c r="A3407" t="s">
        <v>463</v>
      </c>
      <c r="B3407" t="s">
        <v>6780</v>
      </c>
      <c r="C3407">
        <v>0.1</v>
      </c>
      <c r="D3407">
        <v>48</v>
      </c>
      <c r="E3407">
        <v>7</v>
      </c>
      <c r="F3407">
        <v>2</v>
      </c>
      <c r="G3407" t="s">
        <v>6051</v>
      </c>
      <c r="H3407" t="s">
        <v>6636</v>
      </c>
    </row>
    <row r="3408" spans="1:8" x14ac:dyDescent="0.2">
      <c r="A3408" t="s">
        <v>790</v>
      </c>
      <c r="B3408" t="s">
        <v>6780</v>
      </c>
      <c r="C3408">
        <v>0.5</v>
      </c>
      <c r="D3408">
        <v>27</v>
      </c>
      <c r="E3408">
        <v>-15</v>
      </c>
      <c r="F3408">
        <v>2</v>
      </c>
      <c r="G3408" t="s">
        <v>6051</v>
      </c>
      <c r="H3408" t="s">
        <v>6636</v>
      </c>
    </row>
    <row r="3409" spans="1:8" x14ac:dyDescent="0.2">
      <c r="A3409" t="s">
        <v>2040</v>
      </c>
      <c r="B3409" t="s">
        <v>6780</v>
      </c>
      <c r="C3409">
        <v>0</v>
      </c>
      <c r="D3409">
        <v>134</v>
      </c>
      <c r="E3409">
        <v>31</v>
      </c>
      <c r="F3409">
        <v>5</v>
      </c>
      <c r="G3409" t="s">
        <v>6051</v>
      </c>
      <c r="H3409" t="s">
        <v>6636</v>
      </c>
    </row>
    <row r="3410" spans="1:8" x14ac:dyDescent="0.2">
      <c r="A3410" t="s">
        <v>2115</v>
      </c>
      <c r="B3410" t="s">
        <v>6780</v>
      </c>
      <c r="C3410">
        <v>0.1</v>
      </c>
      <c r="D3410">
        <v>73</v>
      </c>
      <c r="E3410">
        <v>10</v>
      </c>
      <c r="F3410">
        <v>3</v>
      </c>
      <c r="G3410" t="s">
        <v>6051</v>
      </c>
      <c r="H3410" t="s">
        <v>6636</v>
      </c>
    </row>
    <row r="3411" spans="1:8" x14ac:dyDescent="0.2">
      <c r="A3411" t="s">
        <v>2246</v>
      </c>
      <c r="B3411" t="s">
        <v>6780</v>
      </c>
      <c r="C3411">
        <v>0.1</v>
      </c>
      <c r="D3411">
        <v>24</v>
      </c>
      <c r="E3411">
        <v>3</v>
      </c>
      <c r="F3411">
        <v>1</v>
      </c>
      <c r="G3411" t="s">
        <v>6051</v>
      </c>
      <c r="H3411" t="s">
        <v>6636</v>
      </c>
    </row>
    <row r="3412" spans="1:8" x14ac:dyDescent="0.2">
      <c r="A3412" t="s">
        <v>3079</v>
      </c>
      <c r="B3412" t="s">
        <v>6780</v>
      </c>
      <c r="C3412">
        <v>0.4</v>
      </c>
      <c r="D3412">
        <v>113</v>
      </c>
      <c r="E3412">
        <v>-32</v>
      </c>
      <c r="F3412">
        <v>7</v>
      </c>
      <c r="G3412" t="s">
        <v>6051</v>
      </c>
      <c r="H3412" t="s">
        <v>6636</v>
      </c>
    </row>
    <row r="3413" spans="1:8" x14ac:dyDescent="0.2">
      <c r="A3413" t="s">
        <v>4744</v>
      </c>
      <c r="B3413" t="s">
        <v>6780</v>
      </c>
      <c r="C3413">
        <v>0</v>
      </c>
      <c r="D3413">
        <v>81</v>
      </c>
      <c r="E3413">
        <v>19</v>
      </c>
      <c r="F3413">
        <v>3</v>
      </c>
      <c r="G3413" t="s">
        <v>6051</v>
      </c>
      <c r="H3413" t="s">
        <v>6636</v>
      </c>
    </row>
    <row r="3414" spans="1:8" x14ac:dyDescent="0.2">
      <c r="A3414" t="s">
        <v>5661</v>
      </c>
      <c r="B3414" t="s">
        <v>6780</v>
      </c>
      <c r="C3414">
        <v>0.1</v>
      </c>
      <c r="D3414">
        <v>218</v>
      </c>
      <c r="E3414">
        <v>31</v>
      </c>
      <c r="F3414">
        <v>9</v>
      </c>
      <c r="G3414" t="s">
        <v>6051</v>
      </c>
      <c r="H3414" t="s">
        <v>6636</v>
      </c>
    </row>
    <row r="3415" spans="1:8" x14ac:dyDescent="0.2">
      <c r="A3415" t="s">
        <v>492</v>
      </c>
      <c r="B3415" t="s">
        <v>6781</v>
      </c>
      <c r="C3415">
        <v>0</v>
      </c>
      <c r="D3415">
        <v>159</v>
      </c>
      <c r="E3415">
        <v>65</v>
      </c>
      <c r="F3415">
        <v>6</v>
      </c>
      <c r="G3415" t="s">
        <v>6051</v>
      </c>
      <c r="H3415" t="s">
        <v>6636</v>
      </c>
    </row>
    <row r="3416" spans="1:8" x14ac:dyDescent="0.2">
      <c r="A3416" t="s">
        <v>1736</v>
      </c>
      <c r="B3416" t="s">
        <v>6781</v>
      </c>
      <c r="C3416">
        <v>0</v>
      </c>
      <c r="D3416">
        <v>79</v>
      </c>
      <c r="E3416">
        <v>32</v>
      </c>
      <c r="F3416">
        <v>3</v>
      </c>
      <c r="G3416" t="s">
        <v>6051</v>
      </c>
      <c r="H3416" t="s">
        <v>6636</v>
      </c>
    </row>
    <row r="3417" spans="1:8" x14ac:dyDescent="0.2">
      <c r="A3417" t="s">
        <v>1900</v>
      </c>
      <c r="B3417" t="s">
        <v>6781</v>
      </c>
      <c r="C3417">
        <v>0</v>
      </c>
      <c r="D3417">
        <v>53</v>
      </c>
      <c r="E3417">
        <v>22</v>
      </c>
      <c r="F3417">
        <v>2</v>
      </c>
      <c r="G3417" t="s">
        <v>6051</v>
      </c>
      <c r="H3417" t="s">
        <v>6636</v>
      </c>
    </row>
    <row r="3418" spans="1:8" x14ac:dyDescent="0.2">
      <c r="A3418" t="s">
        <v>2157</v>
      </c>
      <c r="B3418" t="s">
        <v>6781</v>
      </c>
      <c r="C3418">
        <v>0.1</v>
      </c>
      <c r="D3418">
        <v>71</v>
      </c>
      <c r="E3418">
        <v>25</v>
      </c>
      <c r="F3418">
        <v>3</v>
      </c>
      <c r="G3418" t="s">
        <v>6051</v>
      </c>
      <c r="H3418" t="s">
        <v>6636</v>
      </c>
    </row>
    <row r="3419" spans="1:8" x14ac:dyDescent="0.2">
      <c r="A3419" t="s">
        <v>2945</v>
      </c>
      <c r="B3419" t="s">
        <v>6781</v>
      </c>
      <c r="C3419">
        <v>0.2</v>
      </c>
      <c r="D3419">
        <v>106</v>
      </c>
      <c r="E3419">
        <v>28</v>
      </c>
      <c r="F3419">
        <v>5</v>
      </c>
      <c r="G3419" t="s">
        <v>6051</v>
      </c>
      <c r="H3419" t="s">
        <v>6636</v>
      </c>
    </row>
    <row r="3420" spans="1:8" x14ac:dyDescent="0.2">
      <c r="A3420" t="s">
        <v>3086</v>
      </c>
      <c r="B3420" t="s">
        <v>6781</v>
      </c>
      <c r="C3420">
        <v>0.4</v>
      </c>
      <c r="D3420">
        <v>48</v>
      </c>
      <c r="E3420">
        <v>1</v>
      </c>
      <c r="F3420">
        <v>3</v>
      </c>
      <c r="G3420" t="s">
        <v>6051</v>
      </c>
      <c r="H3420" t="s">
        <v>6636</v>
      </c>
    </row>
    <row r="3421" spans="1:8" x14ac:dyDescent="0.2">
      <c r="A3421" t="s">
        <v>3156</v>
      </c>
      <c r="B3421" t="s">
        <v>6781</v>
      </c>
      <c r="C3421">
        <v>0.1</v>
      </c>
      <c r="D3421">
        <v>71</v>
      </c>
      <c r="E3421">
        <v>25</v>
      </c>
      <c r="F3421">
        <v>3</v>
      </c>
      <c r="G3421" t="s">
        <v>6051</v>
      </c>
      <c r="H3421" t="s">
        <v>6636</v>
      </c>
    </row>
    <row r="3422" spans="1:8" x14ac:dyDescent="0.2">
      <c r="A3422" t="s">
        <v>4363</v>
      </c>
      <c r="B3422" t="s">
        <v>6781</v>
      </c>
      <c r="C3422">
        <v>0.1</v>
      </c>
      <c r="D3422">
        <v>71</v>
      </c>
      <c r="E3422">
        <v>25</v>
      </c>
      <c r="F3422">
        <v>3</v>
      </c>
      <c r="G3422" t="s">
        <v>6051</v>
      </c>
      <c r="H3422" t="s">
        <v>6636</v>
      </c>
    </row>
    <row r="3423" spans="1:8" x14ac:dyDescent="0.2">
      <c r="A3423" t="s">
        <v>4365</v>
      </c>
      <c r="B3423" t="s">
        <v>6781</v>
      </c>
      <c r="C3423">
        <v>0.1</v>
      </c>
      <c r="D3423">
        <v>24</v>
      </c>
      <c r="E3423">
        <v>8</v>
      </c>
      <c r="F3423">
        <v>1</v>
      </c>
      <c r="G3423" t="s">
        <v>6051</v>
      </c>
      <c r="H3423" t="s">
        <v>6636</v>
      </c>
    </row>
    <row r="3424" spans="1:8" x14ac:dyDescent="0.2">
      <c r="A3424" t="s">
        <v>4486</v>
      </c>
      <c r="B3424" t="s">
        <v>6781</v>
      </c>
      <c r="C3424">
        <v>0</v>
      </c>
      <c r="D3424">
        <v>132</v>
      </c>
      <c r="E3424">
        <v>54</v>
      </c>
      <c r="F3424">
        <v>5</v>
      </c>
      <c r="G3424" t="s">
        <v>6051</v>
      </c>
      <c r="H3424" t="s">
        <v>6636</v>
      </c>
    </row>
    <row r="3425" spans="1:8" x14ac:dyDescent="0.2">
      <c r="A3425" t="s">
        <v>4679</v>
      </c>
      <c r="B3425" t="s">
        <v>6781</v>
      </c>
      <c r="C3425">
        <v>0</v>
      </c>
      <c r="D3425">
        <v>79</v>
      </c>
      <c r="E3425">
        <v>32</v>
      </c>
      <c r="F3425">
        <v>3</v>
      </c>
      <c r="G3425" t="s">
        <v>6051</v>
      </c>
      <c r="H3425" t="s">
        <v>6636</v>
      </c>
    </row>
    <row r="3426" spans="1:8" x14ac:dyDescent="0.2">
      <c r="A3426" t="s">
        <v>4814</v>
      </c>
      <c r="B3426" t="s">
        <v>6781</v>
      </c>
      <c r="C3426">
        <v>0</v>
      </c>
      <c r="D3426">
        <v>291</v>
      </c>
      <c r="E3426">
        <v>119</v>
      </c>
      <c r="F3426">
        <v>11</v>
      </c>
      <c r="G3426" t="s">
        <v>6051</v>
      </c>
      <c r="H3426" t="s">
        <v>6636</v>
      </c>
    </row>
    <row r="3427" spans="1:8" x14ac:dyDescent="0.2">
      <c r="A3427" t="s">
        <v>5279</v>
      </c>
      <c r="B3427" t="s">
        <v>6781</v>
      </c>
      <c r="C3427">
        <v>0.4</v>
      </c>
      <c r="D3427">
        <v>16</v>
      </c>
      <c r="E3427">
        <v>0</v>
      </c>
      <c r="F3427">
        <v>1</v>
      </c>
      <c r="G3427" t="s">
        <v>6051</v>
      </c>
      <c r="H3427" t="s">
        <v>6636</v>
      </c>
    </row>
    <row r="3428" spans="1:8" x14ac:dyDescent="0.2">
      <c r="A3428" t="s">
        <v>1041</v>
      </c>
      <c r="B3428" t="s">
        <v>6782</v>
      </c>
      <c r="C3428">
        <v>0.4</v>
      </c>
      <c r="D3428">
        <v>61</v>
      </c>
      <c r="E3428">
        <v>-14</v>
      </c>
      <c r="F3428">
        <v>4</v>
      </c>
      <c r="G3428" t="s">
        <v>6051</v>
      </c>
      <c r="H3428" t="s">
        <v>6636</v>
      </c>
    </row>
    <row r="3429" spans="1:8" x14ac:dyDescent="0.2">
      <c r="A3429" t="s">
        <v>1907</v>
      </c>
      <c r="B3429" t="s">
        <v>6782</v>
      </c>
      <c r="C3429">
        <v>0.4</v>
      </c>
      <c r="D3429">
        <v>61</v>
      </c>
      <c r="E3429">
        <v>-14</v>
      </c>
      <c r="F3429">
        <v>4</v>
      </c>
      <c r="G3429" t="s">
        <v>6051</v>
      </c>
      <c r="H3429" t="s">
        <v>6636</v>
      </c>
    </row>
    <row r="3430" spans="1:8" x14ac:dyDescent="0.2">
      <c r="A3430" t="s">
        <v>2427</v>
      </c>
      <c r="B3430" t="s">
        <v>6782</v>
      </c>
      <c r="C3430">
        <v>0.1</v>
      </c>
      <c r="D3430">
        <v>46</v>
      </c>
      <c r="E3430">
        <v>8</v>
      </c>
      <c r="F3430">
        <v>2</v>
      </c>
      <c r="G3430" t="s">
        <v>6051</v>
      </c>
      <c r="H3430" t="s">
        <v>6636</v>
      </c>
    </row>
    <row r="3431" spans="1:8" x14ac:dyDescent="0.2">
      <c r="A3431" t="s">
        <v>4176</v>
      </c>
      <c r="B3431" t="s">
        <v>6782</v>
      </c>
      <c r="C3431">
        <v>0.1</v>
      </c>
      <c r="D3431">
        <v>46</v>
      </c>
      <c r="E3431">
        <v>8</v>
      </c>
      <c r="F3431">
        <v>2</v>
      </c>
      <c r="G3431" t="s">
        <v>6051</v>
      </c>
      <c r="H3431" t="s">
        <v>6636</v>
      </c>
    </row>
    <row r="3432" spans="1:8" x14ac:dyDescent="0.2">
      <c r="A3432" t="s">
        <v>4669</v>
      </c>
      <c r="B3432" t="s">
        <v>6782</v>
      </c>
      <c r="C3432">
        <v>0</v>
      </c>
      <c r="D3432">
        <v>51</v>
      </c>
      <c r="E3432">
        <v>13</v>
      </c>
      <c r="F3432">
        <v>2</v>
      </c>
      <c r="G3432" t="s">
        <v>6051</v>
      </c>
      <c r="H3432" t="s">
        <v>6636</v>
      </c>
    </row>
    <row r="3433" spans="1:8" x14ac:dyDescent="0.2">
      <c r="A3433" t="s">
        <v>4838</v>
      </c>
      <c r="B3433" t="s">
        <v>6782</v>
      </c>
      <c r="C3433">
        <v>0.1</v>
      </c>
      <c r="D3433">
        <v>46</v>
      </c>
      <c r="E3433">
        <v>8</v>
      </c>
      <c r="F3433">
        <v>2</v>
      </c>
      <c r="G3433" t="s">
        <v>6051</v>
      </c>
      <c r="H3433" t="s">
        <v>6636</v>
      </c>
    </row>
    <row r="3434" spans="1:8" x14ac:dyDescent="0.2">
      <c r="A3434" t="s">
        <v>5175</v>
      </c>
      <c r="B3434" t="s">
        <v>6782</v>
      </c>
      <c r="C3434">
        <v>0.1</v>
      </c>
      <c r="D3434">
        <v>23</v>
      </c>
      <c r="E3434">
        <v>4</v>
      </c>
      <c r="F3434">
        <v>1</v>
      </c>
      <c r="G3434" t="s">
        <v>6051</v>
      </c>
      <c r="H3434" t="s">
        <v>6636</v>
      </c>
    </row>
    <row r="3435" spans="1:8" x14ac:dyDescent="0.2">
      <c r="A3435" t="s">
        <v>5321</v>
      </c>
      <c r="B3435" t="s">
        <v>6782</v>
      </c>
      <c r="C3435">
        <v>0</v>
      </c>
      <c r="D3435">
        <v>229</v>
      </c>
      <c r="E3435">
        <v>59</v>
      </c>
      <c r="F3435">
        <v>9</v>
      </c>
      <c r="G3435" t="s">
        <v>6051</v>
      </c>
      <c r="H3435" t="s">
        <v>6636</v>
      </c>
    </row>
    <row r="3436" spans="1:8" x14ac:dyDescent="0.2">
      <c r="A3436" t="s">
        <v>3059</v>
      </c>
      <c r="B3436" t="s">
        <v>6783</v>
      </c>
      <c r="C3436">
        <v>0</v>
      </c>
      <c r="D3436">
        <v>415</v>
      </c>
      <c r="E3436">
        <v>108</v>
      </c>
      <c r="F3436">
        <v>2</v>
      </c>
      <c r="G3436" t="s">
        <v>6051</v>
      </c>
      <c r="H3436" t="s">
        <v>6636</v>
      </c>
    </row>
    <row r="3437" spans="1:8" x14ac:dyDescent="0.2">
      <c r="A3437" t="s">
        <v>3158</v>
      </c>
      <c r="B3437" t="s">
        <v>6783</v>
      </c>
      <c r="C3437">
        <v>0.1</v>
      </c>
      <c r="D3437">
        <v>560</v>
      </c>
      <c r="E3437">
        <v>99</v>
      </c>
      <c r="F3437">
        <v>3</v>
      </c>
      <c r="G3437" t="s">
        <v>6051</v>
      </c>
      <c r="H3437" t="s">
        <v>6636</v>
      </c>
    </row>
    <row r="3438" spans="1:8" x14ac:dyDescent="0.2">
      <c r="A3438" t="s">
        <v>4453</v>
      </c>
      <c r="B3438" t="s">
        <v>6783</v>
      </c>
      <c r="C3438">
        <v>0.1</v>
      </c>
      <c r="D3438">
        <v>373</v>
      </c>
      <c r="E3438">
        <v>66</v>
      </c>
      <c r="F3438">
        <v>2</v>
      </c>
      <c r="G3438" t="s">
        <v>6051</v>
      </c>
      <c r="H3438" t="s">
        <v>6636</v>
      </c>
    </row>
    <row r="3439" spans="1:8" x14ac:dyDescent="0.2">
      <c r="A3439" t="s">
        <v>4865</v>
      </c>
      <c r="B3439" t="s">
        <v>6783</v>
      </c>
      <c r="C3439">
        <v>0.4</v>
      </c>
      <c r="D3439">
        <v>498</v>
      </c>
      <c r="E3439">
        <v>-116</v>
      </c>
      <c r="F3439">
        <v>4</v>
      </c>
      <c r="G3439" t="s">
        <v>6051</v>
      </c>
      <c r="H3439" t="s">
        <v>6636</v>
      </c>
    </row>
    <row r="3440" spans="1:8" x14ac:dyDescent="0.2">
      <c r="A3440" t="s">
        <v>5005</v>
      </c>
      <c r="B3440" t="s">
        <v>6783</v>
      </c>
      <c r="C3440">
        <v>0.1</v>
      </c>
      <c r="D3440">
        <v>1120</v>
      </c>
      <c r="E3440">
        <v>199</v>
      </c>
      <c r="F3440">
        <v>6</v>
      </c>
      <c r="G3440" t="s">
        <v>6051</v>
      </c>
      <c r="H3440" t="s">
        <v>6636</v>
      </c>
    </row>
    <row r="3441" spans="1:8" x14ac:dyDescent="0.2">
      <c r="A3441" t="s">
        <v>5211</v>
      </c>
      <c r="B3441" t="s">
        <v>6783</v>
      </c>
      <c r="C3441">
        <v>0.1</v>
      </c>
      <c r="D3441">
        <v>933</v>
      </c>
      <c r="E3441">
        <v>166</v>
      </c>
      <c r="F3441">
        <v>5</v>
      </c>
      <c r="G3441" t="s">
        <v>6051</v>
      </c>
      <c r="H3441" t="s">
        <v>6636</v>
      </c>
    </row>
    <row r="3442" spans="1:8" x14ac:dyDescent="0.2">
      <c r="A3442" t="s">
        <v>5371</v>
      </c>
      <c r="B3442" t="s">
        <v>6783</v>
      </c>
      <c r="C3442">
        <v>0.5</v>
      </c>
      <c r="D3442">
        <v>207</v>
      </c>
      <c r="E3442">
        <v>-100</v>
      </c>
      <c r="F3442">
        <v>2</v>
      </c>
      <c r="G3442" t="s">
        <v>6051</v>
      </c>
      <c r="H3442" t="s">
        <v>6636</v>
      </c>
    </row>
    <row r="3443" spans="1:8" x14ac:dyDescent="0.2">
      <c r="A3443" t="s">
        <v>5540</v>
      </c>
      <c r="B3443" t="s">
        <v>6783</v>
      </c>
      <c r="C3443">
        <v>0.1</v>
      </c>
      <c r="D3443">
        <v>1120</v>
      </c>
      <c r="E3443">
        <v>199</v>
      </c>
      <c r="F3443">
        <v>6</v>
      </c>
      <c r="G3443" t="s">
        <v>6051</v>
      </c>
      <c r="H3443" t="s">
        <v>6636</v>
      </c>
    </row>
    <row r="3444" spans="1:8" x14ac:dyDescent="0.2">
      <c r="A3444" t="s">
        <v>1151</v>
      </c>
      <c r="B3444" t="s">
        <v>6784</v>
      </c>
      <c r="C3444">
        <v>0.1</v>
      </c>
      <c r="D3444">
        <v>374</v>
      </c>
      <c r="E3444">
        <v>141</v>
      </c>
      <c r="F3444">
        <v>2</v>
      </c>
      <c r="G3444" t="s">
        <v>6051</v>
      </c>
      <c r="H3444" t="s">
        <v>6636</v>
      </c>
    </row>
    <row r="3445" spans="1:8" x14ac:dyDescent="0.2">
      <c r="A3445" t="s">
        <v>1680</v>
      </c>
      <c r="B3445" t="s">
        <v>6784</v>
      </c>
      <c r="C3445">
        <v>0.1</v>
      </c>
      <c r="D3445">
        <v>748</v>
      </c>
      <c r="E3445">
        <v>283</v>
      </c>
      <c r="F3445">
        <v>4</v>
      </c>
      <c r="G3445" t="s">
        <v>6051</v>
      </c>
      <c r="H3445" t="s">
        <v>6636</v>
      </c>
    </row>
    <row r="3446" spans="1:8" x14ac:dyDescent="0.2">
      <c r="A3446" t="s">
        <v>2488</v>
      </c>
      <c r="B3446" t="s">
        <v>6784</v>
      </c>
      <c r="C3446">
        <v>0.1</v>
      </c>
      <c r="D3446">
        <v>561</v>
      </c>
      <c r="E3446">
        <v>212</v>
      </c>
      <c r="F3446">
        <v>3</v>
      </c>
      <c r="G3446" t="s">
        <v>6051</v>
      </c>
      <c r="H3446" t="s">
        <v>6636</v>
      </c>
    </row>
    <row r="3447" spans="1:8" x14ac:dyDescent="0.2">
      <c r="A3447" t="s">
        <v>3091</v>
      </c>
      <c r="B3447" t="s">
        <v>6784</v>
      </c>
      <c r="C3447">
        <v>0.1</v>
      </c>
      <c r="D3447">
        <v>187</v>
      </c>
      <c r="E3447">
        <v>71</v>
      </c>
      <c r="F3447">
        <v>1</v>
      </c>
      <c r="G3447" t="s">
        <v>6051</v>
      </c>
      <c r="H3447" t="s">
        <v>6636</v>
      </c>
    </row>
    <row r="3448" spans="1:8" x14ac:dyDescent="0.2">
      <c r="A3448" t="s">
        <v>3441</v>
      </c>
      <c r="B3448" t="s">
        <v>6784</v>
      </c>
      <c r="C3448">
        <v>0.1</v>
      </c>
      <c r="D3448">
        <v>748</v>
      </c>
      <c r="E3448">
        <v>283</v>
      </c>
      <c r="F3448">
        <v>4</v>
      </c>
      <c r="G3448" t="s">
        <v>6051</v>
      </c>
      <c r="H3448" t="s">
        <v>6636</v>
      </c>
    </row>
    <row r="3449" spans="1:8" x14ac:dyDescent="0.2">
      <c r="A3449" t="s">
        <v>3758</v>
      </c>
      <c r="B3449" t="s">
        <v>6784</v>
      </c>
      <c r="C3449">
        <v>0.4</v>
      </c>
      <c r="D3449">
        <v>623</v>
      </c>
      <c r="E3449">
        <v>41</v>
      </c>
      <c r="F3449">
        <v>5</v>
      </c>
      <c r="G3449" t="s">
        <v>6051</v>
      </c>
      <c r="H3449" t="s">
        <v>6636</v>
      </c>
    </row>
    <row r="3450" spans="1:8" x14ac:dyDescent="0.2">
      <c r="A3450" t="s">
        <v>4895</v>
      </c>
      <c r="B3450" t="s">
        <v>6784</v>
      </c>
      <c r="C3450">
        <v>0.1</v>
      </c>
      <c r="D3450">
        <v>374</v>
      </c>
      <c r="E3450">
        <v>141</v>
      </c>
      <c r="F3450">
        <v>2</v>
      </c>
      <c r="G3450" t="s">
        <v>6051</v>
      </c>
      <c r="H3450" t="s">
        <v>6636</v>
      </c>
    </row>
    <row r="3451" spans="1:8" x14ac:dyDescent="0.2">
      <c r="A3451" t="s">
        <v>4979</v>
      </c>
      <c r="B3451" t="s">
        <v>6784</v>
      </c>
      <c r="C3451">
        <v>0.5</v>
      </c>
      <c r="D3451">
        <v>208</v>
      </c>
      <c r="E3451">
        <v>-25</v>
      </c>
      <c r="F3451">
        <v>2</v>
      </c>
      <c r="G3451" t="s">
        <v>6051</v>
      </c>
      <c r="H3451" t="s">
        <v>6636</v>
      </c>
    </row>
    <row r="3452" spans="1:8" x14ac:dyDescent="0.2">
      <c r="A3452" t="s">
        <v>5294</v>
      </c>
      <c r="B3452" t="s">
        <v>6784</v>
      </c>
      <c r="C3452">
        <v>0.1</v>
      </c>
      <c r="D3452">
        <v>561</v>
      </c>
      <c r="E3452">
        <v>212</v>
      </c>
      <c r="F3452">
        <v>3</v>
      </c>
      <c r="G3452" t="s">
        <v>6051</v>
      </c>
      <c r="H3452" t="s">
        <v>6636</v>
      </c>
    </row>
    <row r="3453" spans="1:8" x14ac:dyDescent="0.2">
      <c r="A3453" t="s">
        <v>5312</v>
      </c>
      <c r="B3453" t="s">
        <v>6784</v>
      </c>
      <c r="C3453">
        <v>0.1</v>
      </c>
      <c r="D3453">
        <v>561</v>
      </c>
      <c r="E3453">
        <v>212</v>
      </c>
      <c r="F3453">
        <v>3</v>
      </c>
      <c r="G3453" t="s">
        <v>6051</v>
      </c>
      <c r="H3453" t="s">
        <v>6636</v>
      </c>
    </row>
    <row r="3454" spans="1:8" x14ac:dyDescent="0.2">
      <c r="A3454" t="s">
        <v>5340</v>
      </c>
      <c r="B3454" t="s">
        <v>6784</v>
      </c>
      <c r="C3454">
        <v>0.4</v>
      </c>
      <c r="D3454">
        <v>499</v>
      </c>
      <c r="E3454">
        <v>33</v>
      </c>
      <c r="F3454">
        <v>4</v>
      </c>
      <c r="G3454" t="s">
        <v>6051</v>
      </c>
      <c r="H3454" t="s">
        <v>6636</v>
      </c>
    </row>
    <row r="3455" spans="1:8" x14ac:dyDescent="0.2">
      <c r="A3455" t="s">
        <v>5354</v>
      </c>
      <c r="B3455" t="s">
        <v>6784</v>
      </c>
      <c r="C3455">
        <v>0.2</v>
      </c>
      <c r="D3455">
        <v>332</v>
      </c>
      <c r="E3455">
        <v>100</v>
      </c>
      <c r="F3455">
        <v>2</v>
      </c>
      <c r="G3455" t="s">
        <v>6051</v>
      </c>
      <c r="H3455" t="s">
        <v>6636</v>
      </c>
    </row>
    <row r="3456" spans="1:8" x14ac:dyDescent="0.2">
      <c r="A3456" t="s">
        <v>988</v>
      </c>
      <c r="B3456" t="s">
        <v>6785</v>
      </c>
      <c r="C3456">
        <v>0.1</v>
      </c>
      <c r="D3456">
        <v>187</v>
      </c>
      <c r="E3456">
        <v>15</v>
      </c>
      <c r="F3456">
        <v>1</v>
      </c>
      <c r="G3456" t="s">
        <v>6051</v>
      </c>
      <c r="H3456" t="s">
        <v>6636</v>
      </c>
    </row>
    <row r="3457" spans="1:8" x14ac:dyDescent="0.2">
      <c r="A3457" t="s">
        <v>1569</v>
      </c>
      <c r="B3457" t="s">
        <v>6785</v>
      </c>
      <c r="C3457">
        <v>0.5</v>
      </c>
      <c r="D3457">
        <v>104</v>
      </c>
      <c r="E3457">
        <v>-68</v>
      </c>
      <c r="F3457">
        <v>1</v>
      </c>
      <c r="G3457" t="s">
        <v>6051</v>
      </c>
      <c r="H3457" t="s">
        <v>6636</v>
      </c>
    </row>
    <row r="3458" spans="1:8" x14ac:dyDescent="0.2">
      <c r="A3458" t="s">
        <v>2379</v>
      </c>
      <c r="B3458" t="s">
        <v>6785</v>
      </c>
      <c r="C3458">
        <v>0.1</v>
      </c>
      <c r="D3458">
        <v>560</v>
      </c>
      <c r="E3458">
        <v>44</v>
      </c>
      <c r="F3458">
        <v>3</v>
      </c>
      <c r="G3458" t="s">
        <v>6051</v>
      </c>
      <c r="H3458" t="s">
        <v>6636</v>
      </c>
    </row>
    <row r="3459" spans="1:8" x14ac:dyDescent="0.2">
      <c r="A3459" t="s">
        <v>4932</v>
      </c>
      <c r="B3459" t="s">
        <v>6785</v>
      </c>
      <c r="C3459">
        <v>0.1</v>
      </c>
      <c r="D3459">
        <v>560</v>
      </c>
      <c r="E3459">
        <v>44</v>
      </c>
      <c r="F3459">
        <v>3</v>
      </c>
      <c r="G3459" t="s">
        <v>6051</v>
      </c>
      <c r="H3459" t="s">
        <v>6636</v>
      </c>
    </row>
    <row r="3460" spans="1:8" x14ac:dyDescent="0.2">
      <c r="A3460" t="s">
        <v>5205</v>
      </c>
      <c r="B3460" t="s">
        <v>6785</v>
      </c>
      <c r="C3460">
        <v>0</v>
      </c>
      <c r="D3460">
        <v>207</v>
      </c>
      <c r="E3460">
        <v>35</v>
      </c>
      <c r="F3460">
        <v>1</v>
      </c>
      <c r="G3460" t="s">
        <v>6051</v>
      </c>
      <c r="H3460" t="s">
        <v>6636</v>
      </c>
    </row>
    <row r="3461" spans="1:8" x14ac:dyDescent="0.2">
      <c r="A3461" t="s">
        <v>1439</v>
      </c>
      <c r="B3461" t="s">
        <v>6786</v>
      </c>
      <c r="C3461">
        <v>0.1</v>
      </c>
      <c r="D3461">
        <v>929</v>
      </c>
      <c r="E3461">
        <v>361</v>
      </c>
      <c r="F3461">
        <v>5</v>
      </c>
      <c r="G3461" t="s">
        <v>6051</v>
      </c>
      <c r="H3461" t="s">
        <v>6636</v>
      </c>
    </row>
    <row r="3462" spans="1:8" x14ac:dyDescent="0.2">
      <c r="A3462" t="s">
        <v>2034</v>
      </c>
      <c r="B3462" t="s">
        <v>6786</v>
      </c>
      <c r="C3462">
        <v>0</v>
      </c>
      <c r="D3462">
        <v>413</v>
      </c>
      <c r="E3462">
        <v>186</v>
      </c>
      <c r="F3462">
        <v>2</v>
      </c>
      <c r="G3462" t="s">
        <v>6051</v>
      </c>
      <c r="H3462" t="s">
        <v>6636</v>
      </c>
    </row>
    <row r="3463" spans="1:8" x14ac:dyDescent="0.2">
      <c r="A3463" t="s">
        <v>3522</v>
      </c>
      <c r="B3463" t="s">
        <v>6786</v>
      </c>
      <c r="C3463">
        <v>0.1</v>
      </c>
      <c r="D3463">
        <v>372</v>
      </c>
      <c r="E3463">
        <v>144</v>
      </c>
      <c r="F3463">
        <v>2</v>
      </c>
      <c r="G3463" t="s">
        <v>6051</v>
      </c>
      <c r="H3463" t="s">
        <v>6636</v>
      </c>
    </row>
    <row r="3464" spans="1:8" x14ac:dyDescent="0.2">
      <c r="A3464" t="s">
        <v>5036</v>
      </c>
      <c r="B3464" t="s">
        <v>6786</v>
      </c>
      <c r="C3464">
        <v>0.1</v>
      </c>
      <c r="D3464">
        <v>557</v>
      </c>
      <c r="E3464">
        <v>217</v>
      </c>
      <c r="F3464">
        <v>3</v>
      </c>
      <c r="G3464" t="s">
        <v>6051</v>
      </c>
      <c r="H3464" t="s">
        <v>6636</v>
      </c>
    </row>
    <row r="3465" spans="1:8" x14ac:dyDescent="0.2">
      <c r="A3465" t="s">
        <v>5710</v>
      </c>
      <c r="B3465" t="s">
        <v>6786</v>
      </c>
      <c r="C3465">
        <v>0</v>
      </c>
      <c r="D3465">
        <v>413</v>
      </c>
      <c r="E3465">
        <v>186</v>
      </c>
      <c r="F3465">
        <v>2</v>
      </c>
      <c r="G3465" t="s">
        <v>6051</v>
      </c>
      <c r="H3465" t="s">
        <v>6636</v>
      </c>
    </row>
    <row r="3466" spans="1:8" x14ac:dyDescent="0.2">
      <c r="A3466" t="s">
        <v>6020</v>
      </c>
      <c r="B3466" t="s">
        <v>6786</v>
      </c>
      <c r="C3466">
        <v>0.5</v>
      </c>
      <c r="D3466">
        <v>929</v>
      </c>
      <c r="E3466">
        <v>-93</v>
      </c>
      <c r="F3466">
        <v>9</v>
      </c>
      <c r="G3466" t="s">
        <v>6051</v>
      </c>
      <c r="H3466" t="s">
        <v>6636</v>
      </c>
    </row>
    <row r="3467" spans="1:8" x14ac:dyDescent="0.2">
      <c r="A3467" t="s">
        <v>6037</v>
      </c>
      <c r="B3467" t="s">
        <v>6786</v>
      </c>
      <c r="C3467">
        <v>0.1</v>
      </c>
      <c r="D3467">
        <v>557</v>
      </c>
      <c r="E3467">
        <v>217</v>
      </c>
      <c r="F3467">
        <v>3</v>
      </c>
      <c r="G3467" t="s">
        <v>6051</v>
      </c>
      <c r="H3467" t="s">
        <v>6636</v>
      </c>
    </row>
    <row r="3468" spans="1:8" x14ac:dyDescent="0.2">
      <c r="A3468" t="s">
        <v>3775</v>
      </c>
      <c r="B3468" t="s">
        <v>6787</v>
      </c>
      <c r="C3468">
        <v>0.1</v>
      </c>
      <c r="D3468">
        <v>156</v>
      </c>
      <c r="E3468">
        <v>47</v>
      </c>
      <c r="F3468">
        <v>3</v>
      </c>
      <c r="G3468" t="s">
        <v>6051</v>
      </c>
      <c r="H3468" t="s">
        <v>6636</v>
      </c>
    </row>
    <row r="3469" spans="1:8" x14ac:dyDescent="0.2">
      <c r="A3469" t="s">
        <v>4313</v>
      </c>
      <c r="B3469" t="s">
        <v>6787</v>
      </c>
      <c r="C3469">
        <v>0.1</v>
      </c>
      <c r="D3469">
        <v>260</v>
      </c>
      <c r="E3469">
        <v>78</v>
      </c>
      <c r="F3469">
        <v>5</v>
      </c>
      <c r="G3469" t="s">
        <v>6051</v>
      </c>
      <c r="H3469" t="s">
        <v>6636</v>
      </c>
    </row>
    <row r="3470" spans="1:8" x14ac:dyDescent="0.2">
      <c r="A3470" t="s">
        <v>4359</v>
      </c>
      <c r="B3470" t="s">
        <v>6787</v>
      </c>
      <c r="C3470">
        <v>0.1</v>
      </c>
      <c r="D3470">
        <v>156</v>
      </c>
      <c r="E3470">
        <v>47</v>
      </c>
      <c r="F3470">
        <v>3</v>
      </c>
      <c r="G3470" t="s">
        <v>6051</v>
      </c>
      <c r="H3470" t="s">
        <v>6636</v>
      </c>
    </row>
    <row r="3471" spans="1:8" x14ac:dyDescent="0.2">
      <c r="A3471" t="s">
        <v>4839</v>
      </c>
      <c r="B3471" t="s">
        <v>6787</v>
      </c>
      <c r="C3471">
        <v>0.1</v>
      </c>
      <c r="D3471">
        <v>260</v>
      </c>
      <c r="E3471">
        <v>78</v>
      </c>
      <c r="F3471">
        <v>5</v>
      </c>
      <c r="G3471" t="s">
        <v>6051</v>
      </c>
      <c r="H3471" t="s">
        <v>6636</v>
      </c>
    </row>
    <row r="3472" spans="1:8" x14ac:dyDescent="0.2">
      <c r="A3472" t="s">
        <v>1912</v>
      </c>
      <c r="B3472" t="s">
        <v>6788</v>
      </c>
      <c r="C3472">
        <v>0.1</v>
      </c>
      <c r="D3472">
        <v>157</v>
      </c>
      <c r="E3472">
        <v>59</v>
      </c>
      <c r="F3472">
        <v>3</v>
      </c>
      <c r="G3472" t="s">
        <v>6051</v>
      </c>
      <c r="H3472" t="s">
        <v>6636</v>
      </c>
    </row>
    <row r="3473" spans="1:8" x14ac:dyDescent="0.2">
      <c r="A3473" t="s">
        <v>3079</v>
      </c>
      <c r="B3473" t="s">
        <v>6788</v>
      </c>
      <c r="C3473">
        <v>0.4</v>
      </c>
      <c r="D3473">
        <v>35</v>
      </c>
      <c r="E3473">
        <v>2</v>
      </c>
      <c r="F3473">
        <v>1</v>
      </c>
      <c r="G3473" t="s">
        <v>6051</v>
      </c>
      <c r="H3473" t="s">
        <v>6636</v>
      </c>
    </row>
    <row r="3474" spans="1:8" x14ac:dyDescent="0.2">
      <c r="A3474" t="s">
        <v>3826</v>
      </c>
      <c r="B3474" t="s">
        <v>6788</v>
      </c>
      <c r="C3474">
        <v>0.1</v>
      </c>
      <c r="D3474">
        <v>420</v>
      </c>
      <c r="E3474">
        <v>159</v>
      </c>
      <c r="F3474">
        <v>8</v>
      </c>
      <c r="G3474" t="s">
        <v>6051</v>
      </c>
      <c r="H3474" t="s">
        <v>6636</v>
      </c>
    </row>
    <row r="3475" spans="1:8" x14ac:dyDescent="0.2">
      <c r="A3475" t="s">
        <v>4674</v>
      </c>
      <c r="B3475" t="s">
        <v>6788</v>
      </c>
      <c r="C3475">
        <v>0</v>
      </c>
      <c r="D3475">
        <v>175</v>
      </c>
      <c r="E3475">
        <v>77</v>
      </c>
      <c r="F3475">
        <v>3</v>
      </c>
      <c r="G3475" t="s">
        <v>6051</v>
      </c>
      <c r="H3475" t="s">
        <v>6636</v>
      </c>
    </row>
    <row r="3476" spans="1:8" x14ac:dyDescent="0.2">
      <c r="A3476" t="s">
        <v>5229</v>
      </c>
      <c r="B3476" t="s">
        <v>6788</v>
      </c>
      <c r="C3476">
        <v>0.1</v>
      </c>
      <c r="D3476">
        <v>105</v>
      </c>
      <c r="E3476">
        <v>40</v>
      </c>
      <c r="F3476">
        <v>2</v>
      </c>
      <c r="G3476" t="s">
        <v>6051</v>
      </c>
      <c r="H3476" t="s">
        <v>6636</v>
      </c>
    </row>
    <row r="3477" spans="1:8" x14ac:dyDescent="0.2">
      <c r="A3477" t="s">
        <v>5304</v>
      </c>
      <c r="B3477" t="s">
        <v>6788</v>
      </c>
      <c r="C3477">
        <v>0.1</v>
      </c>
      <c r="D3477">
        <v>157</v>
      </c>
      <c r="E3477">
        <v>59</v>
      </c>
      <c r="F3477">
        <v>3</v>
      </c>
      <c r="G3477" t="s">
        <v>6051</v>
      </c>
      <c r="H3477" t="s">
        <v>6636</v>
      </c>
    </row>
    <row r="3478" spans="1:8" x14ac:dyDescent="0.2">
      <c r="A3478" t="s">
        <v>5485</v>
      </c>
      <c r="B3478" t="s">
        <v>6788</v>
      </c>
      <c r="C3478">
        <v>0.1</v>
      </c>
      <c r="D3478">
        <v>157</v>
      </c>
      <c r="E3478">
        <v>59</v>
      </c>
      <c r="F3478">
        <v>3</v>
      </c>
      <c r="G3478" t="s">
        <v>6051</v>
      </c>
      <c r="H3478" t="s">
        <v>6636</v>
      </c>
    </row>
    <row r="3479" spans="1:8" x14ac:dyDescent="0.2">
      <c r="A3479" t="s">
        <v>5686</v>
      </c>
      <c r="B3479" t="s">
        <v>6788</v>
      </c>
      <c r="C3479">
        <v>0.1</v>
      </c>
      <c r="D3479">
        <v>105</v>
      </c>
      <c r="E3479">
        <v>40</v>
      </c>
      <c r="F3479">
        <v>2</v>
      </c>
      <c r="G3479" t="s">
        <v>6051</v>
      </c>
      <c r="H3479" t="s">
        <v>6636</v>
      </c>
    </row>
    <row r="3480" spans="1:8" x14ac:dyDescent="0.2">
      <c r="A3480" t="s">
        <v>5902</v>
      </c>
      <c r="B3480" t="s">
        <v>6788</v>
      </c>
      <c r="C3480">
        <v>0.1</v>
      </c>
      <c r="D3480">
        <v>105</v>
      </c>
      <c r="E3480">
        <v>40</v>
      </c>
      <c r="F3480">
        <v>2</v>
      </c>
      <c r="G3480" t="s">
        <v>6051</v>
      </c>
      <c r="H3480" t="s">
        <v>6636</v>
      </c>
    </row>
    <row r="3481" spans="1:8" x14ac:dyDescent="0.2">
      <c r="A3481" t="s">
        <v>6024</v>
      </c>
      <c r="B3481" t="s">
        <v>6788</v>
      </c>
      <c r="C3481">
        <v>0.1</v>
      </c>
      <c r="D3481">
        <v>52</v>
      </c>
      <c r="E3481">
        <v>20</v>
      </c>
      <c r="F3481">
        <v>1</v>
      </c>
      <c r="G3481" t="s">
        <v>6051</v>
      </c>
      <c r="H3481" t="s">
        <v>6636</v>
      </c>
    </row>
    <row r="3482" spans="1:8" x14ac:dyDescent="0.2">
      <c r="A3482" t="s">
        <v>2205</v>
      </c>
      <c r="B3482" t="s">
        <v>6789</v>
      </c>
      <c r="C3482">
        <v>0.4</v>
      </c>
      <c r="D3482">
        <v>69</v>
      </c>
      <c r="E3482">
        <v>-16</v>
      </c>
      <c r="F3482">
        <v>2</v>
      </c>
      <c r="G3482" t="s">
        <v>6051</v>
      </c>
      <c r="H3482" t="s">
        <v>6636</v>
      </c>
    </row>
    <row r="3483" spans="1:8" x14ac:dyDescent="0.2">
      <c r="A3483" t="s">
        <v>2609</v>
      </c>
      <c r="B3483" t="s">
        <v>6789</v>
      </c>
      <c r="C3483">
        <v>0.5</v>
      </c>
      <c r="D3483">
        <v>87</v>
      </c>
      <c r="E3483">
        <v>-42</v>
      </c>
      <c r="F3483">
        <v>3</v>
      </c>
      <c r="G3483" t="s">
        <v>6051</v>
      </c>
      <c r="H3483" t="s">
        <v>6636</v>
      </c>
    </row>
    <row r="3484" spans="1:8" x14ac:dyDescent="0.2">
      <c r="A3484" t="s">
        <v>2706</v>
      </c>
      <c r="B3484" t="s">
        <v>6789</v>
      </c>
      <c r="C3484">
        <v>0.1</v>
      </c>
      <c r="D3484">
        <v>260</v>
      </c>
      <c r="E3484">
        <v>46</v>
      </c>
      <c r="F3484">
        <v>5</v>
      </c>
      <c r="G3484" t="s">
        <v>6051</v>
      </c>
      <c r="H3484" t="s">
        <v>6636</v>
      </c>
    </row>
    <row r="3485" spans="1:8" x14ac:dyDescent="0.2">
      <c r="A3485" t="s">
        <v>3165</v>
      </c>
      <c r="B3485" t="s">
        <v>6789</v>
      </c>
      <c r="C3485">
        <v>0.1</v>
      </c>
      <c r="D3485">
        <v>208</v>
      </c>
      <c r="E3485">
        <v>37</v>
      </c>
      <c r="F3485">
        <v>4</v>
      </c>
      <c r="G3485" t="s">
        <v>6051</v>
      </c>
      <c r="H3485" t="s">
        <v>6636</v>
      </c>
    </row>
    <row r="3486" spans="1:8" x14ac:dyDescent="0.2">
      <c r="A3486" t="s">
        <v>3186</v>
      </c>
      <c r="B3486" t="s">
        <v>6789</v>
      </c>
      <c r="C3486">
        <v>0.1</v>
      </c>
      <c r="D3486">
        <v>365</v>
      </c>
      <c r="E3486">
        <v>65</v>
      </c>
      <c r="F3486">
        <v>7</v>
      </c>
      <c r="G3486" t="s">
        <v>6051</v>
      </c>
      <c r="H3486" t="s">
        <v>6636</v>
      </c>
    </row>
    <row r="3487" spans="1:8" x14ac:dyDescent="0.2">
      <c r="A3487" t="s">
        <v>4060</v>
      </c>
      <c r="B3487" t="s">
        <v>6789</v>
      </c>
      <c r="C3487">
        <v>0.4</v>
      </c>
      <c r="D3487">
        <v>69</v>
      </c>
      <c r="E3487">
        <v>-16</v>
      </c>
      <c r="F3487">
        <v>2</v>
      </c>
      <c r="G3487" t="s">
        <v>6051</v>
      </c>
      <c r="H3487" t="s">
        <v>6636</v>
      </c>
    </row>
    <row r="3488" spans="1:8" x14ac:dyDescent="0.2">
      <c r="A3488" t="s">
        <v>4374</v>
      </c>
      <c r="B3488" t="s">
        <v>6789</v>
      </c>
      <c r="C3488">
        <v>0.1</v>
      </c>
      <c r="D3488">
        <v>260</v>
      </c>
      <c r="E3488">
        <v>46</v>
      </c>
      <c r="F3488">
        <v>5</v>
      </c>
      <c r="G3488" t="s">
        <v>6051</v>
      </c>
      <c r="H3488" t="s">
        <v>6636</v>
      </c>
    </row>
    <row r="3489" spans="1:8" x14ac:dyDescent="0.2">
      <c r="A3489" t="s">
        <v>5498</v>
      </c>
      <c r="B3489" t="s">
        <v>6789</v>
      </c>
      <c r="C3489">
        <v>0</v>
      </c>
      <c r="D3489">
        <v>405</v>
      </c>
      <c r="E3489">
        <v>105</v>
      </c>
      <c r="F3489">
        <v>7</v>
      </c>
      <c r="G3489" t="s">
        <v>6051</v>
      </c>
      <c r="H3489" t="s">
        <v>6636</v>
      </c>
    </row>
    <row r="3490" spans="1:8" x14ac:dyDescent="0.2">
      <c r="A3490" t="s">
        <v>6040</v>
      </c>
      <c r="B3490" t="s">
        <v>6789</v>
      </c>
      <c r="C3490">
        <v>0</v>
      </c>
      <c r="D3490">
        <v>289</v>
      </c>
      <c r="E3490">
        <v>75</v>
      </c>
      <c r="F3490">
        <v>5</v>
      </c>
      <c r="G3490" t="s">
        <v>6051</v>
      </c>
      <c r="H3490" t="s">
        <v>6636</v>
      </c>
    </row>
    <row r="3491" spans="1:8" x14ac:dyDescent="0.2">
      <c r="A3491" t="s">
        <v>272</v>
      </c>
      <c r="B3491" t="s">
        <v>6790</v>
      </c>
      <c r="C3491">
        <v>0.1</v>
      </c>
      <c r="D3491">
        <v>102</v>
      </c>
      <c r="E3491">
        <v>35</v>
      </c>
      <c r="F3491">
        <v>2</v>
      </c>
      <c r="G3491" t="s">
        <v>6051</v>
      </c>
      <c r="H3491" t="s">
        <v>6636</v>
      </c>
    </row>
    <row r="3492" spans="1:8" x14ac:dyDescent="0.2">
      <c r="A3492" t="s">
        <v>654</v>
      </c>
      <c r="B3492" t="s">
        <v>6790</v>
      </c>
      <c r="C3492">
        <v>0</v>
      </c>
      <c r="D3492">
        <v>512</v>
      </c>
      <c r="E3492">
        <v>210</v>
      </c>
      <c r="F3492">
        <v>9</v>
      </c>
      <c r="G3492" t="s">
        <v>6051</v>
      </c>
      <c r="H3492" t="s">
        <v>6636</v>
      </c>
    </row>
    <row r="3493" spans="1:8" x14ac:dyDescent="0.2">
      <c r="A3493" t="s">
        <v>818</v>
      </c>
      <c r="B3493" t="s">
        <v>6790</v>
      </c>
      <c r="C3493">
        <v>0.1</v>
      </c>
      <c r="D3493">
        <v>359</v>
      </c>
      <c r="E3493">
        <v>123</v>
      </c>
      <c r="F3493">
        <v>7</v>
      </c>
      <c r="G3493" t="s">
        <v>6051</v>
      </c>
      <c r="H3493" t="s">
        <v>6636</v>
      </c>
    </row>
    <row r="3494" spans="1:8" x14ac:dyDescent="0.2">
      <c r="A3494" t="s">
        <v>1827</v>
      </c>
      <c r="B3494" t="s">
        <v>6790</v>
      </c>
      <c r="C3494">
        <v>0</v>
      </c>
      <c r="D3494">
        <v>285</v>
      </c>
      <c r="E3494">
        <v>117</v>
      </c>
      <c r="F3494">
        <v>5</v>
      </c>
      <c r="G3494" t="s">
        <v>6051</v>
      </c>
      <c r="H3494" t="s">
        <v>6636</v>
      </c>
    </row>
    <row r="3495" spans="1:8" x14ac:dyDescent="0.2">
      <c r="A3495" t="s">
        <v>3163</v>
      </c>
      <c r="B3495" t="s">
        <v>6790</v>
      </c>
      <c r="C3495">
        <v>0.4</v>
      </c>
      <c r="D3495">
        <v>205</v>
      </c>
      <c r="E3495">
        <v>3</v>
      </c>
      <c r="F3495">
        <v>6</v>
      </c>
      <c r="G3495" t="s">
        <v>6051</v>
      </c>
      <c r="H3495" t="s">
        <v>6636</v>
      </c>
    </row>
    <row r="3496" spans="1:8" x14ac:dyDescent="0.2">
      <c r="A3496" t="s">
        <v>4028</v>
      </c>
      <c r="B3496" t="s">
        <v>6790</v>
      </c>
      <c r="C3496">
        <v>0.4</v>
      </c>
      <c r="D3496">
        <v>34</v>
      </c>
      <c r="E3496">
        <v>1</v>
      </c>
      <c r="F3496">
        <v>1</v>
      </c>
      <c r="G3496" t="s">
        <v>6051</v>
      </c>
      <c r="H3496" t="s">
        <v>6636</v>
      </c>
    </row>
    <row r="3497" spans="1:8" x14ac:dyDescent="0.2">
      <c r="A3497" t="s">
        <v>4225</v>
      </c>
      <c r="B3497" t="s">
        <v>6790</v>
      </c>
      <c r="C3497">
        <v>0.5</v>
      </c>
      <c r="D3497">
        <v>85</v>
      </c>
      <c r="E3497">
        <v>-15</v>
      </c>
      <c r="F3497">
        <v>3</v>
      </c>
      <c r="G3497" t="s">
        <v>6051</v>
      </c>
      <c r="H3497" t="s">
        <v>6636</v>
      </c>
    </row>
    <row r="3498" spans="1:8" x14ac:dyDescent="0.2">
      <c r="A3498" t="s">
        <v>4471</v>
      </c>
      <c r="B3498" t="s">
        <v>6790</v>
      </c>
      <c r="C3498">
        <v>0.1</v>
      </c>
      <c r="D3498">
        <v>154</v>
      </c>
      <c r="E3498">
        <v>53</v>
      </c>
      <c r="F3498">
        <v>3</v>
      </c>
      <c r="G3498" t="s">
        <v>6051</v>
      </c>
      <c r="H3498" t="s">
        <v>6636</v>
      </c>
    </row>
    <row r="3499" spans="1:8" x14ac:dyDescent="0.2">
      <c r="A3499" t="s">
        <v>4489</v>
      </c>
      <c r="B3499" t="s">
        <v>6790</v>
      </c>
      <c r="C3499">
        <v>0.5</v>
      </c>
      <c r="D3499">
        <v>114</v>
      </c>
      <c r="E3499">
        <v>-21</v>
      </c>
      <c r="F3499">
        <v>4</v>
      </c>
      <c r="G3499" t="s">
        <v>6051</v>
      </c>
      <c r="H3499" t="s">
        <v>6636</v>
      </c>
    </row>
    <row r="3500" spans="1:8" x14ac:dyDescent="0.2">
      <c r="A3500" t="s">
        <v>5999</v>
      </c>
      <c r="B3500" t="s">
        <v>6790</v>
      </c>
      <c r="C3500">
        <v>0.1</v>
      </c>
      <c r="D3500">
        <v>205</v>
      </c>
      <c r="E3500">
        <v>70</v>
      </c>
      <c r="F3500">
        <v>4</v>
      </c>
      <c r="G3500" t="s">
        <v>6051</v>
      </c>
      <c r="H3500" t="s">
        <v>6636</v>
      </c>
    </row>
    <row r="3501" spans="1:8" x14ac:dyDescent="0.2">
      <c r="A3501" t="s">
        <v>1658</v>
      </c>
      <c r="B3501" t="s">
        <v>6791</v>
      </c>
      <c r="C3501">
        <v>0.4</v>
      </c>
      <c r="D3501">
        <v>344</v>
      </c>
      <c r="E3501">
        <v>-190</v>
      </c>
      <c r="F3501">
        <v>10</v>
      </c>
      <c r="G3501" t="s">
        <v>6051</v>
      </c>
      <c r="H3501" t="s">
        <v>6636</v>
      </c>
    </row>
    <row r="3502" spans="1:8" x14ac:dyDescent="0.2">
      <c r="A3502" t="s">
        <v>2313</v>
      </c>
      <c r="B3502" t="s">
        <v>6791</v>
      </c>
      <c r="C3502">
        <v>0.4</v>
      </c>
      <c r="D3502">
        <v>138</v>
      </c>
      <c r="E3502">
        <v>-76</v>
      </c>
      <c r="F3502">
        <v>4</v>
      </c>
      <c r="G3502" t="s">
        <v>6051</v>
      </c>
      <c r="H3502" t="s">
        <v>6636</v>
      </c>
    </row>
    <row r="3503" spans="1:8" x14ac:dyDescent="0.2">
      <c r="A3503" t="s">
        <v>2542</v>
      </c>
      <c r="B3503" t="s">
        <v>6791</v>
      </c>
      <c r="C3503">
        <v>0.1</v>
      </c>
      <c r="D3503">
        <v>52</v>
      </c>
      <c r="E3503">
        <v>-2</v>
      </c>
      <c r="F3503">
        <v>1</v>
      </c>
      <c r="G3503" t="s">
        <v>6051</v>
      </c>
      <c r="H3503" t="s">
        <v>6636</v>
      </c>
    </row>
    <row r="3504" spans="1:8" x14ac:dyDescent="0.2">
      <c r="A3504" t="s">
        <v>2626</v>
      </c>
      <c r="B3504" t="s">
        <v>6791</v>
      </c>
      <c r="C3504">
        <v>0.1</v>
      </c>
      <c r="D3504">
        <v>207</v>
      </c>
      <c r="E3504">
        <v>-7</v>
      </c>
      <c r="F3504">
        <v>4</v>
      </c>
      <c r="G3504" t="s">
        <v>6051</v>
      </c>
      <c r="H3504" t="s">
        <v>6636</v>
      </c>
    </row>
    <row r="3505" spans="1:8" x14ac:dyDescent="0.2">
      <c r="A3505" t="s">
        <v>2757</v>
      </c>
      <c r="B3505" t="s">
        <v>6791</v>
      </c>
      <c r="C3505">
        <v>0.1</v>
      </c>
      <c r="D3505">
        <v>52</v>
      </c>
      <c r="E3505">
        <v>-2</v>
      </c>
      <c r="F3505">
        <v>1</v>
      </c>
      <c r="G3505" t="s">
        <v>6051</v>
      </c>
      <c r="H3505" t="s">
        <v>6636</v>
      </c>
    </row>
    <row r="3506" spans="1:8" x14ac:dyDescent="0.2">
      <c r="A3506" t="s">
        <v>2967</v>
      </c>
      <c r="B3506" t="s">
        <v>6791</v>
      </c>
      <c r="C3506">
        <v>0</v>
      </c>
      <c r="D3506">
        <v>172</v>
      </c>
      <c r="E3506">
        <v>12</v>
      </c>
      <c r="F3506">
        <v>3</v>
      </c>
      <c r="G3506" t="s">
        <v>6051</v>
      </c>
      <c r="H3506" t="s">
        <v>6636</v>
      </c>
    </row>
    <row r="3507" spans="1:8" x14ac:dyDescent="0.2">
      <c r="A3507" t="s">
        <v>3948</v>
      </c>
      <c r="B3507" t="s">
        <v>6791</v>
      </c>
      <c r="C3507">
        <v>0.1</v>
      </c>
      <c r="D3507">
        <v>155</v>
      </c>
      <c r="E3507">
        <v>-5</v>
      </c>
      <c r="F3507">
        <v>3</v>
      </c>
      <c r="G3507" t="s">
        <v>6051</v>
      </c>
      <c r="H3507" t="s">
        <v>6636</v>
      </c>
    </row>
    <row r="3508" spans="1:8" x14ac:dyDescent="0.2">
      <c r="A3508" t="s">
        <v>4173</v>
      </c>
      <c r="B3508" t="s">
        <v>6791</v>
      </c>
      <c r="C3508">
        <v>0.1</v>
      </c>
      <c r="D3508">
        <v>155</v>
      </c>
      <c r="E3508">
        <v>-5</v>
      </c>
      <c r="F3508">
        <v>3</v>
      </c>
      <c r="G3508" t="s">
        <v>6051</v>
      </c>
      <c r="H3508" t="s">
        <v>6636</v>
      </c>
    </row>
    <row r="3509" spans="1:8" x14ac:dyDescent="0.2">
      <c r="A3509" t="s">
        <v>4916</v>
      </c>
      <c r="B3509" t="s">
        <v>6791</v>
      </c>
      <c r="C3509">
        <v>0.5</v>
      </c>
      <c r="D3509">
        <v>143</v>
      </c>
      <c r="E3509">
        <v>-124</v>
      </c>
      <c r="F3509">
        <v>5</v>
      </c>
      <c r="G3509" t="s">
        <v>6051</v>
      </c>
      <c r="H3509" t="s">
        <v>6636</v>
      </c>
    </row>
    <row r="3510" spans="1:8" x14ac:dyDescent="0.2">
      <c r="A3510" t="s">
        <v>5607</v>
      </c>
      <c r="B3510" t="s">
        <v>6791</v>
      </c>
      <c r="C3510">
        <v>0.1</v>
      </c>
      <c r="D3510">
        <v>103</v>
      </c>
      <c r="E3510">
        <v>-3</v>
      </c>
      <c r="F3510">
        <v>2</v>
      </c>
      <c r="G3510" t="s">
        <v>6051</v>
      </c>
      <c r="H3510" t="s">
        <v>6636</v>
      </c>
    </row>
    <row r="3511" spans="1:8" x14ac:dyDescent="0.2">
      <c r="A3511" t="s">
        <v>5891</v>
      </c>
      <c r="B3511" t="s">
        <v>6791</v>
      </c>
      <c r="C3511">
        <v>0.5</v>
      </c>
      <c r="D3511">
        <v>143</v>
      </c>
      <c r="E3511">
        <v>-124</v>
      </c>
      <c r="F3511">
        <v>5</v>
      </c>
      <c r="G3511" t="s">
        <v>6051</v>
      </c>
      <c r="H3511" t="s">
        <v>6636</v>
      </c>
    </row>
    <row r="3512" spans="1:8" x14ac:dyDescent="0.2">
      <c r="A3512" t="s">
        <v>1754</v>
      </c>
      <c r="B3512" t="s">
        <v>6792</v>
      </c>
      <c r="C3512">
        <v>0.1</v>
      </c>
      <c r="D3512">
        <v>104</v>
      </c>
      <c r="E3512">
        <v>16</v>
      </c>
      <c r="F3512">
        <v>2</v>
      </c>
      <c r="G3512" t="s">
        <v>6051</v>
      </c>
      <c r="H3512" t="s">
        <v>6636</v>
      </c>
    </row>
    <row r="3513" spans="1:8" x14ac:dyDescent="0.2">
      <c r="A3513" t="s">
        <v>1938</v>
      </c>
      <c r="B3513" t="s">
        <v>6792</v>
      </c>
      <c r="C3513">
        <v>0</v>
      </c>
      <c r="D3513">
        <v>116</v>
      </c>
      <c r="E3513">
        <v>28</v>
      </c>
      <c r="F3513">
        <v>2</v>
      </c>
      <c r="G3513" t="s">
        <v>6051</v>
      </c>
      <c r="H3513" t="s">
        <v>6636</v>
      </c>
    </row>
    <row r="3514" spans="1:8" x14ac:dyDescent="0.2">
      <c r="A3514" t="s">
        <v>1938</v>
      </c>
      <c r="B3514" t="s">
        <v>6792</v>
      </c>
      <c r="C3514">
        <v>0</v>
      </c>
      <c r="D3514">
        <v>174</v>
      </c>
      <c r="E3514">
        <v>42</v>
      </c>
      <c r="F3514">
        <v>3</v>
      </c>
      <c r="G3514" t="s">
        <v>6051</v>
      </c>
      <c r="H3514" t="s">
        <v>6636</v>
      </c>
    </row>
    <row r="3515" spans="1:8" x14ac:dyDescent="0.2">
      <c r="A3515" t="s">
        <v>2475</v>
      </c>
      <c r="B3515" t="s">
        <v>6792</v>
      </c>
      <c r="C3515">
        <v>0.1</v>
      </c>
      <c r="D3515">
        <v>208</v>
      </c>
      <c r="E3515">
        <v>32</v>
      </c>
      <c r="F3515">
        <v>4</v>
      </c>
      <c r="G3515" t="s">
        <v>6051</v>
      </c>
      <c r="H3515" t="s">
        <v>6636</v>
      </c>
    </row>
    <row r="3516" spans="1:8" x14ac:dyDescent="0.2">
      <c r="A3516" t="s">
        <v>2636</v>
      </c>
      <c r="B3516" t="s">
        <v>6792</v>
      </c>
      <c r="C3516">
        <v>0.5</v>
      </c>
      <c r="D3516">
        <v>58</v>
      </c>
      <c r="E3516">
        <v>-30</v>
      </c>
      <c r="F3516">
        <v>2</v>
      </c>
      <c r="G3516" t="s">
        <v>6051</v>
      </c>
      <c r="H3516" t="s">
        <v>6636</v>
      </c>
    </row>
    <row r="3517" spans="1:8" x14ac:dyDescent="0.2">
      <c r="A3517" t="s">
        <v>4437</v>
      </c>
      <c r="B3517" t="s">
        <v>6792</v>
      </c>
      <c r="C3517">
        <v>0.1</v>
      </c>
      <c r="D3517">
        <v>156</v>
      </c>
      <c r="E3517">
        <v>24</v>
      </c>
      <c r="F3517">
        <v>3</v>
      </c>
      <c r="G3517" t="s">
        <v>6051</v>
      </c>
      <c r="H3517" t="s">
        <v>6636</v>
      </c>
    </row>
    <row r="3518" spans="1:8" x14ac:dyDescent="0.2">
      <c r="A3518" t="s">
        <v>432</v>
      </c>
      <c r="B3518" t="s">
        <v>6793</v>
      </c>
      <c r="C3518">
        <v>0.1</v>
      </c>
      <c r="D3518">
        <v>413</v>
      </c>
      <c r="E3518">
        <v>184</v>
      </c>
      <c r="F3518">
        <v>8</v>
      </c>
      <c r="G3518" t="s">
        <v>6051</v>
      </c>
      <c r="H3518" t="s">
        <v>6636</v>
      </c>
    </row>
    <row r="3519" spans="1:8" x14ac:dyDescent="0.2">
      <c r="A3519" t="s">
        <v>888</v>
      </c>
      <c r="B3519" t="s">
        <v>6793</v>
      </c>
      <c r="C3519">
        <v>0.1</v>
      </c>
      <c r="D3519">
        <v>52</v>
      </c>
      <c r="E3519">
        <v>23</v>
      </c>
      <c r="F3519">
        <v>1</v>
      </c>
      <c r="G3519" t="s">
        <v>6051</v>
      </c>
      <c r="H3519" t="s">
        <v>6636</v>
      </c>
    </row>
    <row r="3520" spans="1:8" x14ac:dyDescent="0.2">
      <c r="A3520" t="s">
        <v>2898</v>
      </c>
      <c r="B3520" t="s">
        <v>6793</v>
      </c>
      <c r="C3520">
        <v>0.1</v>
      </c>
      <c r="D3520">
        <v>103</v>
      </c>
      <c r="E3520">
        <v>46</v>
      </c>
      <c r="F3520">
        <v>2</v>
      </c>
      <c r="G3520" t="s">
        <v>6051</v>
      </c>
      <c r="H3520" t="s">
        <v>6636</v>
      </c>
    </row>
    <row r="3521" spans="1:8" x14ac:dyDescent="0.2">
      <c r="A3521" t="s">
        <v>3158</v>
      </c>
      <c r="B3521" t="s">
        <v>6793</v>
      </c>
      <c r="C3521">
        <v>0.1</v>
      </c>
      <c r="D3521">
        <v>258</v>
      </c>
      <c r="E3521">
        <v>115</v>
      </c>
      <c r="F3521">
        <v>5</v>
      </c>
      <c r="G3521" t="s">
        <v>6051</v>
      </c>
      <c r="H3521" t="s">
        <v>6636</v>
      </c>
    </row>
    <row r="3522" spans="1:8" x14ac:dyDescent="0.2">
      <c r="A3522" t="s">
        <v>3200</v>
      </c>
      <c r="B3522" t="s">
        <v>6793</v>
      </c>
      <c r="C3522">
        <v>0.1</v>
      </c>
      <c r="D3522">
        <v>155</v>
      </c>
      <c r="E3522">
        <v>69</v>
      </c>
      <c r="F3522">
        <v>3</v>
      </c>
      <c r="G3522" t="s">
        <v>6051</v>
      </c>
      <c r="H3522" t="s">
        <v>6636</v>
      </c>
    </row>
    <row r="3523" spans="1:8" x14ac:dyDescent="0.2">
      <c r="A3523" t="s">
        <v>3754</v>
      </c>
      <c r="B3523" t="s">
        <v>6793</v>
      </c>
      <c r="C3523">
        <v>0.4</v>
      </c>
      <c r="D3523">
        <v>69</v>
      </c>
      <c r="E3523">
        <v>11</v>
      </c>
      <c r="F3523">
        <v>2</v>
      </c>
      <c r="G3523" t="s">
        <v>6051</v>
      </c>
      <c r="H3523" t="s">
        <v>6636</v>
      </c>
    </row>
    <row r="3524" spans="1:8" x14ac:dyDescent="0.2">
      <c r="A3524" t="s">
        <v>3842</v>
      </c>
      <c r="B3524" t="s">
        <v>6793</v>
      </c>
      <c r="C3524">
        <v>0.4</v>
      </c>
      <c r="D3524">
        <v>138</v>
      </c>
      <c r="E3524">
        <v>23</v>
      </c>
      <c r="F3524">
        <v>4</v>
      </c>
      <c r="G3524" t="s">
        <v>6051</v>
      </c>
      <c r="H3524" t="s">
        <v>6636</v>
      </c>
    </row>
    <row r="3525" spans="1:8" x14ac:dyDescent="0.2">
      <c r="A3525" t="s">
        <v>4025</v>
      </c>
      <c r="B3525" t="s">
        <v>6793</v>
      </c>
      <c r="C3525">
        <v>0.4</v>
      </c>
      <c r="D3525">
        <v>276</v>
      </c>
      <c r="E3525">
        <v>46</v>
      </c>
      <c r="F3525">
        <v>8</v>
      </c>
      <c r="G3525" t="s">
        <v>6051</v>
      </c>
      <c r="H3525" t="s">
        <v>6636</v>
      </c>
    </row>
    <row r="3526" spans="1:8" x14ac:dyDescent="0.2">
      <c r="A3526" t="s">
        <v>4554</v>
      </c>
      <c r="B3526" t="s">
        <v>6793</v>
      </c>
      <c r="C3526">
        <v>0.4</v>
      </c>
      <c r="D3526">
        <v>138</v>
      </c>
      <c r="E3526">
        <v>23</v>
      </c>
      <c r="F3526">
        <v>4</v>
      </c>
      <c r="G3526" t="s">
        <v>6051</v>
      </c>
      <c r="H3526" t="s">
        <v>6636</v>
      </c>
    </row>
    <row r="3527" spans="1:8" x14ac:dyDescent="0.2">
      <c r="A3527" t="s">
        <v>4683</v>
      </c>
      <c r="B3527" t="s">
        <v>6793</v>
      </c>
      <c r="C3527">
        <v>0.1</v>
      </c>
      <c r="D3527">
        <v>103</v>
      </c>
      <c r="E3527">
        <v>46</v>
      </c>
      <c r="F3527">
        <v>2</v>
      </c>
      <c r="G3527" t="s">
        <v>6051</v>
      </c>
      <c r="H3527" t="s">
        <v>6636</v>
      </c>
    </row>
    <row r="3528" spans="1:8" x14ac:dyDescent="0.2">
      <c r="A3528" t="s">
        <v>4863</v>
      </c>
      <c r="B3528" t="s">
        <v>6793</v>
      </c>
      <c r="C3528">
        <v>0.1</v>
      </c>
      <c r="D3528">
        <v>465</v>
      </c>
      <c r="E3528">
        <v>207</v>
      </c>
      <c r="F3528">
        <v>9</v>
      </c>
      <c r="G3528" t="s">
        <v>6051</v>
      </c>
      <c r="H3528" t="s">
        <v>6636</v>
      </c>
    </row>
    <row r="3529" spans="1:8" x14ac:dyDescent="0.2">
      <c r="A3529" t="s">
        <v>5764</v>
      </c>
      <c r="B3529" t="s">
        <v>6793</v>
      </c>
      <c r="C3529">
        <v>0.1</v>
      </c>
      <c r="D3529">
        <v>103</v>
      </c>
      <c r="E3529">
        <v>46</v>
      </c>
      <c r="F3529">
        <v>2</v>
      </c>
      <c r="G3529" t="s">
        <v>6051</v>
      </c>
      <c r="H3529" t="s">
        <v>6636</v>
      </c>
    </row>
    <row r="3530" spans="1:8" x14ac:dyDescent="0.2">
      <c r="A3530" t="s">
        <v>641</v>
      </c>
      <c r="B3530" t="s">
        <v>6794</v>
      </c>
      <c r="C3530">
        <v>0.4</v>
      </c>
      <c r="D3530">
        <v>102</v>
      </c>
      <c r="E3530">
        <v>-25</v>
      </c>
      <c r="F3530">
        <v>3</v>
      </c>
      <c r="G3530" t="s">
        <v>6051</v>
      </c>
      <c r="H3530" t="s">
        <v>6636</v>
      </c>
    </row>
    <row r="3531" spans="1:8" x14ac:dyDescent="0.2">
      <c r="A3531" t="s">
        <v>1112</v>
      </c>
      <c r="B3531" t="s">
        <v>6794</v>
      </c>
      <c r="C3531">
        <v>0.4</v>
      </c>
      <c r="D3531">
        <v>102</v>
      </c>
      <c r="E3531">
        <v>-25</v>
      </c>
      <c r="F3531">
        <v>3</v>
      </c>
      <c r="G3531" t="s">
        <v>6051</v>
      </c>
      <c r="H3531" t="s">
        <v>6636</v>
      </c>
    </row>
    <row r="3532" spans="1:8" x14ac:dyDescent="0.2">
      <c r="A3532" t="s">
        <v>1191</v>
      </c>
      <c r="B3532" t="s">
        <v>6794</v>
      </c>
      <c r="C3532">
        <v>0.1</v>
      </c>
      <c r="D3532">
        <v>457</v>
      </c>
      <c r="E3532">
        <v>76</v>
      </c>
      <c r="F3532">
        <v>9</v>
      </c>
      <c r="G3532" t="s">
        <v>6051</v>
      </c>
      <c r="H3532" t="s">
        <v>6636</v>
      </c>
    </row>
    <row r="3533" spans="1:8" x14ac:dyDescent="0.2">
      <c r="A3533" t="s">
        <v>1879</v>
      </c>
      <c r="B3533" t="s">
        <v>6794</v>
      </c>
      <c r="C3533">
        <v>0</v>
      </c>
      <c r="D3533">
        <v>169</v>
      </c>
      <c r="E3533">
        <v>42</v>
      </c>
      <c r="F3533">
        <v>3</v>
      </c>
      <c r="G3533" t="s">
        <v>6051</v>
      </c>
      <c r="H3533" t="s">
        <v>6636</v>
      </c>
    </row>
    <row r="3534" spans="1:8" x14ac:dyDescent="0.2">
      <c r="A3534" t="s">
        <v>1884</v>
      </c>
      <c r="B3534" t="s">
        <v>6794</v>
      </c>
      <c r="C3534">
        <v>0.1</v>
      </c>
      <c r="D3534">
        <v>559</v>
      </c>
      <c r="E3534">
        <v>93</v>
      </c>
      <c r="F3534">
        <v>11</v>
      </c>
      <c r="G3534" t="s">
        <v>6051</v>
      </c>
      <c r="H3534" t="s">
        <v>6636</v>
      </c>
    </row>
    <row r="3535" spans="1:8" x14ac:dyDescent="0.2">
      <c r="A3535" t="s">
        <v>2208</v>
      </c>
      <c r="B3535" t="s">
        <v>6794</v>
      </c>
      <c r="C3535">
        <v>0.4</v>
      </c>
      <c r="D3535">
        <v>68</v>
      </c>
      <c r="E3535">
        <v>-17</v>
      </c>
      <c r="F3535">
        <v>2</v>
      </c>
      <c r="G3535" t="s">
        <v>6051</v>
      </c>
      <c r="H3535" t="s">
        <v>6636</v>
      </c>
    </row>
    <row r="3536" spans="1:8" x14ac:dyDescent="0.2">
      <c r="A3536" t="s">
        <v>2316</v>
      </c>
      <c r="B3536" t="s">
        <v>6794</v>
      </c>
      <c r="C3536">
        <v>0.1</v>
      </c>
      <c r="D3536">
        <v>152</v>
      </c>
      <c r="E3536">
        <v>25</v>
      </c>
      <c r="F3536">
        <v>3</v>
      </c>
      <c r="G3536" t="s">
        <v>6051</v>
      </c>
      <c r="H3536" t="s">
        <v>6636</v>
      </c>
    </row>
    <row r="3537" spans="1:8" x14ac:dyDescent="0.2">
      <c r="A3537" t="s">
        <v>2647</v>
      </c>
      <c r="B3537" t="s">
        <v>6794</v>
      </c>
      <c r="C3537">
        <v>0</v>
      </c>
      <c r="D3537">
        <v>113</v>
      </c>
      <c r="E3537">
        <v>28</v>
      </c>
      <c r="F3537">
        <v>2</v>
      </c>
      <c r="G3537" t="s">
        <v>6051</v>
      </c>
      <c r="H3537" t="s">
        <v>6636</v>
      </c>
    </row>
    <row r="3538" spans="1:8" x14ac:dyDescent="0.2">
      <c r="A3538" t="s">
        <v>3041</v>
      </c>
      <c r="B3538" t="s">
        <v>6794</v>
      </c>
      <c r="C3538">
        <v>0.1</v>
      </c>
      <c r="D3538">
        <v>305</v>
      </c>
      <c r="E3538">
        <v>51</v>
      </c>
      <c r="F3538">
        <v>6</v>
      </c>
      <c r="G3538" t="s">
        <v>6051</v>
      </c>
      <c r="H3538" t="s">
        <v>6636</v>
      </c>
    </row>
    <row r="3539" spans="1:8" x14ac:dyDescent="0.2">
      <c r="A3539" t="s">
        <v>4295</v>
      </c>
      <c r="B3539" t="s">
        <v>6794</v>
      </c>
      <c r="C3539">
        <v>0</v>
      </c>
      <c r="D3539">
        <v>226</v>
      </c>
      <c r="E3539">
        <v>56</v>
      </c>
      <c r="F3539">
        <v>4</v>
      </c>
      <c r="G3539" t="s">
        <v>6051</v>
      </c>
      <c r="H3539" t="s">
        <v>6636</v>
      </c>
    </row>
    <row r="3540" spans="1:8" x14ac:dyDescent="0.2">
      <c r="A3540" t="s">
        <v>4531</v>
      </c>
      <c r="B3540" t="s">
        <v>6794</v>
      </c>
      <c r="C3540">
        <v>0</v>
      </c>
      <c r="D3540">
        <v>169</v>
      </c>
      <c r="E3540">
        <v>42</v>
      </c>
      <c r="F3540">
        <v>3</v>
      </c>
      <c r="G3540" t="s">
        <v>6051</v>
      </c>
      <c r="H3540" t="s">
        <v>6636</v>
      </c>
    </row>
    <row r="3541" spans="1:8" x14ac:dyDescent="0.2">
      <c r="A3541" t="s">
        <v>4828</v>
      </c>
      <c r="B3541" t="s">
        <v>6794</v>
      </c>
      <c r="C3541">
        <v>0</v>
      </c>
      <c r="D3541">
        <v>113</v>
      </c>
      <c r="E3541">
        <v>28</v>
      </c>
      <c r="F3541">
        <v>2</v>
      </c>
      <c r="G3541" t="s">
        <v>6051</v>
      </c>
      <c r="H3541" t="s">
        <v>6636</v>
      </c>
    </row>
    <row r="3542" spans="1:8" x14ac:dyDescent="0.2">
      <c r="A3542" t="s">
        <v>4594</v>
      </c>
      <c r="B3542" t="s">
        <v>6795</v>
      </c>
      <c r="C3542">
        <v>0</v>
      </c>
      <c r="D3542">
        <v>74</v>
      </c>
      <c r="E3542">
        <v>33</v>
      </c>
      <c r="F3542">
        <v>2</v>
      </c>
      <c r="G3542" t="s">
        <v>6051</v>
      </c>
      <c r="H3542" t="s">
        <v>6100</v>
      </c>
    </row>
    <row r="3543" spans="1:8" x14ac:dyDescent="0.2">
      <c r="A3543" t="s">
        <v>1804</v>
      </c>
      <c r="B3543" t="s">
        <v>6796</v>
      </c>
      <c r="C3543">
        <v>0</v>
      </c>
      <c r="D3543">
        <v>36</v>
      </c>
      <c r="E3543">
        <v>12</v>
      </c>
      <c r="F3543">
        <v>1</v>
      </c>
      <c r="G3543" t="s">
        <v>6051</v>
      </c>
      <c r="H3543" t="s">
        <v>6100</v>
      </c>
    </row>
    <row r="3544" spans="1:8" x14ac:dyDescent="0.2">
      <c r="A3544" t="s">
        <v>2583</v>
      </c>
      <c r="B3544" t="s">
        <v>6796</v>
      </c>
      <c r="C3544">
        <v>0</v>
      </c>
      <c r="D3544">
        <v>249</v>
      </c>
      <c r="E3544">
        <v>87</v>
      </c>
      <c r="F3544">
        <v>7</v>
      </c>
      <c r="G3544" t="s">
        <v>6051</v>
      </c>
      <c r="H3544" t="s">
        <v>6100</v>
      </c>
    </row>
    <row r="3545" spans="1:8" x14ac:dyDescent="0.2">
      <c r="A3545" t="s">
        <v>4872</v>
      </c>
      <c r="B3545" t="s">
        <v>6796</v>
      </c>
      <c r="C3545">
        <v>0</v>
      </c>
      <c r="D3545">
        <v>107</v>
      </c>
      <c r="E3545">
        <v>37</v>
      </c>
      <c r="F3545">
        <v>3</v>
      </c>
      <c r="G3545" t="s">
        <v>6051</v>
      </c>
      <c r="H3545" t="s">
        <v>6100</v>
      </c>
    </row>
    <row r="3546" spans="1:8" x14ac:dyDescent="0.2">
      <c r="A3546" t="s">
        <v>321</v>
      </c>
      <c r="B3546" t="s">
        <v>6797</v>
      </c>
      <c r="C3546">
        <v>0</v>
      </c>
      <c r="D3546">
        <v>193</v>
      </c>
      <c r="E3546">
        <v>62</v>
      </c>
      <c r="F3546">
        <v>6</v>
      </c>
      <c r="G3546" t="s">
        <v>6051</v>
      </c>
      <c r="H3546" t="s">
        <v>6100</v>
      </c>
    </row>
    <row r="3547" spans="1:8" x14ac:dyDescent="0.2">
      <c r="A3547" t="s">
        <v>822</v>
      </c>
      <c r="B3547" t="s">
        <v>6797</v>
      </c>
      <c r="C3547">
        <v>0.5</v>
      </c>
      <c r="D3547">
        <v>145</v>
      </c>
      <c r="E3547">
        <v>-52</v>
      </c>
      <c r="F3547">
        <v>9</v>
      </c>
      <c r="G3547" t="s">
        <v>6051</v>
      </c>
      <c r="H3547" t="s">
        <v>6100</v>
      </c>
    </row>
    <row r="3548" spans="1:8" x14ac:dyDescent="0.2">
      <c r="A3548" t="s">
        <v>1188</v>
      </c>
      <c r="B3548" t="s">
        <v>6797</v>
      </c>
      <c r="C3548">
        <v>0</v>
      </c>
      <c r="D3548">
        <v>97</v>
      </c>
      <c r="E3548">
        <v>31</v>
      </c>
      <c r="F3548">
        <v>3</v>
      </c>
      <c r="G3548" t="s">
        <v>6051</v>
      </c>
      <c r="H3548" t="s">
        <v>6100</v>
      </c>
    </row>
    <row r="3549" spans="1:8" x14ac:dyDescent="0.2">
      <c r="A3549" t="s">
        <v>4074</v>
      </c>
      <c r="B3549" t="s">
        <v>6797</v>
      </c>
      <c r="C3549">
        <v>0</v>
      </c>
      <c r="D3549">
        <v>226</v>
      </c>
      <c r="E3549">
        <v>72</v>
      </c>
      <c r="F3549">
        <v>7</v>
      </c>
      <c r="G3549" t="s">
        <v>6051</v>
      </c>
      <c r="H3549" t="s">
        <v>6100</v>
      </c>
    </row>
    <row r="3550" spans="1:8" x14ac:dyDescent="0.2">
      <c r="A3550" t="s">
        <v>4244</v>
      </c>
      <c r="B3550" t="s">
        <v>6797</v>
      </c>
      <c r="C3550">
        <v>0</v>
      </c>
      <c r="D3550">
        <v>193</v>
      </c>
      <c r="E3550">
        <v>62</v>
      </c>
      <c r="F3550">
        <v>6</v>
      </c>
      <c r="G3550" t="s">
        <v>6051</v>
      </c>
      <c r="H3550" t="s">
        <v>6100</v>
      </c>
    </row>
    <row r="3551" spans="1:8" x14ac:dyDescent="0.2">
      <c r="A3551" t="s">
        <v>4958</v>
      </c>
      <c r="B3551" t="s">
        <v>6797</v>
      </c>
      <c r="C3551">
        <v>0</v>
      </c>
      <c r="D3551">
        <v>97</v>
      </c>
      <c r="E3551">
        <v>31</v>
      </c>
      <c r="F3551">
        <v>3</v>
      </c>
      <c r="G3551" t="s">
        <v>6051</v>
      </c>
      <c r="H3551" t="s">
        <v>6100</v>
      </c>
    </row>
    <row r="3552" spans="1:8" x14ac:dyDescent="0.2">
      <c r="A3552" t="s">
        <v>5254</v>
      </c>
      <c r="B3552" t="s">
        <v>6798</v>
      </c>
      <c r="C3552">
        <v>0</v>
      </c>
      <c r="D3552">
        <v>140</v>
      </c>
      <c r="E3552">
        <v>45</v>
      </c>
      <c r="F3552">
        <v>4</v>
      </c>
      <c r="G3552" t="s">
        <v>6051</v>
      </c>
      <c r="H3552" t="s">
        <v>6100</v>
      </c>
    </row>
    <row r="3553" spans="1:8" x14ac:dyDescent="0.2">
      <c r="A3553" t="s">
        <v>3498</v>
      </c>
      <c r="B3553" t="s">
        <v>6799</v>
      </c>
      <c r="C3553">
        <v>0</v>
      </c>
      <c r="D3553">
        <v>177</v>
      </c>
      <c r="E3553">
        <v>21</v>
      </c>
      <c r="F3553">
        <v>6</v>
      </c>
      <c r="G3553" t="s">
        <v>6051</v>
      </c>
      <c r="H3553" t="s">
        <v>6100</v>
      </c>
    </row>
    <row r="3554" spans="1:8" x14ac:dyDescent="0.2">
      <c r="A3554" t="s">
        <v>3520</v>
      </c>
      <c r="B3554" t="s">
        <v>6799</v>
      </c>
      <c r="C3554">
        <v>0</v>
      </c>
      <c r="D3554">
        <v>84</v>
      </c>
      <c r="E3554">
        <v>34</v>
      </c>
      <c r="F3554">
        <v>3</v>
      </c>
      <c r="G3554" t="s">
        <v>6051</v>
      </c>
      <c r="H3554" t="s">
        <v>6100</v>
      </c>
    </row>
    <row r="3555" spans="1:8" x14ac:dyDescent="0.2">
      <c r="A3555" t="s">
        <v>3968</v>
      </c>
      <c r="B3555" t="s">
        <v>6799</v>
      </c>
      <c r="C3555">
        <v>0</v>
      </c>
      <c r="D3555">
        <v>112</v>
      </c>
      <c r="E3555">
        <v>46</v>
      </c>
      <c r="F3555">
        <v>4</v>
      </c>
      <c r="G3555" t="s">
        <v>6051</v>
      </c>
      <c r="H3555" t="s">
        <v>6100</v>
      </c>
    </row>
    <row r="3556" spans="1:8" x14ac:dyDescent="0.2">
      <c r="A3556" t="s">
        <v>4013</v>
      </c>
      <c r="B3556" t="s">
        <v>6799</v>
      </c>
      <c r="C3556">
        <v>0.5</v>
      </c>
      <c r="D3556">
        <v>89</v>
      </c>
      <c r="E3556">
        <v>-67</v>
      </c>
      <c r="F3556">
        <v>6</v>
      </c>
      <c r="G3556" t="s">
        <v>6051</v>
      </c>
      <c r="H3556" t="s">
        <v>6100</v>
      </c>
    </row>
    <row r="3557" spans="1:8" x14ac:dyDescent="0.2">
      <c r="A3557" t="s">
        <v>4039</v>
      </c>
      <c r="B3557" t="s">
        <v>6799</v>
      </c>
      <c r="C3557">
        <v>0</v>
      </c>
      <c r="D3557">
        <v>28</v>
      </c>
      <c r="E3557">
        <v>11</v>
      </c>
      <c r="F3557">
        <v>1</v>
      </c>
      <c r="G3557" t="s">
        <v>6051</v>
      </c>
      <c r="H3557" t="s">
        <v>6100</v>
      </c>
    </row>
    <row r="3558" spans="1:8" x14ac:dyDescent="0.2">
      <c r="A3558" t="s">
        <v>625</v>
      </c>
      <c r="B3558" t="s">
        <v>6800</v>
      </c>
      <c r="C3558">
        <v>0</v>
      </c>
      <c r="D3558">
        <v>164</v>
      </c>
      <c r="E3558">
        <v>6</v>
      </c>
      <c r="F3558">
        <v>6</v>
      </c>
      <c r="G3558" t="s">
        <v>6051</v>
      </c>
      <c r="H3558" t="s">
        <v>6100</v>
      </c>
    </row>
    <row r="3559" spans="1:8" x14ac:dyDescent="0.2">
      <c r="A3559" t="s">
        <v>2276</v>
      </c>
      <c r="B3559" t="s">
        <v>6800</v>
      </c>
      <c r="C3559">
        <v>0</v>
      </c>
      <c r="D3559">
        <v>55</v>
      </c>
      <c r="E3559">
        <v>2</v>
      </c>
      <c r="F3559">
        <v>2</v>
      </c>
      <c r="G3559" t="s">
        <v>6051</v>
      </c>
      <c r="H3559" t="s">
        <v>6100</v>
      </c>
    </row>
    <row r="3560" spans="1:8" x14ac:dyDescent="0.2">
      <c r="A3560" t="s">
        <v>5348</v>
      </c>
      <c r="B3560" t="s">
        <v>6800</v>
      </c>
      <c r="C3560">
        <v>0</v>
      </c>
      <c r="D3560">
        <v>191</v>
      </c>
      <c r="E3560">
        <v>8</v>
      </c>
      <c r="F3560">
        <v>7</v>
      </c>
      <c r="G3560" t="s">
        <v>6051</v>
      </c>
      <c r="H3560" t="s">
        <v>6100</v>
      </c>
    </row>
    <row r="3561" spans="1:8" x14ac:dyDescent="0.2">
      <c r="A3561" t="s">
        <v>3813</v>
      </c>
      <c r="B3561" t="s">
        <v>6801</v>
      </c>
      <c r="C3561">
        <v>0</v>
      </c>
      <c r="D3561">
        <v>49</v>
      </c>
      <c r="E3561">
        <v>9</v>
      </c>
      <c r="F3561">
        <v>2</v>
      </c>
      <c r="G3561" t="s">
        <v>6051</v>
      </c>
      <c r="H3561" t="s">
        <v>6100</v>
      </c>
    </row>
    <row r="3562" spans="1:8" x14ac:dyDescent="0.2">
      <c r="A3562" t="s">
        <v>3547</v>
      </c>
      <c r="B3562" t="s">
        <v>6802</v>
      </c>
      <c r="C3562">
        <v>0</v>
      </c>
      <c r="D3562">
        <v>32</v>
      </c>
      <c r="E3562">
        <v>11</v>
      </c>
      <c r="F3562">
        <v>2</v>
      </c>
      <c r="G3562" t="s">
        <v>6051</v>
      </c>
      <c r="H3562" t="s">
        <v>6100</v>
      </c>
    </row>
    <row r="3563" spans="1:8" x14ac:dyDescent="0.2">
      <c r="A3563" t="s">
        <v>4075</v>
      </c>
      <c r="B3563" t="s">
        <v>6802</v>
      </c>
      <c r="C3563">
        <v>0</v>
      </c>
      <c r="D3563">
        <v>32</v>
      </c>
      <c r="E3563">
        <v>11</v>
      </c>
      <c r="F3563">
        <v>2</v>
      </c>
      <c r="G3563" t="s">
        <v>6051</v>
      </c>
      <c r="H3563" t="s">
        <v>6100</v>
      </c>
    </row>
    <row r="3564" spans="1:8" x14ac:dyDescent="0.2">
      <c r="A3564" t="s">
        <v>4649</v>
      </c>
      <c r="B3564" t="s">
        <v>6802</v>
      </c>
      <c r="C3564">
        <v>0</v>
      </c>
      <c r="D3564">
        <v>48</v>
      </c>
      <c r="E3564">
        <v>16</v>
      </c>
      <c r="F3564">
        <v>3</v>
      </c>
      <c r="G3564" t="s">
        <v>6051</v>
      </c>
      <c r="H3564" t="s">
        <v>6100</v>
      </c>
    </row>
    <row r="3565" spans="1:8" x14ac:dyDescent="0.2">
      <c r="A3565" t="s">
        <v>3672</v>
      </c>
      <c r="B3565" t="s">
        <v>6803</v>
      </c>
      <c r="C3565">
        <v>0</v>
      </c>
      <c r="D3565">
        <v>29</v>
      </c>
      <c r="E3565">
        <v>0</v>
      </c>
      <c r="F3565">
        <v>2</v>
      </c>
      <c r="G3565" t="s">
        <v>6051</v>
      </c>
      <c r="H3565" t="s">
        <v>6100</v>
      </c>
    </row>
    <row r="3566" spans="1:8" x14ac:dyDescent="0.2">
      <c r="A3566" t="s">
        <v>5252</v>
      </c>
      <c r="B3566" t="s">
        <v>6804</v>
      </c>
      <c r="C3566">
        <v>0.1</v>
      </c>
      <c r="D3566">
        <v>30</v>
      </c>
      <c r="E3566">
        <v>9</v>
      </c>
      <c r="F3566">
        <v>3</v>
      </c>
      <c r="G3566" t="s">
        <v>6051</v>
      </c>
      <c r="H3566" t="s">
        <v>6100</v>
      </c>
    </row>
    <row r="3567" spans="1:8" x14ac:dyDescent="0.2">
      <c r="A3567" t="s">
        <v>5452</v>
      </c>
      <c r="B3567" t="s">
        <v>6804</v>
      </c>
      <c r="C3567">
        <v>0</v>
      </c>
      <c r="D3567">
        <v>11</v>
      </c>
      <c r="E3567">
        <v>4</v>
      </c>
      <c r="F3567">
        <v>1</v>
      </c>
      <c r="G3567" t="s">
        <v>6051</v>
      </c>
      <c r="H3567" t="s">
        <v>6100</v>
      </c>
    </row>
    <row r="3568" spans="1:8" x14ac:dyDescent="0.2">
      <c r="A3568" t="s">
        <v>5907</v>
      </c>
      <c r="B3568" t="s">
        <v>6804</v>
      </c>
      <c r="C3568">
        <v>0</v>
      </c>
      <c r="D3568">
        <v>45</v>
      </c>
      <c r="E3568">
        <v>16</v>
      </c>
      <c r="F3568">
        <v>4</v>
      </c>
      <c r="G3568" t="s">
        <v>6051</v>
      </c>
      <c r="H3568" t="s">
        <v>6100</v>
      </c>
    </row>
    <row r="3569" spans="1:8" x14ac:dyDescent="0.2">
      <c r="A3569" t="s">
        <v>973</v>
      </c>
      <c r="B3569" t="s">
        <v>6805</v>
      </c>
      <c r="C3569">
        <v>0</v>
      </c>
      <c r="D3569">
        <v>41</v>
      </c>
      <c r="E3569">
        <v>7</v>
      </c>
      <c r="F3569">
        <v>3</v>
      </c>
      <c r="G3569" t="s">
        <v>6051</v>
      </c>
      <c r="H3569" t="s">
        <v>6100</v>
      </c>
    </row>
    <row r="3570" spans="1:8" x14ac:dyDescent="0.2">
      <c r="A3570" t="s">
        <v>1859</v>
      </c>
      <c r="B3570" t="s">
        <v>6805</v>
      </c>
      <c r="C3570">
        <v>0</v>
      </c>
      <c r="D3570">
        <v>41</v>
      </c>
      <c r="E3570">
        <v>7</v>
      </c>
      <c r="F3570">
        <v>3</v>
      </c>
      <c r="G3570" t="s">
        <v>6051</v>
      </c>
      <c r="H3570" t="s">
        <v>6100</v>
      </c>
    </row>
    <row r="3571" spans="1:8" x14ac:dyDescent="0.2">
      <c r="A3571" t="s">
        <v>2746</v>
      </c>
      <c r="B3571" t="s">
        <v>6805</v>
      </c>
      <c r="C3571">
        <v>0</v>
      </c>
      <c r="D3571">
        <v>41</v>
      </c>
      <c r="E3571">
        <v>7</v>
      </c>
      <c r="F3571">
        <v>3</v>
      </c>
      <c r="G3571" t="s">
        <v>6051</v>
      </c>
      <c r="H3571" t="s">
        <v>6100</v>
      </c>
    </row>
    <row r="3572" spans="1:8" x14ac:dyDescent="0.2">
      <c r="A3572" t="s">
        <v>2640</v>
      </c>
      <c r="B3572" t="s">
        <v>6806</v>
      </c>
      <c r="C3572">
        <v>0</v>
      </c>
      <c r="D3572">
        <v>99</v>
      </c>
      <c r="E3572">
        <v>12</v>
      </c>
      <c r="F3572">
        <v>4</v>
      </c>
      <c r="G3572" t="s">
        <v>6051</v>
      </c>
      <c r="H3572" t="s">
        <v>6100</v>
      </c>
    </row>
    <row r="3573" spans="1:8" x14ac:dyDescent="0.2">
      <c r="A3573" t="s">
        <v>3640</v>
      </c>
      <c r="B3573" t="s">
        <v>6806</v>
      </c>
      <c r="C3573">
        <v>0.5</v>
      </c>
      <c r="D3573">
        <v>74</v>
      </c>
      <c r="E3573">
        <v>-57</v>
      </c>
      <c r="F3573">
        <v>6</v>
      </c>
      <c r="G3573" t="s">
        <v>6051</v>
      </c>
      <c r="H3573" t="s">
        <v>6100</v>
      </c>
    </row>
    <row r="3574" spans="1:8" x14ac:dyDescent="0.2">
      <c r="A3574" t="s">
        <v>5145</v>
      </c>
      <c r="B3574" t="s">
        <v>6806</v>
      </c>
      <c r="C3574">
        <v>0</v>
      </c>
      <c r="D3574">
        <v>198</v>
      </c>
      <c r="E3574">
        <v>24</v>
      </c>
      <c r="F3574">
        <v>8</v>
      </c>
      <c r="G3574" t="s">
        <v>6051</v>
      </c>
      <c r="H3574" t="s">
        <v>6100</v>
      </c>
    </row>
    <row r="3575" spans="1:8" x14ac:dyDescent="0.2">
      <c r="A3575" t="s">
        <v>5740</v>
      </c>
      <c r="B3575" t="s">
        <v>6806</v>
      </c>
      <c r="C3575">
        <v>0</v>
      </c>
      <c r="D3575">
        <v>74</v>
      </c>
      <c r="E3575">
        <v>9</v>
      </c>
      <c r="F3575">
        <v>3</v>
      </c>
      <c r="G3575" t="s">
        <v>6051</v>
      </c>
      <c r="H3575" t="s">
        <v>6100</v>
      </c>
    </row>
    <row r="3576" spans="1:8" x14ac:dyDescent="0.2">
      <c r="A3576" t="s">
        <v>3707</v>
      </c>
      <c r="B3576" t="s">
        <v>6807</v>
      </c>
      <c r="C3576">
        <v>0</v>
      </c>
      <c r="D3576">
        <v>116</v>
      </c>
      <c r="E3576">
        <v>56</v>
      </c>
      <c r="F3576">
        <v>5</v>
      </c>
      <c r="G3576" t="s">
        <v>6051</v>
      </c>
      <c r="H3576" t="s">
        <v>6100</v>
      </c>
    </row>
    <row r="3577" spans="1:8" x14ac:dyDescent="0.2">
      <c r="A3577" t="s">
        <v>4314</v>
      </c>
      <c r="B3577" t="s">
        <v>6807</v>
      </c>
      <c r="C3577">
        <v>0</v>
      </c>
      <c r="D3577">
        <v>116</v>
      </c>
      <c r="E3577">
        <v>56</v>
      </c>
      <c r="F3577">
        <v>5</v>
      </c>
      <c r="G3577" t="s">
        <v>6051</v>
      </c>
      <c r="H3577" t="s">
        <v>6100</v>
      </c>
    </row>
    <row r="3578" spans="1:8" x14ac:dyDescent="0.2">
      <c r="A3578" t="s">
        <v>4962</v>
      </c>
      <c r="B3578" t="s">
        <v>6807</v>
      </c>
      <c r="C3578">
        <v>0</v>
      </c>
      <c r="D3578">
        <v>93</v>
      </c>
      <c r="E3578">
        <v>44</v>
      </c>
      <c r="F3578">
        <v>4</v>
      </c>
      <c r="G3578" t="s">
        <v>6051</v>
      </c>
      <c r="H3578" t="s">
        <v>6100</v>
      </c>
    </row>
    <row r="3579" spans="1:8" x14ac:dyDescent="0.2">
      <c r="A3579" t="s">
        <v>5825</v>
      </c>
      <c r="B3579" t="s">
        <v>6807</v>
      </c>
      <c r="C3579">
        <v>0</v>
      </c>
      <c r="D3579">
        <v>162</v>
      </c>
      <c r="E3579">
        <v>78</v>
      </c>
      <c r="F3579">
        <v>7</v>
      </c>
      <c r="G3579" t="s">
        <v>6051</v>
      </c>
      <c r="H3579" t="s">
        <v>6100</v>
      </c>
    </row>
    <row r="3580" spans="1:8" x14ac:dyDescent="0.2">
      <c r="A3580" t="s">
        <v>5869</v>
      </c>
      <c r="B3580" t="s">
        <v>6807</v>
      </c>
      <c r="C3580">
        <v>0</v>
      </c>
      <c r="D3580">
        <v>46</v>
      </c>
      <c r="E3580">
        <v>22</v>
      </c>
      <c r="F3580">
        <v>2</v>
      </c>
      <c r="G3580" t="s">
        <v>6051</v>
      </c>
      <c r="H3580" t="s">
        <v>6100</v>
      </c>
    </row>
    <row r="3581" spans="1:8" x14ac:dyDescent="0.2">
      <c r="A3581" t="s">
        <v>2231</v>
      </c>
      <c r="B3581" t="s">
        <v>6808</v>
      </c>
      <c r="C3581">
        <v>0</v>
      </c>
      <c r="D3581">
        <v>79</v>
      </c>
      <c r="E3581">
        <v>36</v>
      </c>
      <c r="F3581">
        <v>4</v>
      </c>
      <c r="G3581" t="s">
        <v>6051</v>
      </c>
      <c r="H3581" t="s">
        <v>6100</v>
      </c>
    </row>
    <row r="3582" spans="1:8" x14ac:dyDescent="0.2">
      <c r="A3582" t="s">
        <v>2559</v>
      </c>
      <c r="B3582" t="s">
        <v>6808</v>
      </c>
      <c r="C3582">
        <v>0</v>
      </c>
      <c r="D3582">
        <v>60</v>
      </c>
      <c r="E3582">
        <v>27</v>
      </c>
      <c r="F3582">
        <v>3</v>
      </c>
      <c r="G3582" t="s">
        <v>6051</v>
      </c>
      <c r="H3582" t="s">
        <v>6100</v>
      </c>
    </row>
    <row r="3583" spans="1:8" x14ac:dyDescent="0.2">
      <c r="A3583" t="s">
        <v>3226</v>
      </c>
      <c r="B3583" t="s">
        <v>6808</v>
      </c>
      <c r="C3583">
        <v>0</v>
      </c>
      <c r="D3583">
        <v>40</v>
      </c>
      <c r="E3583">
        <v>18</v>
      </c>
      <c r="F3583">
        <v>2</v>
      </c>
      <c r="G3583" t="s">
        <v>6051</v>
      </c>
      <c r="H3583" t="s">
        <v>6100</v>
      </c>
    </row>
    <row r="3584" spans="1:8" x14ac:dyDescent="0.2">
      <c r="A3584" t="s">
        <v>5259</v>
      </c>
      <c r="B3584" t="s">
        <v>6808</v>
      </c>
      <c r="C3584">
        <v>0</v>
      </c>
      <c r="D3584">
        <v>79</v>
      </c>
      <c r="E3584">
        <v>36</v>
      </c>
      <c r="F3584">
        <v>4</v>
      </c>
      <c r="G3584" t="s">
        <v>6051</v>
      </c>
      <c r="H3584" t="s">
        <v>6100</v>
      </c>
    </row>
    <row r="3585" spans="1:8" x14ac:dyDescent="0.2">
      <c r="A3585" t="s">
        <v>1465</v>
      </c>
      <c r="B3585" t="s">
        <v>6809</v>
      </c>
      <c r="C3585">
        <v>0</v>
      </c>
      <c r="D3585">
        <v>45</v>
      </c>
      <c r="E3585">
        <v>22</v>
      </c>
      <c r="F3585">
        <v>2</v>
      </c>
      <c r="G3585" t="s">
        <v>6051</v>
      </c>
      <c r="H3585" t="s">
        <v>6100</v>
      </c>
    </row>
    <row r="3586" spans="1:8" x14ac:dyDescent="0.2">
      <c r="A3586" t="s">
        <v>2374</v>
      </c>
      <c r="B3586" t="s">
        <v>6809</v>
      </c>
      <c r="C3586">
        <v>0.1</v>
      </c>
      <c r="D3586">
        <v>284</v>
      </c>
      <c r="E3586">
        <v>123</v>
      </c>
      <c r="F3586">
        <v>14</v>
      </c>
      <c r="G3586" t="s">
        <v>6051</v>
      </c>
      <c r="H3586" t="s">
        <v>6100</v>
      </c>
    </row>
    <row r="3587" spans="1:8" x14ac:dyDescent="0.2">
      <c r="A3587" t="s">
        <v>1875</v>
      </c>
      <c r="B3587" t="s">
        <v>6810</v>
      </c>
      <c r="C3587">
        <v>0</v>
      </c>
      <c r="D3587">
        <v>246</v>
      </c>
      <c r="E3587">
        <v>25</v>
      </c>
      <c r="F3587">
        <v>5</v>
      </c>
      <c r="G3587" t="s">
        <v>6051</v>
      </c>
      <c r="H3587" t="s">
        <v>6100</v>
      </c>
    </row>
    <row r="3588" spans="1:8" x14ac:dyDescent="0.2">
      <c r="A3588" t="s">
        <v>5680</v>
      </c>
      <c r="B3588" t="s">
        <v>6810</v>
      </c>
      <c r="C3588">
        <v>0</v>
      </c>
      <c r="D3588">
        <v>246</v>
      </c>
      <c r="E3588">
        <v>25</v>
      </c>
      <c r="F3588">
        <v>5</v>
      </c>
      <c r="G3588" t="s">
        <v>6051</v>
      </c>
      <c r="H3588" t="s">
        <v>6100</v>
      </c>
    </row>
    <row r="3589" spans="1:8" x14ac:dyDescent="0.2">
      <c r="A3589" t="s">
        <v>2018</v>
      </c>
      <c r="B3589" t="s">
        <v>6811</v>
      </c>
      <c r="C3589">
        <v>0</v>
      </c>
      <c r="D3589">
        <v>48</v>
      </c>
      <c r="E3589">
        <v>23</v>
      </c>
      <c r="F3589">
        <v>1</v>
      </c>
      <c r="G3589" t="s">
        <v>6051</v>
      </c>
      <c r="H3589" t="s">
        <v>6100</v>
      </c>
    </row>
    <row r="3590" spans="1:8" x14ac:dyDescent="0.2">
      <c r="A3590" t="s">
        <v>4569</v>
      </c>
      <c r="B3590" t="s">
        <v>6811</v>
      </c>
      <c r="C3590">
        <v>0</v>
      </c>
      <c r="D3590">
        <v>95</v>
      </c>
      <c r="E3590">
        <v>47</v>
      </c>
      <c r="F3590">
        <v>2</v>
      </c>
      <c r="G3590" t="s">
        <v>6051</v>
      </c>
      <c r="H3590" t="s">
        <v>6100</v>
      </c>
    </row>
    <row r="3591" spans="1:8" x14ac:dyDescent="0.2">
      <c r="A3591" t="s">
        <v>5029</v>
      </c>
      <c r="B3591" t="s">
        <v>6811</v>
      </c>
      <c r="C3591">
        <v>0</v>
      </c>
      <c r="D3591">
        <v>238</v>
      </c>
      <c r="E3591">
        <v>117</v>
      </c>
      <c r="F3591">
        <v>5</v>
      </c>
      <c r="G3591" t="s">
        <v>6051</v>
      </c>
      <c r="H3591" t="s">
        <v>6100</v>
      </c>
    </row>
    <row r="3592" spans="1:8" x14ac:dyDescent="0.2">
      <c r="A3592" t="s">
        <v>5219</v>
      </c>
      <c r="B3592" t="s">
        <v>6811</v>
      </c>
      <c r="C3592">
        <v>0</v>
      </c>
      <c r="D3592">
        <v>191</v>
      </c>
      <c r="E3592">
        <v>93</v>
      </c>
      <c r="F3592">
        <v>4</v>
      </c>
      <c r="G3592" t="s">
        <v>6051</v>
      </c>
      <c r="H3592" t="s">
        <v>6100</v>
      </c>
    </row>
    <row r="3593" spans="1:8" x14ac:dyDescent="0.2">
      <c r="A3593" t="s">
        <v>5629</v>
      </c>
      <c r="B3593" t="s">
        <v>6811</v>
      </c>
      <c r="C3593">
        <v>0</v>
      </c>
      <c r="D3593">
        <v>286</v>
      </c>
      <c r="E3593">
        <v>140</v>
      </c>
      <c r="F3593">
        <v>6</v>
      </c>
      <c r="G3593" t="s">
        <v>6051</v>
      </c>
      <c r="H3593" t="s">
        <v>6100</v>
      </c>
    </row>
    <row r="3594" spans="1:8" x14ac:dyDescent="0.2">
      <c r="A3594" t="s">
        <v>3559</v>
      </c>
      <c r="B3594" t="s">
        <v>6812</v>
      </c>
      <c r="C3594">
        <v>0</v>
      </c>
      <c r="D3594">
        <v>89</v>
      </c>
      <c r="E3594">
        <v>26</v>
      </c>
      <c r="F3594">
        <v>2</v>
      </c>
      <c r="G3594" t="s">
        <v>6051</v>
      </c>
      <c r="H3594" t="s">
        <v>6100</v>
      </c>
    </row>
    <row r="3595" spans="1:8" x14ac:dyDescent="0.2">
      <c r="A3595" t="s">
        <v>5694</v>
      </c>
      <c r="B3595" t="s">
        <v>6812</v>
      </c>
      <c r="C3595">
        <v>0.5</v>
      </c>
      <c r="D3595">
        <v>89</v>
      </c>
      <c r="E3595">
        <v>-37</v>
      </c>
      <c r="F3595">
        <v>4</v>
      </c>
      <c r="G3595" t="s">
        <v>6051</v>
      </c>
      <c r="H3595" t="s">
        <v>6100</v>
      </c>
    </row>
    <row r="3596" spans="1:8" x14ac:dyDescent="0.2">
      <c r="A3596" t="s">
        <v>5788</v>
      </c>
      <c r="B3596" t="s">
        <v>6812</v>
      </c>
      <c r="C3596">
        <v>0</v>
      </c>
      <c r="D3596">
        <v>133</v>
      </c>
      <c r="E3596">
        <v>39</v>
      </c>
      <c r="F3596">
        <v>3</v>
      </c>
      <c r="G3596" t="s">
        <v>6051</v>
      </c>
      <c r="H3596" t="s">
        <v>6100</v>
      </c>
    </row>
    <row r="3597" spans="1:8" x14ac:dyDescent="0.2">
      <c r="A3597" t="s">
        <v>2338</v>
      </c>
      <c r="B3597" t="s">
        <v>6813</v>
      </c>
      <c r="C3597">
        <v>0</v>
      </c>
      <c r="D3597">
        <v>94</v>
      </c>
      <c r="E3597">
        <v>27</v>
      </c>
      <c r="F3597">
        <v>2</v>
      </c>
      <c r="G3597" t="s">
        <v>6051</v>
      </c>
      <c r="H3597" t="s">
        <v>6100</v>
      </c>
    </row>
    <row r="3598" spans="1:8" x14ac:dyDescent="0.2">
      <c r="A3598" t="s">
        <v>2893</v>
      </c>
      <c r="B3598" t="s">
        <v>6813</v>
      </c>
      <c r="C3598">
        <v>0</v>
      </c>
      <c r="D3598">
        <v>94</v>
      </c>
      <c r="E3598">
        <v>27</v>
      </c>
      <c r="F3598">
        <v>2</v>
      </c>
      <c r="G3598" t="s">
        <v>6051</v>
      </c>
      <c r="H3598" t="s">
        <v>6100</v>
      </c>
    </row>
    <row r="3599" spans="1:8" x14ac:dyDescent="0.2">
      <c r="A3599" t="s">
        <v>5449</v>
      </c>
      <c r="B3599" t="s">
        <v>6813</v>
      </c>
      <c r="C3599">
        <v>0</v>
      </c>
      <c r="D3599">
        <v>329</v>
      </c>
      <c r="E3599">
        <v>95</v>
      </c>
      <c r="F3599">
        <v>7</v>
      </c>
      <c r="G3599" t="s">
        <v>6051</v>
      </c>
      <c r="H3599" t="s">
        <v>6100</v>
      </c>
    </row>
    <row r="3600" spans="1:8" x14ac:dyDescent="0.2">
      <c r="A3600" t="s">
        <v>5531</v>
      </c>
      <c r="B3600" t="s">
        <v>6813</v>
      </c>
      <c r="C3600">
        <v>0</v>
      </c>
      <c r="D3600">
        <v>94</v>
      </c>
      <c r="E3600">
        <v>27</v>
      </c>
      <c r="F3600">
        <v>2</v>
      </c>
      <c r="G3600" t="s">
        <v>6051</v>
      </c>
      <c r="H3600" t="s">
        <v>6100</v>
      </c>
    </row>
    <row r="3601" spans="1:8" x14ac:dyDescent="0.2">
      <c r="A3601" t="s">
        <v>5688</v>
      </c>
      <c r="B3601" t="s">
        <v>6813</v>
      </c>
      <c r="C3601">
        <v>0</v>
      </c>
      <c r="D3601">
        <v>141</v>
      </c>
      <c r="E3601">
        <v>41</v>
      </c>
      <c r="F3601">
        <v>3</v>
      </c>
      <c r="G3601" t="s">
        <v>6051</v>
      </c>
      <c r="H3601" t="s">
        <v>6100</v>
      </c>
    </row>
    <row r="3602" spans="1:8" x14ac:dyDescent="0.2">
      <c r="A3602" t="s">
        <v>6018</v>
      </c>
      <c r="B3602" t="s">
        <v>6813</v>
      </c>
      <c r="C3602">
        <v>0</v>
      </c>
      <c r="D3602">
        <v>94</v>
      </c>
      <c r="E3602">
        <v>27</v>
      </c>
      <c r="F3602">
        <v>2</v>
      </c>
      <c r="G3602" t="s">
        <v>6051</v>
      </c>
      <c r="H3602" t="s">
        <v>6100</v>
      </c>
    </row>
    <row r="3603" spans="1:8" x14ac:dyDescent="0.2">
      <c r="A3603" t="s">
        <v>495</v>
      </c>
      <c r="B3603" t="s">
        <v>6814</v>
      </c>
      <c r="C3603">
        <v>0</v>
      </c>
      <c r="D3603">
        <v>176</v>
      </c>
      <c r="E3603">
        <v>65</v>
      </c>
      <c r="F3603">
        <v>4</v>
      </c>
      <c r="G3603" t="s">
        <v>6051</v>
      </c>
      <c r="H3603" t="s">
        <v>6100</v>
      </c>
    </row>
    <row r="3604" spans="1:8" x14ac:dyDescent="0.2">
      <c r="A3604" t="s">
        <v>965</v>
      </c>
      <c r="B3604" t="s">
        <v>6814</v>
      </c>
      <c r="C3604">
        <v>0</v>
      </c>
      <c r="D3604">
        <v>88</v>
      </c>
      <c r="E3604">
        <v>32</v>
      </c>
      <c r="F3604">
        <v>2</v>
      </c>
      <c r="G3604" t="s">
        <v>6051</v>
      </c>
      <c r="H3604" t="s">
        <v>6100</v>
      </c>
    </row>
    <row r="3605" spans="1:8" x14ac:dyDescent="0.2">
      <c r="A3605" t="s">
        <v>1473</v>
      </c>
      <c r="B3605" t="s">
        <v>6814</v>
      </c>
      <c r="C3605">
        <v>0</v>
      </c>
      <c r="D3605">
        <v>44</v>
      </c>
      <c r="E3605">
        <v>16</v>
      </c>
      <c r="F3605">
        <v>1</v>
      </c>
      <c r="G3605" t="s">
        <v>6051</v>
      </c>
      <c r="H3605" t="s">
        <v>6100</v>
      </c>
    </row>
    <row r="3606" spans="1:8" x14ac:dyDescent="0.2">
      <c r="A3606" t="s">
        <v>3513</v>
      </c>
      <c r="B3606" t="s">
        <v>6814</v>
      </c>
      <c r="C3606">
        <v>0</v>
      </c>
      <c r="D3606">
        <v>351</v>
      </c>
      <c r="E3606">
        <v>130</v>
      </c>
      <c r="F3606">
        <v>8</v>
      </c>
      <c r="G3606" t="s">
        <v>6051</v>
      </c>
      <c r="H3606" t="s">
        <v>6100</v>
      </c>
    </row>
    <row r="3607" spans="1:8" x14ac:dyDescent="0.2">
      <c r="A3607" t="s">
        <v>3999</v>
      </c>
      <c r="B3607" t="s">
        <v>6814</v>
      </c>
      <c r="C3607">
        <v>0</v>
      </c>
      <c r="D3607">
        <v>88</v>
      </c>
      <c r="E3607">
        <v>32</v>
      </c>
      <c r="F3607">
        <v>2</v>
      </c>
      <c r="G3607" t="s">
        <v>6051</v>
      </c>
      <c r="H3607" t="s">
        <v>6100</v>
      </c>
    </row>
    <row r="3608" spans="1:8" x14ac:dyDescent="0.2">
      <c r="A3608" t="s">
        <v>5584</v>
      </c>
      <c r="B3608" t="s">
        <v>6814</v>
      </c>
      <c r="C3608">
        <v>0</v>
      </c>
      <c r="D3608">
        <v>132</v>
      </c>
      <c r="E3608">
        <v>49</v>
      </c>
      <c r="F3608">
        <v>3</v>
      </c>
      <c r="G3608" t="s">
        <v>6051</v>
      </c>
      <c r="H3608" t="s">
        <v>6100</v>
      </c>
    </row>
    <row r="3609" spans="1:8" x14ac:dyDescent="0.2">
      <c r="A3609" t="s">
        <v>1150</v>
      </c>
      <c r="B3609" t="s">
        <v>6815</v>
      </c>
      <c r="C3609">
        <v>0.5</v>
      </c>
      <c r="D3609">
        <v>85</v>
      </c>
      <c r="E3609">
        <v>-59</v>
      </c>
      <c r="F3609">
        <v>4</v>
      </c>
      <c r="G3609" t="s">
        <v>6051</v>
      </c>
      <c r="H3609" t="s">
        <v>6100</v>
      </c>
    </row>
    <row r="3610" spans="1:8" x14ac:dyDescent="0.2">
      <c r="A3610" t="s">
        <v>5110</v>
      </c>
      <c r="B3610" t="s">
        <v>6815</v>
      </c>
      <c r="C3610">
        <v>0</v>
      </c>
      <c r="D3610">
        <v>85</v>
      </c>
      <c r="E3610">
        <v>13</v>
      </c>
      <c r="F3610">
        <v>2</v>
      </c>
      <c r="G3610" t="s">
        <v>6051</v>
      </c>
      <c r="H3610" t="s">
        <v>6100</v>
      </c>
    </row>
    <row r="3611" spans="1:8" x14ac:dyDescent="0.2">
      <c r="A3611" t="s">
        <v>1900</v>
      </c>
      <c r="B3611" t="s">
        <v>6816</v>
      </c>
      <c r="C3611">
        <v>0</v>
      </c>
      <c r="D3611">
        <v>117</v>
      </c>
      <c r="E3611">
        <v>14</v>
      </c>
      <c r="F3611">
        <v>3</v>
      </c>
      <c r="G3611" t="s">
        <v>6051</v>
      </c>
      <c r="H3611" t="s">
        <v>6100</v>
      </c>
    </row>
    <row r="3612" spans="1:8" x14ac:dyDescent="0.2">
      <c r="A3612" t="s">
        <v>2431</v>
      </c>
      <c r="B3612" t="s">
        <v>6816</v>
      </c>
      <c r="C3612">
        <v>0.5</v>
      </c>
      <c r="D3612">
        <v>117</v>
      </c>
      <c r="E3612">
        <v>-89</v>
      </c>
      <c r="F3612">
        <v>6</v>
      </c>
      <c r="G3612" t="s">
        <v>6051</v>
      </c>
      <c r="H3612" t="s">
        <v>6100</v>
      </c>
    </row>
    <row r="3613" spans="1:8" x14ac:dyDescent="0.2">
      <c r="A3613" t="s">
        <v>2534</v>
      </c>
      <c r="B3613" t="s">
        <v>6816</v>
      </c>
      <c r="C3613">
        <v>0.5</v>
      </c>
      <c r="D3613">
        <v>39</v>
      </c>
      <c r="E3613">
        <v>-30</v>
      </c>
      <c r="F3613">
        <v>2</v>
      </c>
      <c r="G3613" t="s">
        <v>6051</v>
      </c>
      <c r="H3613" t="s">
        <v>6100</v>
      </c>
    </row>
    <row r="3614" spans="1:8" x14ac:dyDescent="0.2">
      <c r="A3614" t="s">
        <v>5864</v>
      </c>
      <c r="B3614" t="s">
        <v>6816</v>
      </c>
      <c r="C3614">
        <v>0</v>
      </c>
      <c r="D3614">
        <v>117</v>
      </c>
      <c r="E3614">
        <v>14</v>
      </c>
      <c r="F3614">
        <v>3</v>
      </c>
      <c r="G3614" t="s">
        <v>6051</v>
      </c>
      <c r="H3614" t="s">
        <v>6100</v>
      </c>
    </row>
    <row r="3615" spans="1:8" x14ac:dyDescent="0.2">
      <c r="A3615" t="s">
        <v>332</v>
      </c>
      <c r="B3615" t="s">
        <v>6817</v>
      </c>
      <c r="C3615">
        <v>0</v>
      </c>
      <c r="D3615">
        <v>83</v>
      </c>
      <c r="E3615">
        <v>10</v>
      </c>
      <c r="F3615">
        <v>2</v>
      </c>
      <c r="G3615" t="s">
        <v>6051</v>
      </c>
      <c r="H3615" t="s">
        <v>6100</v>
      </c>
    </row>
    <row r="3616" spans="1:8" x14ac:dyDescent="0.2">
      <c r="A3616" t="s">
        <v>2797</v>
      </c>
      <c r="B3616" t="s">
        <v>6817</v>
      </c>
      <c r="C3616">
        <v>0</v>
      </c>
      <c r="D3616">
        <v>167</v>
      </c>
      <c r="E3616">
        <v>20</v>
      </c>
      <c r="F3616">
        <v>4</v>
      </c>
      <c r="G3616" t="s">
        <v>6051</v>
      </c>
      <c r="H3616" t="s">
        <v>6100</v>
      </c>
    </row>
    <row r="3617" spans="1:8" x14ac:dyDescent="0.2">
      <c r="A3617" t="s">
        <v>4322</v>
      </c>
      <c r="B3617" t="s">
        <v>6817</v>
      </c>
      <c r="C3617">
        <v>0</v>
      </c>
      <c r="D3617">
        <v>542</v>
      </c>
      <c r="E3617">
        <v>65</v>
      </c>
      <c r="F3617">
        <v>13</v>
      </c>
      <c r="G3617" t="s">
        <v>6051</v>
      </c>
      <c r="H3617" t="s">
        <v>6100</v>
      </c>
    </row>
    <row r="3618" spans="1:8" x14ac:dyDescent="0.2">
      <c r="A3618" t="s">
        <v>4500</v>
      </c>
      <c r="B3618" t="s">
        <v>6817</v>
      </c>
      <c r="C3618">
        <v>0</v>
      </c>
      <c r="D3618">
        <v>125</v>
      </c>
      <c r="E3618">
        <v>15</v>
      </c>
      <c r="F3618">
        <v>3</v>
      </c>
      <c r="G3618" t="s">
        <v>6051</v>
      </c>
      <c r="H3618" t="s">
        <v>6100</v>
      </c>
    </row>
    <row r="3619" spans="1:8" x14ac:dyDescent="0.2">
      <c r="A3619" t="s">
        <v>4749</v>
      </c>
      <c r="B3619" t="s">
        <v>6817</v>
      </c>
      <c r="C3619">
        <v>0</v>
      </c>
      <c r="D3619">
        <v>125</v>
      </c>
      <c r="E3619">
        <v>15</v>
      </c>
      <c r="F3619">
        <v>3</v>
      </c>
      <c r="G3619" t="s">
        <v>6051</v>
      </c>
      <c r="H3619" t="s">
        <v>6100</v>
      </c>
    </row>
    <row r="3620" spans="1:8" x14ac:dyDescent="0.2">
      <c r="A3620" t="s">
        <v>101</v>
      </c>
      <c r="B3620" t="s">
        <v>6818</v>
      </c>
      <c r="C3620">
        <v>0</v>
      </c>
      <c r="D3620">
        <v>48</v>
      </c>
      <c r="E3620">
        <v>21</v>
      </c>
      <c r="F3620">
        <v>3</v>
      </c>
      <c r="G3620" t="s">
        <v>6051</v>
      </c>
      <c r="H3620" t="s">
        <v>6168</v>
      </c>
    </row>
    <row r="3621" spans="1:8" x14ac:dyDescent="0.2">
      <c r="A3621" t="s">
        <v>972</v>
      </c>
      <c r="B3621" t="s">
        <v>6818</v>
      </c>
      <c r="C3621">
        <v>0.1</v>
      </c>
      <c r="D3621">
        <v>58</v>
      </c>
      <c r="E3621">
        <v>22</v>
      </c>
      <c r="F3621">
        <v>4</v>
      </c>
      <c r="G3621" t="s">
        <v>6051</v>
      </c>
      <c r="H3621" t="s">
        <v>6168</v>
      </c>
    </row>
    <row r="3622" spans="1:8" x14ac:dyDescent="0.2">
      <c r="A3622" t="s">
        <v>2196</v>
      </c>
      <c r="B3622" t="s">
        <v>6818</v>
      </c>
      <c r="C3622">
        <v>0</v>
      </c>
      <c r="D3622">
        <v>32</v>
      </c>
      <c r="E3622">
        <v>14</v>
      </c>
      <c r="F3622">
        <v>2</v>
      </c>
      <c r="G3622" t="s">
        <v>6051</v>
      </c>
      <c r="H3622" t="s">
        <v>6168</v>
      </c>
    </row>
    <row r="3623" spans="1:8" x14ac:dyDescent="0.2">
      <c r="A3623" t="s">
        <v>4727</v>
      </c>
      <c r="B3623" t="s">
        <v>6818</v>
      </c>
      <c r="C3623">
        <v>0</v>
      </c>
      <c r="D3623">
        <v>65</v>
      </c>
      <c r="E3623">
        <v>28</v>
      </c>
      <c r="F3623">
        <v>4</v>
      </c>
      <c r="G3623" t="s">
        <v>6051</v>
      </c>
      <c r="H3623" t="s">
        <v>6168</v>
      </c>
    </row>
    <row r="3624" spans="1:8" x14ac:dyDescent="0.2">
      <c r="A3624" t="s">
        <v>5732</v>
      </c>
      <c r="B3624" t="s">
        <v>6818</v>
      </c>
      <c r="C3624">
        <v>0</v>
      </c>
      <c r="D3624">
        <v>81</v>
      </c>
      <c r="E3624">
        <v>35</v>
      </c>
      <c r="F3624">
        <v>5</v>
      </c>
      <c r="G3624" t="s">
        <v>6051</v>
      </c>
      <c r="H3624" t="s">
        <v>6168</v>
      </c>
    </row>
    <row r="3625" spans="1:8" x14ac:dyDescent="0.2">
      <c r="A3625" t="s">
        <v>3454</v>
      </c>
      <c r="B3625" t="s">
        <v>6819</v>
      </c>
      <c r="C3625">
        <v>0</v>
      </c>
      <c r="D3625">
        <v>39</v>
      </c>
      <c r="E3625">
        <v>4</v>
      </c>
      <c r="F3625">
        <v>2</v>
      </c>
      <c r="G3625" t="s">
        <v>6051</v>
      </c>
      <c r="H3625" t="s">
        <v>6168</v>
      </c>
    </row>
    <row r="3626" spans="1:8" x14ac:dyDescent="0.2">
      <c r="A3626" t="s">
        <v>1175</v>
      </c>
      <c r="B3626" t="s">
        <v>6820</v>
      </c>
      <c r="C3626">
        <v>0</v>
      </c>
      <c r="D3626">
        <v>104</v>
      </c>
      <c r="E3626">
        <v>28</v>
      </c>
      <c r="F3626">
        <v>6</v>
      </c>
      <c r="G3626" t="s">
        <v>6051</v>
      </c>
      <c r="H3626" t="s">
        <v>6168</v>
      </c>
    </row>
    <row r="3627" spans="1:8" x14ac:dyDescent="0.2">
      <c r="A3627" t="s">
        <v>2461</v>
      </c>
      <c r="B3627" t="s">
        <v>6820</v>
      </c>
      <c r="C3627">
        <v>0.1</v>
      </c>
      <c r="D3627">
        <v>62</v>
      </c>
      <c r="E3627">
        <v>12</v>
      </c>
      <c r="F3627">
        <v>4</v>
      </c>
      <c r="G3627" t="s">
        <v>6051</v>
      </c>
      <c r="H3627" t="s">
        <v>6168</v>
      </c>
    </row>
    <row r="3628" spans="1:8" x14ac:dyDescent="0.2">
      <c r="A3628" t="s">
        <v>3052</v>
      </c>
      <c r="B3628" t="s">
        <v>6820</v>
      </c>
      <c r="C3628">
        <v>0.1</v>
      </c>
      <c r="D3628">
        <v>16</v>
      </c>
      <c r="E3628">
        <v>3</v>
      </c>
      <c r="F3628">
        <v>1</v>
      </c>
      <c r="G3628" t="s">
        <v>6051</v>
      </c>
      <c r="H3628" t="s">
        <v>6168</v>
      </c>
    </row>
    <row r="3629" spans="1:8" x14ac:dyDescent="0.2">
      <c r="A3629" t="s">
        <v>3424</v>
      </c>
      <c r="B3629" t="s">
        <v>6820</v>
      </c>
      <c r="C3629">
        <v>0</v>
      </c>
      <c r="D3629">
        <v>87</v>
      </c>
      <c r="E3629">
        <v>23</v>
      </c>
      <c r="F3629">
        <v>5</v>
      </c>
      <c r="G3629" t="s">
        <v>6051</v>
      </c>
      <c r="H3629" t="s">
        <v>6168</v>
      </c>
    </row>
    <row r="3630" spans="1:8" x14ac:dyDescent="0.2">
      <c r="A3630" t="s">
        <v>3637</v>
      </c>
      <c r="B3630" t="s">
        <v>6820</v>
      </c>
      <c r="C3630">
        <v>0.5</v>
      </c>
      <c r="D3630">
        <v>26</v>
      </c>
      <c r="E3630">
        <v>-12</v>
      </c>
      <c r="F3630">
        <v>3</v>
      </c>
      <c r="G3630" t="s">
        <v>6051</v>
      </c>
      <c r="H3630" t="s">
        <v>6168</v>
      </c>
    </row>
    <row r="3631" spans="1:8" x14ac:dyDescent="0.2">
      <c r="A3631" t="s">
        <v>3976</v>
      </c>
      <c r="B3631" t="s">
        <v>6820</v>
      </c>
      <c r="C3631">
        <v>0.5</v>
      </c>
      <c r="D3631">
        <v>52</v>
      </c>
      <c r="E3631">
        <v>-24</v>
      </c>
      <c r="F3631">
        <v>6</v>
      </c>
      <c r="G3631" t="s">
        <v>6051</v>
      </c>
      <c r="H3631" t="s">
        <v>6168</v>
      </c>
    </row>
    <row r="3632" spans="1:8" x14ac:dyDescent="0.2">
      <c r="A3632" t="s">
        <v>3312</v>
      </c>
      <c r="B3632" t="s">
        <v>6821</v>
      </c>
      <c r="C3632">
        <v>0</v>
      </c>
      <c r="D3632">
        <v>63</v>
      </c>
      <c r="E3632">
        <v>19</v>
      </c>
      <c r="F3632">
        <v>3</v>
      </c>
      <c r="G3632" t="s">
        <v>6051</v>
      </c>
      <c r="H3632" t="s">
        <v>6168</v>
      </c>
    </row>
    <row r="3633" spans="1:8" x14ac:dyDescent="0.2">
      <c r="A3633" t="s">
        <v>4014</v>
      </c>
      <c r="B3633" t="s">
        <v>6821</v>
      </c>
      <c r="C3633">
        <v>0.1</v>
      </c>
      <c r="D3633">
        <v>38</v>
      </c>
      <c r="E3633">
        <v>8</v>
      </c>
      <c r="F3633">
        <v>2</v>
      </c>
      <c r="G3633" t="s">
        <v>6051</v>
      </c>
      <c r="H3633" t="s">
        <v>6168</v>
      </c>
    </row>
    <row r="3634" spans="1:8" x14ac:dyDescent="0.2">
      <c r="A3634" t="s">
        <v>5892</v>
      </c>
      <c r="B3634" t="s">
        <v>6821</v>
      </c>
      <c r="C3634">
        <v>0</v>
      </c>
      <c r="D3634">
        <v>42</v>
      </c>
      <c r="E3634">
        <v>12</v>
      </c>
      <c r="F3634">
        <v>2</v>
      </c>
      <c r="G3634" t="s">
        <v>6051</v>
      </c>
      <c r="H3634" t="s">
        <v>6168</v>
      </c>
    </row>
    <row r="3635" spans="1:8" x14ac:dyDescent="0.2">
      <c r="A3635" t="s">
        <v>3756</v>
      </c>
      <c r="B3635" t="s">
        <v>6822</v>
      </c>
      <c r="C3635">
        <v>0</v>
      </c>
      <c r="D3635">
        <v>26</v>
      </c>
      <c r="E3635">
        <v>7</v>
      </c>
      <c r="F3635">
        <v>3</v>
      </c>
      <c r="G3635" t="s">
        <v>6051</v>
      </c>
      <c r="H3635" t="s">
        <v>6168</v>
      </c>
    </row>
    <row r="3636" spans="1:8" x14ac:dyDescent="0.2">
      <c r="A3636" t="s">
        <v>3776</v>
      </c>
      <c r="B3636" t="s">
        <v>6822</v>
      </c>
      <c r="C3636">
        <v>0.5</v>
      </c>
      <c r="D3636">
        <v>22</v>
      </c>
      <c r="E3636">
        <v>-11</v>
      </c>
      <c r="F3636">
        <v>5</v>
      </c>
      <c r="G3636" t="s">
        <v>6051</v>
      </c>
      <c r="H3636" t="s">
        <v>6168</v>
      </c>
    </row>
    <row r="3637" spans="1:8" x14ac:dyDescent="0.2">
      <c r="A3637" t="s">
        <v>5282</v>
      </c>
      <c r="B3637" t="s">
        <v>6822</v>
      </c>
      <c r="C3637">
        <v>0</v>
      </c>
      <c r="D3637">
        <v>26</v>
      </c>
      <c r="E3637">
        <v>7</v>
      </c>
      <c r="F3637">
        <v>3</v>
      </c>
      <c r="G3637" t="s">
        <v>6051</v>
      </c>
      <c r="H3637" t="s">
        <v>6168</v>
      </c>
    </row>
    <row r="3638" spans="1:8" x14ac:dyDescent="0.2">
      <c r="A3638" t="s">
        <v>5469</v>
      </c>
      <c r="B3638" t="s">
        <v>6823</v>
      </c>
      <c r="C3638">
        <v>0</v>
      </c>
      <c r="D3638">
        <v>49</v>
      </c>
      <c r="E3638">
        <v>19</v>
      </c>
      <c r="F3638">
        <v>4</v>
      </c>
      <c r="G3638" t="s">
        <v>6051</v>
      </c>
      <c r="H3638" t="s">
        <v>6168</v>
      </c>
    </row>
    <row r="3639" spans="1:8" x14ac:dyDescent="0.2">
      <c r="A3639" t="s">
        <v>5970</v>
      </c>
      <c r="B3639" t="s">
        <v>6823</v>
      </c>
      <c r="C3639">
        <v>0</v>
      </c>
      <c r="D3639">
        <v>37</v>
      </c>
      <c r="E3639">
        <v>14</v>
      </c>
      <c r="F3639">
        <v>3</v>
      </c>
      <c r="G3639" t="s">
        <v>6051</v>
      </c>
      <c r="H3639" t="s">
        <v>6168</v>
      </c>
    </row>
    <row r="3640" spans="1:8" x14ac:dyDescent="0.2">
      <c r="A3640" t="s">
        <v>2198</v>
      </c>
      <c r="B3640" t="s">
        <v>6824</v>
      </c>
      <c r="C3640">
        <v>0</v>
      </c>
      <c r="D3640">
        <v>79</v>
      </c>
      <c r="E3640">
        <v>32</v>
      </c>
      <c r="F3640">
        <v>8</v>
      </c>
      <c r="G3640" t="s">
        <v>6051</v>
      </c>
      <c r="H3640" t="s">
        <v>6168</v>
      </c>
    </row>
    <row r="3641" spans="1:8" x14ac:dyDescent="0.2">
      <c r="A3641" t="s">
        <v>2799</v>
      </c>
      <c r="B3641" t="s">
        <v>6824</v>
      </c>
      <c r="C3641">
        <v>0</v>
      </c>
      <c r="D3641">
        <v>30</v>
      </c>
      <c r="E3641">
        <v>12</v>
      </c>
      <c r="F3641">
        <v>3</v>
      </c>
      <c r="G3641" t="s">
        <v>6051</v>
      </c>
      <c r="H3641" t="s">
        <v>6168</v>
      </c>
    </row>
    <row r="3642" spans="1:8" x14ac:dyDescent="0.2">
      <c r="A3642" t="s">
        <v>2974</v>
      </c>
      <c r="B3642" t="s">
        <v>6824</v>
      </c>
      <c r="C3642">
        <v>0</v>
      </c>
      <c r="D3642">
        <v>20</v>
      </c>
      <c r="E3642">
        <v>8</v>
      </c>
      <c r="F3642">
        <v>2</v>
      </c>
      <c r="G3642" t="s">
        <v>6051</v>
      </c>
      <c r="H3642" t="s">
        <v>6168</v>
      </c>
    </row>
    <row r="3643" spans="1:8" x14ac:dyDescent="0.2">
      <c r="A3643" t="s">
        <v>3124</v>
      </c>
      <c r="B3643" t="s">
        <v>6824</v>
      </c>
      <c r="C3643">
        <v>0</v>
      </c>
      <c r="D3643">
        <v>20</v>
      </c>
      <c r="E3643">
        <v>8</v>
      </c>
      <c r="F3643">
        <v>2</v>
      </c>
      <c r="G3643" t="s">
        <v>6051</v>
      </c>
      <c r="H3643" t="s">
        <v>6168</v>
      </c>
    </row>
    <row r="3644" spans="1:8" x14ac:dyDescent="0.2">
      <c r="A3644" t="s">
        <v>5280</v>
      </c>
      <c r="B3644" t="s">
        <v>6824</v>
      </c>
      <c r="C3644">
        <v>0</v>
      </c>
      <c r="D3644">
        <v>59</v>
      </c>
      <c r="E3644">
        <v>24</v>
      </c>
      <c r="F3644">
        <v>6</v>
      </c>
      <c r="G3644" t="s">
        <v>6051</v>
      </c>
      <c r="H3644" t="s">
        <v>6168</v>
      </c>
    </row>
    <row r="3645" spans="1:8" x14ac:dyDescent="0.2">
      <c r="A3645" t="s">
        <v>5804</v>
      </c>
      <c r="B3645" t="s">
        <v>6824</v>
      </c>
      <c r="C3645">
        <v>0</v>
      </c>
      <c r="D3645">
        <v>10</v>
      </c>
      <c r="E3645">
        <v>4</v>
      </c>
      <c r="F3645">
        <v>1</v>
      </c>
      <c r="G3645" t="s">
        <v>6051</v>
      </c>
      <c r="H3645" t="s">
        <v>6168</v>
      </c>
    </row>
    <row r="3646" spans="1:8" x14ac:dyDescent="0.2">
      <c r="A3646" t="s">
        <v>1332</v>
      </c>
      <c r="B3646" t="s">
        <v>6825</v>
      </c>
      <c r="C3646">
        <v>0</v>
      </c>
      <c r="D3646">
        <v>13</v>
      </c>
      <c r="E3646">
        <v>5</v>
      </c>
      <c r="F3646">
        <v>1</v>
      </c>
      <c r="G3646" t="s">
        <v>6051</v>
      </c>
      <c r="H3646" t="s">
        <v>6168</v>
      </c>
    </row>
    <row r="3647" spans="1:8" x14ac:dyDescent="0.2">
      <c r="A3647" t="s">
        <v>3672</v>
      </c>
      <c r="B3647" t="s">
        <v>6825</v>
      </c>
      <c r="C3647">
        <v>0</v>
      </c>
      <c r="D3647">
        <v>13</v>
      </c>
      <c r="E3647">
        <v>5</v>
      </c>
      <c r="F3647">
        <v>1</v>
      </c>
      <c r="G3647" t="s">
        <v>6051</v>
      </c>
      <c r="H3647" t="s">
        <v>6168</v>
      </c>
    </row>
    <row r="3648" spans="1:8" x14ac:dyDescent="0.2">
      <c r="A3648" t="s">
        <v>4143</v>
      </c>
      <c r="B3648" t="s">
        <v>6825</v>
      </c>
      <c r="C3648">
        <v>0.5</v>
      </c>
      <c r="D3648">
        <v>20</v>
      </c>
      <c r="E3648">
        <v>-5</v>
      </c>
      <c r="F3648">
        <v>3</v>
      </c>
      <c r="G3648" t="s">
        <v>6051</v>
      </c>
      <c r="H3648" t="s">
        <v>6168</v>
      </c>
    </row>
    <row r="3649" spans="1:8" x14ac:dyDescent="0.2">
      <c r="A3649" t="s">
        <v>4570</v>
      </c>
      <c r="B3649" t="s">
        <v>6826</v>
      </c>
      <c r="C3649">
        <v>0.5</v>
      </c>
      <c r="D3649">
        <v>47</v>
      </c>
      <c r="E3649">
        <v>-20</v>
      </c>
      <c r="F3649">
        <v>2</v>
      </c>
      <c r="G3649" t="s">
        <v>6051</v>
      </c>
      <c r="H3649" t="s">
        <v>6168</v>
      </c>
    </row>
    <row r="3650" spans="1:8" x14ac:dyDescent="0.2">
      <c r="A3650" t="s">
        <v>3910</v>
      </c>
      <c r="B3650" t="s">
        <v>6827</v>
      </c>
      <c r="C3650">
        <v>0</v>
      </c>
      <c r="D3650">
        <v>239</v>
      </c>
      <c r="E3650">
        <v>55</v>
      </c>
      <c r="F3650">
        <v>5</v>
      </c>
      <c r="G3650" t="s">
        <v>6051</v>
      </c>
      <c r="H3650" t="s">
        <v>6168</v>
      </c>
    </row>
    <row r="3651" spans="1:8" x14ac:dyDescent="0.2">
      <c r="A3651" t="s">
        <v>4561</v>
      </c>
      <c r="B3651" t="s">
        <v>6827</v>
      </c>
      <c r="C3651">
        <v>0</v>
      </c>
      <c r="D3651">
        <v>287</v>
      </c>
      <c r="E3651">
        <v>66</v>
      </c>
      <c r="F3651">
        <v>6</v>
      </c>
      <c r="G3651" t="s">
        <v>6051</v>
      </c>
      <c r="H3651" t="s">
        <v>6168</v>
      </c>
    </row>
    <row r="3652" spans="1:8" x14ac:dyDescent="0.2">
      <c r="A3652" t="s">
        <v>5824</v>
      </c>
      <c r="B3652" t="s">
        <v>6827</v>
      </c>
      <c r="C3652">
        <v>0</v>
      </c>
      <c r="D3652">
        <v>287</v>
      </c>
      <c r="E3652">
        <v>66</v>
      </c>
      <c r="F3652">
        <v>6</v>
      </c>
      <c r="G3652" t="s">
        <v>6051</v>
      </c>
      <c r="H3652" t="s">
        <v>6168</v>
      </c>
    </row>
    <row r="3653" spans="1:8" x14ac:dyDescent="0.2">
      <c r="A3653" t="s">
        <v>2113</v>
      </c>
      <c r="B3653" t="s">
        <v>6828</v>
      </c>
      <c r="C3653">
        <v>0.5</v>
      </c>
      <c r="D3653">
        <v>205</v>
      </c>
      <c r="E3653">
        <v>-90</v>
      </c>
      <c r="F3653">
        <v>8</v>
      </c>
      <c r="G3653" t="s">
        <v>6051</v>
      </c>
      <c r="H3653" t="s">
        <v>6168</v>
      </c>
    </row>
    <row r="3654" spans="1:8" x14ac:dyDescent="0.2">
      <c r="A3654" t="s">
        <v>2462</v>
      </c>
      <c r="B3654" t="s">
        <v>6829</v>
      </c>
      <c r="C3654">
        <v>0.5</v>
      </c>
      <c r="D3654">
        <v>37</v>
      </c>
      <c r="E3654">
        <v>-28</v>
      </c>
      <c r="F3654">
        <v>2</v>
      </c>
      <c r="G3654" t="s">
        <v>6051</v>
      </c>
      <c r="H3654" t="s">
        <v>6168</v>
      </c>
    </row>
    <row r="3655" spans="1:8" x14ac:dyDescent="0.2">
      <c r="A3655" t="s">
        <v>4084</v>
      </c>
      <c r="B3655" t="s">
        <v>6829</v>
      </c>
      <c r="C3655">
        <v>0</v>
      </c>
      <c r="D3655">
        <v>261</v>
      </c>
      <c r="E3655">
        <v>31</v>
      </c>
      <c r="F3655">
        <v>7</v>
      </c>
      <c r="G3655" t="s">
        <v>6051</v>
      </c>
      <c r="H3655" t="s">
        <v>6168</v>
      </c>
    </row>
    <row r="3656" spans="1:8" x14ac:dyDescent="0.2">
      <c r="A3656" t="s">
        <v>5834</v>
      </c>
      <c r="B3656" t="s">
        <v>6829</v>
      </c>
      <c r="C3656">
        <v>0</v>
      </c>
      <c r="D3656">
        <v>37</v>
      </c>
      <c r="E3656">
        <v>4</v>
      </c>
      <c r="F3656">
        <v>1</v>
      </c>
      <c r="G3656" t="s">
        <v>6051</v>
      </c>
      <c r="H3656" t="s">
        <v>6168</v>
      </c>
    </row>
    <row r="3657" spans="1:8" x14ac:dyDescent="0.2">
      <c r="A3657" t="s">
        <v>3038</v>
      </c>
      <c r="B3657" t="s">
        <v>6830</v>
      </c>
      <c r="C3657">
        <v>0</v>
      </c>
      <c r="D3657">
        <v>287</v>
      </c>
      <c r="E3657">
        <v>112</v>
      </c>
      <c r="F3657">
        <v>7</v>
      </c>
      <c r="G3657" t="s">
        <v>6051</v>
      </c>
      <c r="H3657" t="s">
        <v>6168</v>
      </c>
    </row>
    <row r="3658" spans="1:8" x14ac:dyDescent="0.2">
      <c r="A3658" t="s">
        <v>3282</v>
      </c>
      <c r="B3658" t="s">
        <v>6830</v>
      </c>
      <c r="C3658">
        <v>0</v>
      </c>
      <c r="D3658">
        <v>164</v>
      </c>
      <c r="E3658">
        <v>64</v>
      </c>
      <c r="F3658">
        <v>4</v>
      </c>
      <c r="G3658" t="s">
        <v>6051</v>
      </c>
      <c r="H3658" t="s">
        <v>6168</v>
      </c>
    </row>
    <row r="3659" spans="1:8" x14ac:dyDescent="0.2">
      <c r="A3659" t="s">
        <v>3348</v>
      </c>
      <c r="B3659" t="s">
        <v>6830</v>
      </c>
      <c r="C3659">
        <v>0.5</v>
      </c>
      <c r="D3659">
        <v>82</v>
      </c>
      <c r="E3659">
        <v>-18</v>
      </c>
      <c r="F3659">
        <v>4</v>
      </c>
      <c r="G3659" t="s">
        <v>6051</v>
      </c>
      <c r="H3659" t="s">
        <v>6168</v>
      </c>
    </row>
    <row r="3660" spans="1:8" x14ac:dyDescent="0.2">
      <c r="A3660" t="s">
        <v>4348</v>
      </c>
      <c r="B3660" t="s">
        <v>6830</v>
      </c>
      <c r="C3660">
        <v>0</v>
      </c>
      <c r="D3660">
        <v>41</v>
      </c>
      <c r="E3660">
        <v>16</v>
      </c>
      <c r="F3660">
        <v>1</v>
      </c>
      <c r="G3660" t="s">
        <v>6051</v>
      </c>
      <c r="H3660" t="s">
        <v>6168</v>
      </c>
    </row>
    <row r="3661" spans="1:8" x14ac:dyDescent="0.2">
      <c r="A3661" t="s">
        <v>4272</v>
      </c>
      <c r="B3661" t="s">
        <v>6831</v>
      </c>
      <c r="C3661">
        <v>0</v>
      </c>
      <c r="D3661">
        <v>77</v>
      </c>
      <c r="E3661">
        <v>1</v>
      </c>
      <c r="F3661">
        <v>2</v>
      </c>
      <c r="G3661" t="s">
        <v>6051</v>
      </c>
      <c r="H3661" t="s">
        <v>6168</v>
      </c>
    </row>
    <row r="3662" spans="1:8" x14ac:dyDescent="0.2">
      <c r="A3662" t="s">
        <v>5769</v>
      </c>
      <c r="B3662" t="s">
        <v>6831</v>
      </c>
      <c r="C3662">
        <v>0</v>
      </c>
      <c r="D3662">
        <v>154</v>
      </c>
      <c r="E3662">
        <v>1</v>
      </c>
      <c r="F3662">
        <v>4</v>
      </c>
      <c r="G3662" t="s">
        <v>6051</v>
      </c>
      <c r="H3662" t="s">
        <v>6168</v>
      </c>
    </row>
    <row r="3663" spans="1:8" x14ac:dyDescent="0.2">
      <c r="A3663" t="s">
        <v>5903</v>
      </c>
      <c r="B3663" t="s">
        <v>6832</v>
      </c>
      <c r="C3663">
        <v>0.5</v>
      </c>
      <c r="D3663">
        <v>42</v>
      </c>
      <c r="E3663">
        <v>-26</v>
      </c>
      <c r="F3663">
        <v>2</v>
      </c>
      <c r="G3663" t="s">
        <v>6051</v>
      </c>
      <c r="H3663" t="s">
        <v>6168</v>
      </c>
    </row>
    <row r="3664" spans="1:8" x14ac:dyDescent="0.2">
      <c r="A3664" t="s">
        <v>2569</v>
      </c>
      <c r="B3664" t="s">
        <v>6833</v>
      </c>
      <c r="C3664">
        <v>0</v>
      </c>
      <c r="D3664">
        <v>79</v>
      </c>
      <c r="E3664">
        <v>39</v>
      </c>
      <c r="F3664">
        <v>3</v>
      </c>
      <c r="G3664" t="s">
        <v>6051</v>
      </c>
      <c r="H3664" t="s">
        <v>6168</v>
      </c>
    </row>
    <row r="3665" spans="1:8" x14ac:dyDescent="0.2">
      <c r="A3665" t="s">
        <v>3188</v>
      </c>
      <c r="B3665" t="s">
        <v>6833</v>
      </c>
      <c r="C3665">
        <v>0</v>
      </c>
      <c r="D3665">
        <v>52</v>
      </c>
      <c r="E3665">
        <v>26</v>
      </c>
      <c r="F3665">
        <v>2</v>
      </c>
      <c r="G3665" t="s">
        <v>6051</v>
      </c>
      <c r="H3665" t="s">
        <v>6168</v>
      </c>
    </row>
    <row r="3666" spans="1:8" x14ac:dyDescent="0.2">
      <c r="A3666" t="s">
        <v>3481</v>
      </c>
      <c r="B3666" t="s">
        <v>6833</v>
      </c>
      <c r="C3666">
        <v>0</v>
      </c>
      <c r="D3666">
        <v>79</v>
      </c>
      <c r="E3666">
        <v>39</v>
      </c>
      <c r="F3666">
        <v>3</v>
      </c>
      <c r="G3666" t="s">
        <v>6051</v>
      </c>
      <c r="H3666" t="s">
        <v>6168</v>
      </c>
    </row>
    <row r="3667" spans="1:8" x14ac:dyDescent="0.2">
      <c r="A3667" t="s">
        <v>4854</v>
      </c>
      <c r="B3667" t="s">
        <v>6833</v>
      </c>
      <c r="C3667">
        <v>0.5</v>
      </c>
      <c r="D3667">
        <v>26</v>
      </c>
      <c r="E3667">
        <v>0</v>
      </c>
      <c r="F3667">
        <v>2</v>
      </c>
      <c r="G3667" t="s">
        <v>6051</v>
      </c>
      <c r="H3667" t="s">
        <v>6168</v>
      </c>
    </row>
    <row r="3668" spans="1:8" x14ac:dyDescent="0.2">
      <c r="A3668" t="s">
        <v>2435</v>
      </c>
      <c r="B3668" t="s">
        <v>6834</v>
      </c>
      <c r="C3668">
        <v>0</v>
      </c>
      <c r="D3668">
        <v>89</v>
      </c>
      <c r="E3668">
        <v>1</v>
      </c>
      <c r="F3668">
        <v>3</v>
      </c>
      <c r="G3668" t="s">
        <v>6051</v>
      </c>
      <c r="H3668" t="s">
        <v>6168</v>
      </c>
    </row>
    <row r="3669" spans="1:8" x14ac:dyDescent="0.2">
      <c r="A3669" t="s">
        <v>2802</v>
      </c>
      <c r="B3669" t="s">
        <v>6834</v>
      </c>
      <c r="C3669">
        <v>0</v>
      </c>
      <c r="D3669">
        <v>89</v>
      </c>
      <c r="E3669">
        <v>1</v>
      </c>
      <c r="F3669">
        <v>3</v>
      </c>
      <c r="G3669" t="s">
        <v>6051</v>
      </c>
      <c r="H3669" t="s">
        <v>6168</v>
      </c>
    </row>
    <row r="3670" spans="1:8" x14ac:dyDescent="0.2">
      <c r="A3670" t="s">
        <v>3321</v>
      </c>
      <c r="B3670" t="s">
        <v>6834</v>
      </c>
      <c r="C3670">
        <v>0</v>
      </c>
      <c r="D3670">
        <v>209</v>
      </c>
      <c r="E3670">
        <v>2</v>
      </c>
      <c r="F3670">
        <v>7</v>
      </c>
      <c r="G3670" t="s">
        <v>6051</v>
      </c>
      <c r="H3670" t="s">
        <v>6168</v>
      </c>
    </row>
    <row r="3671" spans="1:8" x14ac:dyDescent="0.2">
      <c r="A3671" t="s">
        <v>3808</v>
      </c>
      <c r="B3671" t="s">
        <v>6834</v>
      </c>
      <c r="C3671">
        <v>0</v>
      </c>
      <c r="D3671">
        <v>209</v>
      </c>
      <c r="E3671">
        <v>2</v>
      </c>
      <c r="F3671">
        <v>7</v>
      </c>
      <c r="G3671" t="s">
        <v>6051</v>
      </c>
      <c r="H3671" t="s">
        <v>6168</v>
      </c>
    </row>
    <row r="3672" spans="1:8" x14ac:dyDescent="0.2">
      <c r="A3672" t="s">
        <v>207</v>
      </c>
      <c r="B3672" t="s">
        <v>6835</v>
      </c>
      <c r="C3672">
        <v>0.5</v>
      </c>
      <c r="D3672">
        <v>55</v>
      </c>
      <c r="E3672">
        <v>-19</v>
      </c>
      <c r="F3672">
        <v>4</v>
      </c>
      <c r="G3672" t="s">
        <v>6051</v>
      </c>
      <c r="H3672" t="s">
        <v>6168</v>
      </c>
    </row>
    <row r="3673" spans="1:8" x14ac:dyDescent="0.2">
      <c r="A3673" t="s">
        <v>2446</v>
      </c>
      <c r="B3673" t="s">
        <v>6835</v>
      </c>
      <c r="C3673">
        <v>0</v>
      </c>
      <c r="D3673">
        <v>82</v>
      </c>
      <c r="E3673">
        <v>27</v>
      </c>
      <c r="F3673">
        <v>3</v>
      </c>
      <c r="G3673" t="s">
        <v>6051</v>
      </c>
      <c r="H3673" t="s">
        <v>6168</v>
      </c>
    </row>
    <row r="3674" spans="1:8" x14ac:dyDescent="0.2">
      <c r="A3674" t="s">
        <v>2694</v>
      </c>
      <c r="B3674" t="s">
        <v>6835</v>
      </c>
      <c r="C3674">
        <v>0</v>
      </c>
      <c r="D3674">
        <v>27</v>
      </c>
      <c r="E3674">
        <v>9</v>
      </c>
      <c r="F3674">
        <v>1</v>
      </c>
      <c r="G3674" t="s">
        <v>6051</v>
      </c>
      <c r="H3674" t="s">
        <v>6168</v>
      </c>
    </row>
    <row r="3675" spans="1:8" x14ac:dyDescent="0.2">
      <c r="A3675" t="s">
        <v>3210</v>
      </c>
      <c r="B3675" t="s">
        <v>6835</v>
      </c>
      <c r="C3675">
        <v>0</v>
      </c>
      <c r="D3675">
        <v>164</v>
      </c>
      <c r="E3675">
        <v>54</v>
      </c>
      <c r="F3675">
        <v>6</v>
      </c>
      <c r="G3675" t="s">
        <v>6051</v>
      </c>
      <c r="H3675" t="s">
        <v>6168</v>
      </c>
    </row>
    <row r="3676" spans="1:8" x14ac:dyDescent="0.2">
      <c r="A3676" t="s">
        <v>3555</v>
      </c>
      <c r="B3676" t="s">
        <v>6835</v>
      </c>
      <c r="C3676">
        <v>0</v>
      </c>
      <c r="D3676">
        <v>137</v>
      </c>
      <c r="E3676">
        <v>45</v>
      </c>
      <c r="F3676">
        <v>5</v>
      </c>
      <c r="G3676" t="s">
        <v>6051</v>
      </c>
      <c r="H3676" t="s">
        <v>6168</v>
      </c>
    </row>
    <row r="3677" spans="1:8" x14ac:dyDescent="0.2">
      <c r="A3677" t="s">
        <v>3698</v>
      </c>
      <c r="B3677" t="s">
        <v>6835</v>
      </c>
      <c r="C3677">
        <v>0.5</v>
      </c>
      <c r="D3677">
        <v>27</v>
      </c>
      <c r="E3677">
        <v>-9</v>
      </c>
      <c r="F3677">
        <v>2</v>
      </c>
      <c r="G3677" t="s">
        <v>6051</v>
      </c>
      <c r="H3677" t="s">
        <v>6168</v>
      </c>
    </row>
    <row r="3678" spans="1:8" x14ac:dyDescent="0.2">
      <c r="A3678" t="s">
        <v>4717</v>
      </c>
      <c r="B3678" t="s">
        <v>6835</v>
      </c>
      <c r="C3678">
        <v>0</v>
      </c>
      <c r="D3678">
        <v>55</v>
      </c>
      <c r="E3678">
        <v>18</v>
      </c>
      <c r="F3678">
        <v>2</v>
      </c>
      <c r="G3678" t="s">
        <v>6051</v>
      </c>
      <c r="H3678" t="s">
        <v>6168</v>
      </c>
    </row>
    <row r="3679" spans="1:8" x14ac:dyDescent="0.2">
      <c r="A3679" t="s">
        <v>5924</v>
      </c>
      <c r="B3679" t="s">
        <v>6835</v>
      </c>
      <c r="C3679">
        <v>0</v>
      </c>
      <c r="D3679">
        <v>82</v>
      </c>
      <c r="E3679">
        <v>27</v>
      </c>
      <c r="F3679">
        <v>3</v>
      </c>
      <c r="G3679" t="s">
        <v>6051</v>
      </c>
      <c r="H3679" t="s">
        <v>6168</v>
      </c>
    </row>
    <row r="3680" spans="1:8" x14ac:dyDescent="0.2">
      <c r="A3680" t="s">
        <v>3156</v>
      </c>
      <c r="B3680" t="s">
        <v>6836</v>
      </c>
      <c r="C3680">
        <v>0</v>
      </c>
      <c r="D3680">
        <v>62</v>
      </c>
      <c r="E3680">
        <v>19</v>
      </c>
      <c r="F3680">
        <v>2</v>
      </c>
      <c r="G3680" t="s">
        <v>6051</v>
      </c>
      <c r="H3680" t="s">
        <v>6168</v>
      </c>
    </row>
    <row r="3681" spans="1:8" x14ac:dyDescent="0.2">
      <c r="A3681" t="s">
        <v>4117</v>
      </c>
      <c r="B3681" t="s">
        <v>6836</v>
      </c>
      <c r="C3681">
        <v>0</v>
      </c>
      <c r="D3681">
        <v>124</v>
      </c>
      <c r="E3681">
        <v>38</v>
      </c>
      <c r="F3681">
        <v>4</v>
      </c>
      <c r="G3681" t="s">
        <v>6051</v>
      </c>
      <c r="H3681" t="s">
        <v>6168</v>
      </c>
    </row>
    <row r="3682" spans="1:8" x14ac:dyDescent="0.2">
      <c r="A3682" t="s">
        <v>5693</v>
      </c>
      <c r="B3682" t="s">
        <v>6836</v>
      </c>
      <c r="C3682">
        <v>0</v>
      </c>
      <c r="D3682">
        <v>31</v>
      </c>
      <c r="E3682">
        <v>10</v>
      </c>
      <c r="F3682">
        <v>1</v>
      </c>
      <c r="G3682" t="s">
        <v>6051</v>
      </c>
      <c r="H3682" t="s">
        <v>6168</v>
      </c>
    </row>
    <row r="3683" spans="1:8" x14ac:dyDescent="0.2">
      <c r="A3683" t="s">
        <v>3179</v>
      </c>
      <c r="B3683" t="s">
        <v>6837</v>
      </c>
      <c r="C3683">
        <v>0</v>
      </c>
      <c r="D3683">
        <v>101</v>
      </c>
      <c r="E3683">
        <v>48</v>
      </c>
      <c r="F3683">
        <v>5</v>
      </c>
      <c r="G3683" t="s">
        <v>6051</v>
      </c>
      <c r="H3683" t="s">
        <v>6168</v>
      </c>
    </row>
    <row r="3684" spans="1:8" x14ac:dyDescent="0.2">
      <c r="A3684" t="s">
        <v>3357</v>
      </c>
      <c r="B3684" t="s">
        <v>6837</v>
      </c>
      <c r="C3684">
        <v>0</v>
      </c>
      <c r="D3684">
        <v>101</v>
      </c>
      <c r="E3684">
        <v>48</v>
      </c>
      <c r="F3684">
        <v>5</v>
      </c>
      <c r="G3684" t="s">
        <v>6051</v>
      </c>
      <c r="H3684" t="s">
        <v>6168</v>
      </c>
    </row>
    <row r="3685" spans="1:8" x14ac:dyDescent="0.2">
      <c r="A3685" t="s">
        <v>4261</v>
      </c>
      <c r="B3685" t="s">
        <v>6837</v>
      </c>
      <c r="C3685">
        <v>0</v>
      </c>
      <c r="D3685">
        <v>61</v>
      </c>
      <c r="E3685">
        <v>29</v>
      </c>
      <c r="F3685">
        <v>3</v>
      </c>
      <c r="G3685" t="s">
        <v>6051</v>
      </c>
      <c r="H3685" t="s">
        <v>6168</v>
      </c>
    </row>
    <row r="3686" spans="1:8" x14ac:dyDescent="0.2">
      <c r="A3686" t="s">
        <v>432</v>
      </c>
      <c r="B3686" t="s">
        <v>6838</v>
      </c>
      <c r="C3686">
        <v>0</v>
      </c>
      <c r="D3686">
        <v>48</v>
      </c>
      <c r="E3686">
        <v>6</v>
      </c>
      <c r="F3686">
        <v>2</v>
      </c>
      <c r="G3686" t="s">
        <v>6051</v>
      </c>
      <c r="H3686" t="s">
        <v>6168</v>
      </c>
    </row>
    <row r="3687" spans="1:8" x14ac:dyDescent="0.2">
      <c r="A3687" t="s">
        <v>2917</v>
      </c>
      <c r="B3687" t="s">
        <v>6838</v>
      </c>
      <c r="C3687">
        <v>0</v>
      </c>
      <c r="D3687">
        <v>119</v>
      </c>
      <c r="E3687">
        <v>14</v>
      </c>
      <c r="F3687">
        <v>5</v>
      </c>
      <c r="G3687" t="s">
        <v>6051</v>
      </c>
      <c r="H3687" t="s">
        <v>6168</v>
      </c>
    </row>
    <row r="3688" spans="1:8" x14ac:dyDescent="0.2">
      <c r="A3688" t="s">
        <v>2760</v>
      </c>
      <c r="B3688" t="s">
        <v>6839</v>
      </c>
      <c r="C3688">
        <v>0</v>
      </c>
      <c r="D3688">
        <v>128</v>
      </c>
      <c r="E3688">
        <v>0</v>
      </c>
      <c r="F3688">
        <v>6</v>
      </c>
      <c r="G3688" t="s">
        <v>6051</v>
      </c>
      <c r="H3688" t="s">
        <v>6168</v>
      </c>
    </row>
    <row r="3689" spans="1:8" x14ac:dyDescent="0.2">
      <c r="A3689" t="s">
        <v>3681</v>
      </c>
      <c r="B3689" t="s">
        <v>6839</v>
      </c>
      <c r="C3689">
        <v>0</v>
      </c>
      <c r="D3689">
        <v>43</v>
      </c>
      <c r="E3689">
        <v>0</v>
      </c>
      <c r="F3689">
        <v>2</v>
      </c>
      <c r="G3689" t="s">
        <v>6051</v>
      </c>
      <c r="H3689" t="s">
        <v>6168</v>
      </c>
    </row>
    <row r="3690" spans="1:8" x14ac:dyDescent="0.2">
      <c r="A3690" t="s">
        <v>2403</v>
      </c>
      <c r="B3690" t="s">
        <v>6840</v>
      </c>
      <c r="C3690">
        <v>0.1</v>
      </c>
      <c r="D3690">
        <v>45</v>
      </c>
      <c r="E3690">
        <v>-3</v>
      </c>
      <c r="F3690">
        <v>2</v>
      </c>
      <c r="G3690" t="s">
        <v>6051</v>
      </c>
      <c r="H3690" t="s">
        <v>6168</v>
      </c>
    </row>
    <row r="3691" spans="1:8" x14ac:dyDescent="0.2">
      <c r="A3691" t="s">
        <v>3408</v>
      </c>
      <c r="B3691" t="s">
        <v>6840</v>
      </c>
      <c r="C3691">
        <v>0</v>
      </c>
      <c r="D3691">
        <v>125</v>
      </c>
      <c r="E3691">
        <v>6</v>
      </c>
      <c r="F3691">
        <v>5</v>
      </c>
      <c r="G3691" t="s">
        <v>6051</v>
      </c>
      <c r="H3691" t="s">
        <v>6168</v>
      </c>
    </row>
    <row r="3692" spans="1:8" x14ac:dyDescent="0.2">
      <c r="A3692" t="s">
        <v>3641</v>
      </c>
      <c r="B3692" t="s">
        <v>6840</v>
      </c>
      <c r="C3692">
        <v>0</v>
      </c>
      <c r="D3692">
        <v>75</v>
      </c>
      <c r="E3692">
        <v>4</v>
      </c>
      <c r="F3692">
        <v>3</v>
      </c>
      <c r="G3692" t="s">
        <v>6051</v>
      </c>
      <c r="H3692" t="s">
        <v>6168</v>
      </c>
    </row>
    <row r="3693" spans="1:8" x14ac:dyDescent="0.2">
      <c r="A3693" t="s">
        <v>4184</v>
      </c>
      <c r="B3693" t="s">
        <v>6840</v>
      </c>
      <c r="C3693">
        <v>0</v>
      </c>
      <c r="D3693">
        <v>175</v>
      </c>
      <c r="E3693">
        <v>9</v>
      </c>
      <c r="F3693">
        <v>7</v>
      </c>
      <c r="G3693" t="s">
        <v>6051</v>
      </c>
      <c r="H3693" t="s">
        <v>6168</v>
      </c>
    </row>
    <row r="3694" spans="1:8" x14ac:dyDescent="0.2">
      <c r="A3694" t="s">
        <v>4835</v>
      </c>
      <c r="B3694" t="s">
        <v>6840</v>
      </c>
      <c r="C3694">
        <v>0.5</v>
      </c>
      <c r="D3694">
        <v>62</v>
      </c>
      <c r="E3694">
        <v>-56</v>
      </c>
      <c r="F3694">
        <v>5</v>
      </c>
      <c r="G3694" t="s">
        <v>6051</v>
      </c>
      <c r="H3694" t="s">
        <v>6168</v>
      </c>
    </row>
    <row r="3695" spans="1:8" x14ac:dyDescent="0.2">
      <c r="A3695" t="s">
        <v>6017</v>
      </c>
      <c r="B3695" t="s">
        <v>6840</v>
      </c>
      <c r="C3695">
        <v>0</v>
      </c>
      <c r="D3695">
        <v>25</v>
      </c>
      <c r="E3695">
        <v>1</v>
      </c>
      <c r="F3695">
        <v>1</v>
      </c>
      <c r="G3695" t="s">
        <v>6051</v>
      </c>
      <c r="H3695" t="s">
        <v>6168</v>
      </c>
    </row>
    <row r="3696" spans="1:8" x14ac:dyDescent="0.2">
      <c r="A3696" t="s">
        <v>2168</v>
      </c>
      <c r="B3696" t="s">
        <v>6841</v>
      </c>
      <c r="C3696">
        <v>0</v>
      </c>
      <c r="D3696">
        <v>315</v>
      </c>
      <c r="E3696">
        <v>57</v>
      </c>
      <c r="F3696">
        <v>6</v>
      </c>
      <c r="G3696" t="s">
        <v>6051</v>
      </c>
      <c r="H3696" t="s">
        <v>6613</v>
      </c>
    </row>
    <row r="3697" spans="1:8" x14ac:dyDescent="0.2">
      <c r="A3697" t="s">
        <v>2520</v>
      </c>
      <c r="B3697" t="s">
        <v>6841</v>
      </c>
      <c r="C3697">
        <v>0</v>
      </c>
      <c r="D3697">
        <v>105</v>
      </c>
      <c r="E3697">
        <v>19</v>
      </c>
      <c r="F3697">
        <v>2</v>
      </c>
      <c r="G3697" t="s">
        <v>6051</v>
      </c>
      <c r="H3697" t="s">
        <v>6613</v>
      </c>
    </row>
    <row r="3698" spans="1:8" x14ac:dyDescent="0.2">
      <c r="A3698" t="s">
        <v>3712</v>
      </c>
      <c r="B3698" t="s">
        <v>6841</v>
      </c>
      <c r="C3698">
        <v>0</v>
      </c>
      <c r="D3698">
        <v>105</v>
      </c>
      <c r="E3698">
        <v>19</v>
      </c>
      <c r="F3698">
        <v>2</v>
      </c>
      <c r="G3698" t="s">
        <v>6051</v>
      </c>
      <c r="H3698" t="s">
        <v>6613</v>
      </c>
    </row>
    <row r="3699" spans="1:8" x14ac:dyDescent="0.2">
      <c r="A3699" t="s">
        <v>4259</v>
      </c>
      <c r="B3699" t="s">
        <v>6841</v>
      </c>
      <c r="C3699">
        <v>0</v>
      </c>
      <c r="D3699">
        <v>158</v>
      </c>
      <c r="E3699">
        <v>28</v>
      </c>
      <c r="F3699">
        <v>3</v>
      </c>
      <c r="G3699" t="s">
        <v>6051</v>
      </c>
      <c r="H3699" t="s">
        <v>6613</v>
      </c>
    </row>
    <row r="3700" spans="1:8" x14ac:dyDescent="0.2">
      <c r="A3700" t="s">
        <v>5331</v>
      </c>
      <c r="B3700" t="s">
        <v>6841</v>
      </c>
      <c r="C3700">
        <v>0</v>
      </c>
      <c r="D3700">
        <v>53</v>
      </c>
      <c r="E3700">
        <v>9</v>
      </c>
      <c r="F3700">
        <v>1</v>
      </c>
      <c r="G3700" t="s">
        <v>6051</v>
      </c>
      <c r="H3700" t="s">
        <v>6613</v>
      </c>
    </row>
    <row r="3701" spans="1:8" x14ac:dyDescent="0.2">
      <c r="A3701" t="s">
        <v>74</v>
      </c>
      <c r="B3701" t="s">
        <v>6842</v>
      </c>
      <c r="C3701">
        <v>0.5</v>
      </c>
      <c r="D3701">
        <v>50</v>
      </c>
      <c r="E3701">
        <v>-38</v>
      </c>
      <c r="F3701">
        <v>2</v>
      </c>
      <c r="G3701" t="s">
        <v>6051</v>
      </c>
      <c r="H3701" t="s">
        <v>6613</v>
      </c>
    </row>
    <row r="3702" spans="1:8" x14ac:dyDescent="0.2">
      <c r="A3702" t="s">
        <v>885</v>
      </c>
      <c r="B3702" t="s">
        <v>6842</v>
      </c>
      <c r="C3702">
        <v>0</v>
      </c>
      <c r="D3702">
        <v>249</v>
      </c>
      <c r="E3702">
        <v>30</v>
      </c>
      <c r="F3702">
        <v>5</v>
      </c>
      <c r="G3702" t="s">
        <v>6051</v>
      </c>
      <c r="H3702" t="s">
        <v>6613</v>
      </c>
    </row>
    <row r="3703" spans="1:8" x14ac:dyDescent="0.2">
      <c r="A3703" t="s">
        <v>3584</v>
      </c>
      <c r="B3703" t="s">
        <v>6842</v>
      </c>
      <c r="C3703">
        <v>0</v>
      </c>
      <c r="D3703">
        <v>249</v>
      </c>
      <c r="E3703">
        <v>30</v>
      </c>
      <c r="F3703">
        <v>5</v>
      </c>
      <c r="G3703" t="s">
        <v>6051</v>
      </c>
      <c r="H3703" t="s">
        <v>6613</v>
      </c>
    </row>
    <row r="3704" spans="1:8" x14ac:dyDescent="0.2">
      <c r="A3704" t="s">
        <v>3960</v>
      </c>
      <c r="B3704" t="s">
        <v>6842</v>
      </c>
      <c r="C3704">
        <v>0.5</v>
      </c>
      <c r="D3704">
        <v>50</v>
      </c>
      <c r="E3704">
        <v>-38</v>
      </c>
      <c r="F3704">
        <v>2</v>
      </c>
      <c r="G3704" t="s">
        <v>6051</v>
      </c>
      <c r="H3704" t="s">
        <v>6613</v>
      </c>
    </row>
    <row r="3705" spans="1:8" x14ac:dyDescent="0.2">
      <c r="A3705" t="s">
        <v>5499</v>
      </c>
      <c r="B3705" t="s">
        <v>6842</v>
      </c>
      <c r="C3705">
        <v>0</v>
      </c>
      <c r="D3705">
        <v>100</v>
      </c>
      <c r="E3705">
        <v>12</v>
      </c>
      <c r="F3705">
        <v>2</v>
      </c>
      <c r="G3705" t="s">
        <v>6051</v>
      </c>
      <c r="H3705" t="s">
        <v>6613</v>
      </c>
    </row>
    <row r="3706" spans="1:8" x14ac:dyDescent="0.2">
      <c r="A3706" t="s">
        <v>700</v>
      </c>
      <c r="B3706" t="s">
        <v>6843</v>
      </c>
      <c r="C3706">
        <v>0</v>
      </c>
      <c r="D3706">
        <v>145</v>
      </c>
      <c r="E3706">
        <v>45</v>
      </c>
      <c r="F3706">
        <v>3</v>
      </c>
      <c r="G3706" t="s">
        <v>6051</v>
      </c>
      <c r="H3706" t="s">
        <v>6613</v>
      </c>
    </row>
    <row r="3707" spans="1:8" x14ac:dyDescent="0.2">
      <c r="A3707" t="s">
        <v>2176</v>
      </c>
      <c r="B3707" t="s">
        <v>6844</v>
      </c>
      <c r="C3707">
        <v>0</v>
      </c>
      <c r="D3707">
        <v>338</v>
      </c>
      <c r="E3707">
        <v>37</v>
      </c>
      <c r="F3707">
        <v>7</v>
      </c>
      <c r="G3707" t="s">
        <v>6051</v>
      </c>
      <c r="H3707" t="s">
        <v>6613</v>
      </c>
    </row>
    <row r="3708" spans="1:8" x14ac:dyDescent="0.2">
      <c r="A3708" t="s">
        <v>4834</v>
      </c>
      <c r="B3708" t="s">
        <v>6844</v>
      </c>
      <c r="C3708">
        <v>0</v>
      </c>
      <c r="D3708">
        <v>97</v>
      </c>
      <c r="E3708">
        <v>11</v>
      </c>
      <c r="F3708">
        <v>2</v>
      </c>
      <c r="G3708" t="s">
        <v>6051</v>
      </c>
      <c r="H3708" t="s">
        <v>6613</v>
      </c>
    </row>
    <row r="3709" spans="1:8" x14ac:dyDescent="0.2">
      <c r="A3709" t="s">
        <v>5165</v>
      </c>
      <c r="B3709" t="s">
        <v>6844</v>
      </c>
      <c r="C3709">
        <v>0</v>
      </c>
      <c r="D3709">
        <v>145</v>
      </c>
      <c r="E3709">
        <v>16</v>
      </c>
      <c r="F3709">
        <v>3</v>
      </c>
      <c r="G3709" t="s">
        <v>6051</v>
      </c>
      <c r="H3709" t="s">
        <v>6613</v>
      </c>
    </row>
    <row r="3710" spans="1:8" x14ac:dyDescent="0.2">
      <c r="A3710" t="s">
        <v>85</v>
      </c>
      <c r="B3710" t="s">
        <v>6845</v>
      </c>
      <c r="C3710">
        <v>0</v>
      </c>
      <c r="D3710">
        <v>170</v>
      </c>
      <c r="E3710">
        <v>25</v>
      </c>
      <c r="F3710">
        <v>5</v>
      </c>
      <c r="G3710" t="s">
        <v>6051</v>
      </c>
      <c r="H3710" t="s">
        <v>6613</v>
      </c>
    </row>
    <row r="3711" spans="1:8" x14ac:dyDescent="0.2">
      <c r="A3711" t="s">
        <v>864</v>
      </c>
      <c r="B3711" t="s">
        <v>6845</v>
      </c>
      <c r="C3711">
        <v>0</v>
      </c>
      <c r="D3711">
        <v>237</v>
      </c>
      <c r="E3711">
        <v>35</v>
      </c>
      <c r="F3711">
        <v>7</v>
      </c>
      <c r="G3711" t="s">
        <v>6051</v>
      </c>
      <c r="H3711" t="s">
        <v>6613</v>
      </c>
    </row>
    <row r="3712" spans="1:8" x14ac:dyDescent="0.2">
      <c r="A3712" t="s">
        <v>596</v>
      </c>
      <c r="B3712" t="s">
        <v>6846</v>
      </c>
      <c r="C3712">
        <v>0</v>
      </c>
      <c r="D3712">
        <v>62</v>
      </c>
      <c r="E3712">
        <v>14</v>
      </c>
      <c r="F3712">
        <v>2</v>
      </c>
      <c r="G3712" t="s">
        <v>6051</v>
      </c>
      <c r="H3712" t="s">
        <v>6613</v>
      </c>
    </row>
    <row r="3713" spans="1:8" x14ac:dyDescent="0.2">
      <c r="A3713" t="s">
        <v>1769</v>
      </c>
      <c r="B3713" t="s">
        <v>6846</v>
      </c>
      <c r="C3713">
        <v>0</v>
      </c>
      <c r="D3713">
        <v>94</v>
      </c>
      <c r="E3713">
        <v>21</v>
      </c>
      <c r="F3713">
        <v>3</v>
      </c>
      <c r="G3713" t="s">
        <v>6051</v>
      </c>
      <c r="H3713" t="s">
        <v>6613</v>
      </c>
    </row>
    <row r="3714" spans="1:8" x14ac:dyDescent="0.2">
      <c r="A3714" t="s">
        <v>2635</v>
      </c>
      <c r="B3714" t="s">
        <v>6846</v>
      </c>
      <c r="C3714">
        <v>0.5</v>
      </c>
      <c r="D3714">
        <v>31</v>
      </c>
      <c r="E3714">
        <v>-17</v>
      </c>
      <c r="F3714">
        <v>2</v>
      </c>
      <c r="G3714" t="s">
        <v>6051</v>
      </c>
      <c r="H3714" t="s">
        <v>6613</v>
      </c>
    </row>
    <row r="3715" spans="1:8" x14ac:dyDescent="0.2">
      <c r="A3715" t="s">
        <v>2898</v>
      </c>
      <c r="B3715" t="s">
        <v>6846</v>
      </c>
      <c r="C3715">
        <v>0</v>
      </c>
      <c r="D3715">
        <v>94</v>
      </c>
      <c r="E3715">
        <v>21</v>
      </c>
      <c r="F3715">
        <v>3</v>
      </c>
      <c r="G3715" t="s">
        <v>6051</v>
      </c>
      <c r="H3715" t="s">
        <v>6613</v>
      </c>
    </row>
    <row r="3716" spans="1:8" x14ac:dyDescent="0.2">
      <c r="A3716" t="s">
        <v>3189</v>
      </c>
      <c r="B3716" t="s">
        <v>6846</v>
      </c>
      <c r="C3716">
        <v>0</v>
      </c>
      <c r="D3716">
        <v>62</v>
      </c>
      <c r="E3716">
        <v>14</v>
      </c>
      <c r="F3716">
        <v>2</v>
      </c>
      <c r="G3716" t="s">
        <v>6051</v>
      </c>
      <c r="H3716" t="s">
        <v>6613</v>
      </c>
    </row>
    <row r="3717" spans="1:8" x14ac:dyDescent="0.2">
      <c r="A3717" t="s">
        <v>4036</v>
      </c>
      <c r="B3717" t="s">
        <v>6846</v>
      </c>
      <c r="C3717">
        <v>0</v>
      </c>
      <c r="D3717">
        <v>31</v>
      </c>
      <c r="E3717">
        <v>7</v>
      </c>
      <c r="F3717">
        <v>1</v>
      </c>
      <c r="G3717" t="s">
        <v>6051</v>
      </c>
      <c r="H3717" t="s">
        <v>6613</v>
      </c>
    </row>
    <row r="3718" spans="1:8" x14ac:dyDescent="0.2">
      <c r="A3718" t="s">
        <v>4981</v>
      </c>
      <c r="B3718" t="s">
        <v>6846</v>
      </c>
      <c r="C3718">
        <v>0</v>
      </c>
      <c r="D3718">
        <v>156</v>
      </c>
      <c r="E3718">
        <v>36</v>
      </c>
      <c r="F3718">
        <v>5</v>
      </c>
      <c r="G3718" t="s">
        <v>6051</v>
      </c>
      <c r="H3718" t="s">
        <v>6613</v>
      </c>
    </row>
    <row r="3719" spans="1:8" x14ac:dyDescent="0.2">
      <c r="A3719" t="s">
        <v>4381</v>
      </c>
      <c r="B3719" t="s">
        <v>6847</v>
      </c>
      <c r="C3719">
        <v>0.5</v>
      </c>
      <c r="D3719">
        <v>30</v>
      </c>
      <c r="E3719">
        <v>-4</v>
      </c>
      <c r="F3719">
        <v>2</v>
      </c>
      <c r="G3719" t="s">
        <v>6051</v>
      </c>
      <c r="H3719" t="s">
        <v>6613</v>
      </c>
    </row>
    <row r="3720" spans="1:8" x14ac:dyDescent="0.2">
      <c r="A3720" t="s">
        <v>5518</v>
      </c>
      <c r="B3720" t="s">
        <v>6847</v>
      </c>
      <c r="C3720">
        <v>0</v>
      </c>
      <c r="D3720">
        <v>30</v>
      </c>
      <c r="E3720">
        <v>13</v>
      </c>
      <c r="F3720">
        <v>1</v>
      </c>
      <c r="G3720" t="s">
        <v>6051</v>
      </c>
      <c r="H3720" t="s">
        <v>6613</v>
      </c>
    </row>
    <row r="3721" spans="1:8" x14ac:dyDescent="0.2">
      <c r="A3721" t="s">
        <v>5559</v>
      </c>
      <c r="B3721" t="s">
        <v>6847</v>
      </c>
      <c r="C3721">
        <v>0.5</v>
      </c>
      <c r="D3721">
        <v>15</v>
      </c>
      <c r="E3721">
        <v>-2</v>
      </c>
      <c r="F3721">
        <v>1</v>
      </c>
      <c r="G3721" t="s">
        <v>6051</v>
      </c>
      <c r="H3721" t="s">
        <v>6613</v>
      </c>
    </row>
    <row r="3722" spans="1:8" x14ac:dyDescent="0.2">
      <c r="A3722" t="s">
        <v>4387</v>
      </c>
      <c r="B3722" t="s">
        <v>6848</v>
      </c>
      <c r="C3722">
        <v>0</v>
      </c>
      <c r="D3722">
        <v>119</v>
      </c>
      <c r="E3722">
        <v>11</v>
      </c>
      <c r="F3722">
        <v>4</v>
      </c>
      <c r="G3722" t="s">
        <v>6051</v>
      </c>
      <c r="H3722" t="s">
        <v>6613</v>
      </c>
    </row>
    <row r="3723" spans="1:8" x14ac:dyDescent="0.2">
      <c r="A3723" t="s">
        <v>4742</v>
      </c>
      <c r="B3723" t="s">
        <v>6848</v>
      </c>
      <c r="C3723">
        <v>0</v>
      </c>
      <c r="D3723">
        <v>59</v>
      </c>
      <c r="E3723">
        <v>5</v>
      </c>
      <c r="F3723">
        <v>2</v>
      </c>
      <c r="G3723" t="s">
        <v>6051</v>
      </c>
      <c r="H3723" t="s">
        <v>6613</v>
      </c>
    </row>
    <row r="3724" spans="1:8" x14ac:dyDescent="0.2">
      <c r="A3724" t="s">
        <v>4965</v>
      </c>
      <c r="B3724" t="s">
        <v>6848</v>
      </c>
      <c r="C3724">
        <v>0.1</v>
      </c>
      <c r="D3724">
        <v>53</v>
      </c>
      <c r="E3724">
        <v>-1</v>
      </c>
      <c r="F3724">
        <v>2</v>
      </c>
      <c r="G3724" t="s">
        <v>6051</v>
      </c>
      <c r="H3724" t="s">
        <v>6613</v>
      </c>
    </row>
    <row r="3725" spans="1:8" x14ac:dyDescent="0.2">
      <c r="A3725" t="s">
        <v>5230</v>
      </c>
      <c r="B3725" t="s">
        <v>6848</v>
      </c>
      <c r="C3725">
        <v>0</v>
      </c>
      <c r="D3725">
        <v>59</v>
      </c>
      <c r="E3725">
        <v>5</v>
      </c>
      <c r="F3725">
        <v>2</v>
      </c>
      <c r="G3725" t="s">
        <v>6051</v>
      </c>
      <c r="H3725" t="s">
        <v>6613</v>
      </c>
    </row>
    <row r="3726" spans="1:8" x14ac:dyDescent="0.2">
      <c r="A3726" t="s">
        <v>1476</v>
      </c>
      <c r="B3726" t="s">
        <v>6849</v>
      </c>
      <c r="C3726">
        <v>0</v>
      </c>
      <c r="D3726">
        <v>84</v>
      </c>
      <c r="E3726">
        <v>41</v>
      </c>
      <c r="F3726">
        <v>4</v>
      </c>
      <c r="G3726" t="s">
        <v>6051</v>
      </c>
      <c r="H3726" t="s">
        <v>6613</v>
      </c>
    </row>
    <row r="3727" spans="1:8" x14ac:dyDescent="0.2">
      <c r="A3727" t="s">
        <v>1802</v>
      </c>
      <c r="B3727" t="s">
        <v>6849</v>
      </c>
      <c r="C3727">
        <v>0</v>
      </c>
      <c r="D3727">
        <v>63</v>
      </c>
      <c r="E3727">
        <v>31</v>
      </c>
      <c r="F3727">
        <v>3</v>
      </c>
      <c r="G3727" t="s">
        <v>6051</v>
      </c>
      <c r="H3727" t="s">
        <v>6613</v>
      </c>
    </row>
    <row r="3728" spans="1:8" x14ac:dyDescent="0.2">
      <c r="A3728" t="s">
        <v>3947</v>
      </c>
      <c r="B3728" t="s">
        <v>6849</v>
      </c>
      <c r="C3728">
        <v>0</v>
      </c>
      <c r="D3728">
        <v>63</v>
      </c>
      <c r="E3728">
        <v>31</v>
      </c>
      <c r="F3728">
        <v>3</v>
      </c>
      <c r="G3728" t="s">
        <v>6051</v>
      </c>
      <c r="H3728" t="s">
        <v>6613</v>
      </c>
    </row>
    <row r="3729" spans="1:8" x14ac:dyDescent="0.2">
      <c r="A3729" t="s">
        <v>4858</v>
      </c>
      <c r="B3729" t="s">
        <v>6849</v>
      </c>
      <c r="C3729">
        <v>0</v>
      </c>
      <c r="D3729">
        <v>21</v>
      </c>
      <c r="E3729">
        <v>10</v>
      </c>
      <c r="F3729">
        <v>1</v>
      </c>
      <c r="G3729" t="s">
        <v>6051</v>
      </c>
      <c r="H3729" t="s">
        <v>6613</v>
      </c>
    </row>
    <row r="3730" spans="1:8" x14ac:dyDescent="0.2">
      <c r="A3730" t="s">
        <v>5898</v>
      </c>
      <c r="B3730" t="s">
        <v>6849</v>
      </c>
      <c r="C3730">
        <v>0</v>
      </c>
      <c r="D3730">
        <v>148</v>
      </c>
      <c r="E3730">
        <v>72</v>
      </c>
      <c r="F3730">
        <v>7</v>
      </c>
      <c r="G3730" t="s">
        <v>6051</v>
      </c>
      <c r="H3730" t="s">
        <v>6613</v>
      </c>
    </row>
    <row r="3731" spans="1:8" x14ac:dyDescent="0.2">
      <c r="A3731" t="s">
        <v>2086</v>
      </c>
      <c r="B3731" t="s">
        <v>6850</v>
      </c>
      <c r="C3731">
        <v>0.5</v>
      </c>
      <c r="D3731">
        <v>28</v>
      </c>
      <c r="E3731">
        <v>-8</v>
      </c>
      <c r="F3731">
        <v>3</v>
      </c>
      <c r="G3731" t="s">
        <v>6051</v>
      </c>
      <c r="H3731" t="s">
        <v>6613</v>
      </c>
    </row>
    <row r="3732" spans="1:8" x14ac:dyDescent="0.2">
      <c r="A3732" t="s">
        <v>3821</v>
      </c>
      <c r="B3732" t="s">
        <v>6850</v>
      </c>
      <c r="C3732">
        <v>0</v>
      </c>
      <c r="D3732">
        <v>165</v>
      </c>
      <c r="E3732">
        <v>59</v>
      </c>
      <c r="F3732">
        <v>9</v>
      </c>
      <c r="G3732" t="s">
        <v>6051</v>
      </c>
      <c r="H3732" t="s">
        <v>6613</v>
      </c>
    </row>
    <row r="3733" spans="1:8" x14ac:dyDescent="0.2">
      <c r="A3733" t="s">
        <v>4957</v>
      </c>
      <c r="B3733" t="s">
        <v>6851</v>
      </c>
      <c r="C3733">
        <v>0.5</v>
      </c>
      <c r="D3733">
        <v>59</v>
      </c>
      <c r="E3733">
        <v>-46</v>
      </c>
      <c r="F3733">
        <v>7</v>
      </c>
      <c r="G3733" t="s">
        <v>6051</v>
      </c>
      <c r="H3733" t="s">
        <v>6613</v>
      </c>
    </row>
    <row r="3734" spans="1:8" x14ac:dyDescent="0.2">
      <c r="A3734" t="s">
        <v>4996</v>
      </c>
      <c r="B3734" t="s">
        <v>6851</v>
      </c>
      <c r="C3734">
        <v>0</v>
      </c>
      <c r="D3734">
        <v>102</v>
      </c>
      <c r="E3734">
        <v>11</v>
      </c>
      <c r="F3734">
        <v>6</v>
      </c>
      <c r="G3734" t="s">
        <v>6051</v>
      </c>
      <c r="H3734" t="s">
        <v>6613</v>
      </c>
    </row>
    <row r="3735" spans="1:8" x14ac:dyDescent="0.2">
      <c r="A3735" t="s">
        <v>1707</v>
      </c>
      <c r="B3735" t="s">
        <v>6852</v>
      </c>
      <c r="C3735">
        <v>0</v>
      </c>
      <c r="D3735">
        <v>51</v>
      </c>
      <c r="E3735">
        <v>9</v>
      </c>
      <c r="F3735">
        <v>3</v>
      </c>
      <c r="G3735" t="s">
        <v>6051</v>
      </c>
      <c r="H3735" t="s">
        <v>6613</v>
      </c>
    </row>
    <row r="3736" spans="1:8" x14ac:dyDescent="0.2">
      <c r="A3736" t="s">
        <v>4964</v>
      </c>
      <c r="B3736" t="s">
        <v>6852</v>
      </c>
      <c r="C3736">
        <v>0.5</v>
      </c>
      <c r="D3736">
        <v>34</v>
      </c>
      <c r="E3736">
        <v>-22</v>
      </c>
      <c r="F3736">
        <v>4</v>
      </c>
      <c r="G3736" t="s">
        <v>6051</v>
      </c>
      <c r="H3736" t="s">
        <v>6613</v>
      </c>
    </row>
    <row r="3737" spans="1:8" x14ac:dyDescent="0.2">
      <c r="A3737" t="s">
        <v>2053</v>
      </c>
      <c r="B3737" t="s">
        <v>6853</v>
      </c>
      <c r="C3737">
        <v>0</v>
      </c>
      <c r="D3737">
        <v>84</v>
      </c>
      <c r="E3737">
        <v>30</v>
      </c>
      <c r="F3737">
        <v>3</v>
      </c>
      <c r="G3737" t="s">
        <v>6051</v>
      </c>
      <c r="H3737" t="s">
        <v>6613</v>
      </c>
    </row>
    <row r="3738" spans="1:8" x14ac:dyDescent="0.2">
      <c r="A3738" t="s">
        <v>3377</v>
      </c>
      <c r="B3738" t="s">
        <v>6853</v>
      </c>
      <c r="C3738">
        <v>0</v>
      </c>
      <c r="D3738">
        <v>112</v>
      </c>
      <c r="E3738">
        <v>40</v>
      </c>
      <c r="F3738">
        <v>4</v>
      </c>
      <c r="G3738" t="s">
        <v>6051</v>
      </c>
      <c r="H3738" t="s">
        <v>6613</v>
      </c>
    </row>
    <row r="3739" spans="1:8" x14ac:dyDescent="0.2">
      <c r="A3739" t="s">
        <v>5265</v>
      </c>
      <c r="B3739" t="s">
        <v>6854</v>
      </c>
      <c r="C3739">
        <v>0</v>
      </c>
      <c r="D3739">
        <v>176</v>
      </c>
      <c r="E3739">
        <v>85</v>
      </c>
      <c r="F3739">
        <v>7</v>
      </c>
      <c r="G3739" t="s">
        <v>6051</v>
      </c>
      <c r="H3739" t="s">
        <v>6613</v>
      </c>
    </row>
    <row r="3740" spans="1:8" x14ac:dyDescent="0.2">
      <c r="A3740" t="s">
        <v>1990</v>
      </c>
      <c r="B3740" t="s">
        <v>6855</v>
      </c>
      <c r="C3740">
        <v>0.5</v>
      </c>
      <c r="D3740">
        <v>48</v>
      </c>
      <c r="E3740">
        <v>-38</v>
      </c>
      <c r="F3740">
        <v>4</v>
      </c>
      <c r="G3740" t="s">
        <v>6051</v>
      </c>
      <c r="H3740" t="s">
        <v>6613</v>
      </c>
    </row>
    <row r="3741" spans="1:8" x14ac:dyDescent="0.2">
      <c r="A3741" t="s">
        <v>2900</v>
      </c>
      <c r="B3741" t="s">
        <v>6855</v>
      </c>
      <c r="C3741">
        <v>0</v>
      </c>
      <c r="D3741">
        <v>119</v>
      </c>
      <c r="E3741">
        <v>12</v>
      </c>
      <c r="F3741">
        <v>5</v>
      </c>
      <c r="G3741" t="s">
        <v>6051</v>
      </c>
      <c r="H3741" t="s">
        <v>6613</v>
      </c>
    </row>
    <row r="3742" spans="1:8" x14ac:dyDescent="0.2">
      <c r="A3742" t="s">
        <v>5615</v>
      </c>
      <c r="B3742" t="s">
        <v>6855</v>
      </c>
      <c r="C3742">
        <v>0.1</v>
      </c>
      <c r="D3742">
        <v>86</v>
      </c>
      <c r="E3742">
        <v>0</v>
      </c>
      <c r="F3742">
        <v>4</v>
      </c>
      <c r="G3742" t="s">
        <v>6051</v>
      </c>
      <c r="H3742" t="s">
        <v>6613</v>
      </c>
    </row>
    <row r="3743" spans="1:8" x14ac:dyDescent="0.2">
      <c r="A3743" t="s">
        <v>424</v>
      </c>
      <c r="B3743" t="s">
        <v>6856</v>
      </c>
      <c r="C3743">
        <v>0</v>
      </c>
      <c r="D3743">
        <v>47</v>
      </c>
      <c r="E3743">
        <v>17</v>
      </c>
      <c r="F3743">
        <v>2</v>
      </c>
      <c r="G3743" t="s">
        <v>6051</v>
      </c>
      <c r="H3743" t="s">
        <v>6613</v>
      </c>
    </row>
    <row r="3744" spans="1:8" x14ac:dyDescent="0.2">
      <c r="A3744" t="s">
        <v>1384</v>
      </c>
      <c r="B3744" t="s">
        <v>6856</v>
      </c>
      <c r="C3744">
        <v>0.5</v>
      </c>
      <c r="D3744">
        <v>36</v>
      </c>
      <c r="E3744">
        <v>-10</v>
      </c>
      <c r="F3744">
        <v>3</v>
      </c>
      <c r="G3744" t="s">
        <v>6051</v>
      </c>
      <c r="H3744" t="s">
        <v>6613</v>
      </c>
    </row>
    <row r="3745" spans="1:8" x14ac:dyDescent="0.2">
      <c r="A3745" t="s">
        <v>4561</v>
      </c>
      <c r="B3745" t="s">
        <v>6856</v>
      </c>
      <c r="C3745">
        <v>0</v>
      </c>
      <c r="D3745">
        <v>71</v>
      </c>
      <c r="E3745">
        <v>26</v>
      </c>
      <c r="F3745">
        <v>3</v>
      </c>
      <c r="G3745" t="s">
        <v>6051</v>
      </c>
      <c r="H3745" t="s">
        <v>6613</v>
      </c>
    </row>
    <row r="3746" spans="1:8" x14ac:dyDescent="0.2">
      <c r="A3746" t="s">
        <v>5386</v>
      </c>
      <c r="B3746" t="s">
        <v>6856</v>
      </c>
      <c r="C3746">
        <v>0</v>
      </c>
      <c r="D3746">
        <v>119</v>
      </c>
      <c r="E3746">
        <v>43</v>
      </c>
      <c r="F3746">
        <v>5</v>
      </c>
      <c r="G3746" t="s">
        <v>6051</v>
      </c>
      <c r="H3746" t="s">
        <v>6613</v>
      </c>
    </row>
    <row r="3747" spans="1:8" x14ac:dyDescent="0.2">
      <c r="A3747" t="s">
        <v>5421</v>
      </c>
      <c r="B3747" t="s">
        <v>6856</v>
      </c>
      <c r="C3747">
        <v>0.1</v>
      </c>
      <c r="D3747">
        <v>107</v>
      </c>
      <c r="E3747">
        <v>31</v>
      </c>
      <c r="F3747">
        <v>5</v>
      </c>
      <c r="G3747" t="s">
        <v>6051</v>
      </c>
      <c r="H3747" t="s">
        <v>6613</v>
      </c>
    </row>
    <row r="3748" spans="1:8" x14ac:dyDescent="0.2">
      <c r="A3748" t="s">
        <v>5887</v>
      </c>
      <c r="B3748" t="s">
        <v>6856</v>
      </c>
      <c r="C3748">
        <v>0</v>
      </c>
      <c r="D3748">
        <v>190</v>
      </c>
      <c r="E3748">
        <v>68</v>
      </c>
      <c r="F3748">
        <v>8</v>
      </c>
      <c r="G3748" t="s">
        <v>6051</v>
      </c>
      <c r="H3748" t="s">
        <v>6613</v>
      </c>
    </row>
    <row r="3749" spans="1:8" x14ac:dyDescent="0.2">
      <c r="A3749" t="s">
        <v>4518</v>
      </c>
      <c r="B3749" t="s">
        <v>6857</v>
      </c>
      <c r="C3749">
        <v>0</v>
      </c>
      <c r="D3749">
        <v>59</v>
      </c>
      <c r="E3749">
        <v>25</v>
      </c>
      <c r="F3749">
        <v>2</v>
      </c>
      <c r="G3749" t="s">
        <v>6051</v>
      </c>
      <c r="H3749" t="s">
        <v>6613</v>
      </c>
    </row>
    <row r="3750" spans="1:8" x14ac:dyDescent="0.2">
      <c r="A3750" t="s">
        <v>71</v>
      </c>
      <c r="B3750" t="s">
        <v>6858</v>
      </c>
      <c r="C3750">
        <v>0.5</v>
      </c>
      <c r="D3750">
        <v>34</v>
      </c>
      <c r="E3750">
        <v>-6</v>
      </c>
      <c r="F3750">
        <v>2</v>
      </c>
      <c r="G3750" t="s">
        <v>6051</v>
      </c>
      <c r="H3750" t="s">
        <v>6613</v>
      </c>
    </row>
    <row r="3751" spans="1:8" x14ac:dyDescent="0.2">
      <c r="A3751" t="s">
        <v>1574</v>
      </c>
      <c r="B3751" t="s">
        <v>6858</v>
      </c>
      <c r="C3751">
        <v>0</v>
      </c>
      <c r="D3751">
        <v>170</v>
      </c>
      <c r="E3751">
        <v>69</v>
      </c>
      <c r="F3751">
        <v>5</v>
      </c>
      <c r="G3751" t="s">
        <v>6051</v>
      </c>
      <c r="H3751" t="s">
        <v>6613</v>
      </c>
    </row>
    <row r="3752" spans="1:8" x14ac:dyDescent="0.2">
      <c r="A3752" t="s">
        <v>2150</v>
      </c>
      <c r="B3752" t="s">
        <v>6858</v>
      </c>
      <c r="C3752">
        <v>0</v>
      </c>
      <c r="D3752">
        <v>136</v>
      </c>
      <c r="E3752">
        <v>56</v>
      </c>
      <c r="F3752">
        <v>4</v>
      </c>
      <c r="G3752" t="s">
        <v>6051</v>
      </c>
      <c r="H3752" t="s">
        <v>6613</v>
      </c>
    </row>
    <row r="3753" spans="1:8" x14ac:dyDescent="0.2">
      <c r="A3753" t="s">
        <v>2461</v>
      </c>
      <c r="B3753" t="s">
        <v>6858</v>
      </c>
      <c r="C3753">
        <v>0.1</v>
      </c>
      <c r="D3753">
        <v>214</v>
      </c>
      <c r="E3753">
        <v>73</v>
      </c>
      <c r="F3753">
        <v>7</v>
      </c>
      <c r="G3753" t="s">
        <v>6051</v>
      </c>
      <c r="H3753" t="s">
        <v>6613</v>
      </c>
    </row>
    <row r="3754" spans="1:8" x14ac:dyDescent="0.2">
      <c r="A3754" t="s">
        <v>3677</v>
      </c>
      <c r="B3754" t="s">
        <v>6858</v>
      </c>
      <c r="C3754">
        <v>0</v>
      </c>
      <c r="D3754">
        <v>34</v>
      </c>
      <c r="E3754">
        <v>14</v>
      </c>
      <c r="F3754">
        <v>1</v>
      </c>
      <c r="G3754" t="s">
        <v>6051</v>
      </c>
      <c r="H3754" t="s">
        <v>6613</v>
      </c>
    </row>
    <row r="3755" spans="1:8" x14ac:dyDescent="0.2">
      <c r="A3755" t="s">
        <v>5637</v>
      </c>
      <c r="B3755" t="s">
        <v>6858</v>
      </c>
      <c r="C3755">
        <v>0</v>
      </c>
      <c r="D3755">
        <v>136</v>
      </c>
      <c r="E3755">
        <v>56</v>
      </c>
      <c r="F3755">
        <v>4</v>
      </c>
      <c r="G3755" t="s">
        <v>6051</v>
      </c>
      <c r="H3755" t="s">
        <v>6613</v>
      </c>
    </row>
    <row r="3756" spans="1:8" x14ac:dyDescent="0.2">
      <c r="A3756" t="s">
        <v>5946</v>
      </c>
      <c r="B3756" t="s">
        <v>6858</v>
      </c>
      <c r="C3756">
        <v>0</v>
      </c>
      <c r="D3756">
        <v>68</v>
      </c>
      <c r="E3756">
        <v>28</v>
      </c>
      <c r="F3756">
        <v>2</v>
      </c>
      <c r="G3756" t="s">
        <v>6051</v>
      </c>
      <c r="H3756" t="s">
        <v>6613</v>
      </c>
    </row>
    <row r="3757" spans="1:8" x14ac:dyDescent="0.2">
      <c r="A3757" t="s">
        <v>607</v>
      </c>
      <c r="B3757" t="s">
        <v>6859</v>
      </c>
      <c r="C3757">
        <v>0</v>
      </c>
      <c r="D3757">
        <v>238</v>
      </c>
      <c r="E3757">
        <v>86</v>
      </c>
      <c r="F3757">
        <v>8</v>
      </c>
      <c r="G3757" t="s">
        <v>6051</v>
      </c>
      <c r="H3757" t="s">
        <v>6613</v>
      </c>
    </row>
    <row r="3758" spans="1:8" x14ac:dyDescent="0.2">
      <c r="A3758" t="s">
        <v>814</v>
      </c>
      <c r="B3758" t="s">
        <v>6859</v>
      </c>
      <c r="C3758">
        <v>0</v>
      </c>
      <c r="D3758">
        <v>268</v>
      </c>
      <c r="E3758">
        <v>96</v>
      </c>
      <c r="F3758">
        <v>9</v>
      </c>
      <c r="G3758" t="s">
        <v>6051</v>
      </c>
      <c r="H3758" t="s">
        <v>6613</v>
      </c>
    </row>
    <row r="3759" spans="1:8" x14ac:dyDescent="0.2">
      <c r="A3759" t="s">
        <v>5731</v>
      </c>
      <c r="B3759" t="s">
        <v>6859</v>
      </c>
      <c r="C3759">
        <v>0.1</v>
      </c>
      <c r="D3759">
        <v>27</v>
      </c>
      <c r="E3759">
        <v>8</v>
      </c>
      <c r="F3759">
        <v>1</v>
      </c>
      <c r="G3759" t="s">
        <v>6051</v>
      </c>
      <c r="H3759" t="s">
        <v>6613</v>
      </c>
    </row>
    <row r="3760" spans="1:8" x14ac:dyDescent="0.2">
      <c r="A3760" t="s">
        <v>3191</v>
      </c>
      <c r="B3760" t="s">
        <v>6860</v>
      </c>
      <c r="C3760">
        <v>0</v>
      </c>
      <c r="D3760">
        <v>83</v>
      </c>
      <c r="E3760">
        <v>34</v>
      </c>
      <c r="F3760">
        <v>4</v>
      </c>
      <c r="G3760" t="s">
        <v>6051</v>
      </c>
      <c r="H3760" t="s">
        <v>6613</v>
      </c>
    </row>
    <row r="3761" spans="1:8" x14ac:dyDescent="0.2">
      <c r="A3761" t="s">
        <v>3558</v>
      </c>
      <c r="B3761" t="s">
        <v>6860</v>
      </c>
      <c r="C3761">
        <v>0</v>
      </c>
      <c r="D3761">
        <v>83</v>
      </c>
      <c r="E3761">
        <v>34</v>
      </c>
      <c r="F3761">
        <v>4</v>
      </c>
      <c r="G3761" t="s">
        <v>6051</v>
      </c>
      <c r="H3761" t="s">
        <v>6613</v>
      </c>
    </row>
    <row r="3762" spans="1:8" x14ac:dyDescent="0.2">
      <c r="A3762" t="s">
        <v>3691</v>
      </c>
      <c r="B3762" t="s">
        <v>6860</v>
      </c>
      <c r="C3762">
        <v>0</v>
      </c>
      <c r="D3762">
        <v>104</v>
      </c>
      <c r="E3762">
        <v>43</v>
      </c>
      <c r="F3762">
        <v>5</v>
      </c>
      <c r="G3762" t="s">
        <v>6051</v>
      </c>
      <c r="H3762" t="s">
        <v>6613</v>
      </c>
    </row>
    <row r="3763" spans="1:8" x14ac:dyDescent="0.2">
      <c r="A3763" t="s">
        <v>4029</v>
      </c>
      <c r="B3763" t="s">
        <v>6860</v>
      </c>
      <c r="C3763">
        <v>0</v>
      </c>
      <c r="D3763">
        <v>42</v>
      </c>
      <c r="E3763">
        <v>17</v>
      </c>
      <c r="F3763">
        <v>2</v>
      </c>
      <c r="G3763" t="s">
        <v>6051</v>
      </c>
      <c r="H3763" t="s">
        <v>6613</v>
      </c>
    </row>
    <row r="3764" spans="1:8" x14ac:dyDescent="0.2">
      <c r="A3764" t="s">
        <v>4059</v>
      </c>
      <c r="B3764" t="s">
        <v>6860</v>
      </c>
      <c r="C3764">
        <v>0</v>
      </c>
      <c r="D3764">
        <v>187</v>
      </c>
      <c r="E3764">
        <v>77</v>
      </c>
      <c r="F3764">
        <v>9</v>
      </c>
      <c r="G3764" t="s">
        <v>6051</v>
      </c>
      <c r="H3764" t="s">
        <v>6613</v>
      </c>
    </row>
    <row r="3765" spans="1:8" x14ac:dyDescent="0.2">
      <c r="A3765" t="s">
        <v>4031</v>
      </c>
      <c r="B3765" t="s">
        <v>6861</v>
      </c>
      <c r="C3765">
        <v>0</v>
      </c>
      <c r="D3765">
        <v>54</v>
      </c>
      <c r="E3765">
        <v>17</v>
      </c>
      <c r="F3765">
        <v>3</v>
      </c>
      <c r="G3765" t="s">
        <v>6051</v>
      </c>
      <c r="H3765" t="s">
        <v>6613</v>
      </c>
    </row>
    <row r="3766" spans="1:8" x14ac:dyDescent="0.2">
      <c r="A3766" t="s">
        <v>4767</v>
      </c>
      <c r="B3766" t="s">
        <v>6861</v>
      </c>
      <c r="C3766">
        <v>0</v>
      </c>
      <c r="D3766">
        <v>18</v>
      </c>
      <c r="E3766">
        <v>6</v>
      </c>
      <c r="F3766">
        <v>1</v>
      </c>
      <c r="G3766" t="s">
        <v>6051</v>
      </c>
      <c r="H3766" t="s">
        <v>6613</v>
      </c>
    </row>
    <row r="3767" spans="1:8" x14ac:dyDescent="0.2">
      <c r="A3767" t="s">
        <v>5243</v>
      </c>
      <c r="B3767" t="s">
        <v>6861</v>
      </c>
      <c r="C3767">
        <v>0</v>
      </c>
      <c r="D3767">
        <v>109</v>
      </c>
      <c r="E3767">
        <v>35</v>
      </c>
      <c r="F3767">
        <v>6</v>
      </c>
      <c r="G3767" t="s">
        <v>6051</v>
      </c>
      <c r="H3767" t="s">
        <v>6613</v>
      </c>
    </row>
    <row r="3768" spans="1:8" x14ac:dyDescent="0.2">
      <c r="A3768" t="s">
        <v>5920</v>
      </c>
      <c r="B3768" t="s">
        <v>6861</v>
      </c>
      <c r="C3768">
        <v>0</v>
      </c>
      <c r="D3768">
        <v>90</v>
      </c>
      <c r="E3768">
        <v>29</v>
      </c>
      <c r="F3768">
        <v>5</v>
      </c>
      <c r="G3768" t="s">
        <v>6051</v>
      </c>
      <c r="H3768" t="s">
        <v>6613</v>
      </c>
    </row>
    <row r="3769" spans="1:8" x14ac:dyDescent="0.2">
      <c r="A3769" t="s">
        <v>1243</v>
      </c>
      <c r="B3769" t="s">
        <v>6862</v>
      </c>
      <c r="C3769">
        <v>0</v>
      </c>
      <c r="D3769">
        <v>17</v>
      </c>
      <c r="E3769">
        <v>0</v>
      </c>
      <c r="F3769">
        <v>1</v>
      </c>
      <c r="G3769" t="s">
        <v>6051</v>
      </c>
      <c r="H3769" t="s">
        <v>6613</v>
      </c>
    </row>
    <row r="3770" spans="1:8" x14ac:dyDescent="0.2">
      <c r="A3770" t="s">
        <v>2853</v>
      </c>
      <c r="B3770" t="s">
        <v>6862</v>
      </c>
      <c r="C3770">
        <v>0</v>
      </c>
      <c r="D3770">
        <v>50</v>
      </c>
      <c r="E3770">
        <v>1</v>
      </c>
      <c r="F3770">
        <v>3</v>
      </c>
      <c r="G3770" t="s">
        <v>6051</v>
      </c>
      <c r="H3770" t="s">
        <v>6613</v>
      </c>
    </row>
    <row r="3771" spans="1:8" x14ac:dyDescent="0.2">
      <c r="A3771" t="s">
        <v>3213</v>
      </c>
      <c r="B3771" t="s">
        <v>6862</v>
      </c>
      <c r="C3771">
        <v>0</v>
      </c>
      <c r="D3771">
        <v>83</v>
      </c>
      <c r="E3771">
        <v>2</v>
      </c>
      <c r="F3771">
        <v>5</v>
      </c>
      <c r="G3771" t="s">
        <v>6051</v>
      </c>
      <c r="H3771" t="s">
        <v>6613</v>
      </c>
    </row>
    <row r="3772" spans="1:8" x14ac:dyDescent="0.2">
      <c r="A3772" t="s">
        <v>3760</v>
      </c>
      <c r="B3772" t="s">
        <v>6862</v>
      </c>
      <c r="C3772">
        <v>0</v>
      </c>
      <c r="D3772">
        <v>33</v>
      </c>
      <c r="E3772">
        <v>1</v>
      </c>
      <c r="F3772">
        <v>2</v>
      </c>
      <c r="G3772" t="s">
        <v>6051</v>
      </c>
      <c r="H3772" t="s">
        <v>6613</v>
      </c>
    </row>
    <row r="3773" spans="1:8" x14ac:dyDescent="0.2">
      <c r="A3773" t="s">
        <v>5756</v>
      </c>
      <c r="B3773" t="s">
        <v>6862</v>
      </c>
      <c r="C3773">
        <v>0</v>
      </c>
      <c r="D3773">
        <v>67</v>
      </c>
      <c r="E3773">
        <v>2</v>
      </c>
      <c r="F3773">
        <v>4</v>
      </c>
      <c r="G3773" t="s">
        <v>6051</v>
      </c>
      <c r="H3773" t="s">
        <v>6613</v>
      </c>
    </row>
    <row r="3774" spans="1:8" x14ac:dyDescent="0.2">
      <c r="A3774" t="s">
        <v>1478</v>
      </c>
      <c r="B3774" t="s">
        <v>6863</v>
      </c>
      <c r="C3774">
        <v>0</v>
      </c>
      <c r="D3774">
        <v>166</v>
      </c>
      <c r="E3774">
        <v>76</v>
      </c>
      <c r="F3774">
        <v>10</v>
      </c>
      <c r="G3774" t="s">
        <v>6051</v>
      </c>
      <c r="H3774" t="s">
        <v>6613</v>
      </c>
    </row>
    <row r="3775" spans="1:8" x14ac:dyDescent="0.2">
      <c r="A3775" t="s">
        <v>1713</v>
      </c>
      <c r="B3775" t="s">
        <v>6863</v>
      </c>
      <c r="C3775">
        <v>0</v>
      </c>
      <c r="D3775">
        <v>166</v>
      </c>
      <c r="E3775">
        <v>76</v>
      </c>
      <c r="F3775">
        <v>10</v>
      </c>
      <c r="G3775" t="s">
        <v>6051</v>
      </c>
      <c r="H3775" t="s">
        <v>6613</v>
      </c>
    </row>
    <row r="3776" spans="1:8" x14ac:dyDescent="0.2">
      <c r="A3776" t="s">
        <v>2456</v>
      </c>
      <c r="B3776" t="s">
        <v>6863</v>
      </c>
      <c r="C3776">
        <v>0</v>
      </c>
      <c r="D3776">
        <v>50</v>
      </c>
      <c r="E3776">
        <v>23</v>
      </c>
      <c r="F3776">
        <v>3</v>
      </c>
      <c r="G3776" t="s">
        <v>6051</v>
      </c>
      <c r="H3776" t="s">
        <v>6613</v>
      </c>
    </row>
    <row r="3777" spans="1:8" x14ac:dyDescent="0.2">
      <c r="A3777" t="s">
        <v>4477</v>
      </c>
      <c r="B3777" t="s">
        <v>6863</v>
      </c>
      <c r="C3777">
        <v>0.5</v>
      </c>
      <c r="D3777">
        <v>75</v>
      </c>
      <c r="E3777">
        <v>-6</v>
      </c>
      <c r="F3777">
        <v>9</v>
      </c>
      <c r="G3777" t="s">
        <v>6051</v>
      </c>
      <c r="H3777" t="s">
        <v>6613</v>
      </c>
    </row>
    <row r="3778" spans="1:8" x14ac:dyDescent="0.2">
      <c r="A3778" t="s">
        <v>4680</v>
      </c>
      <c r="B3778" t="s">
        <v>6863</v>
      </c>
      <c r="C3778">
        <v>0.5</v>
      </c>
      <c r="D3778">
        <v>50</v>
      </c>
      <c r="E3778">
        <v>-4</v>
      </c>
      <c r="F3778">
        <v>6</v>
      </c>
      <c r="G3778" t="s">
        <v>6051</v>
      </c>
      <c r="H3778" t="s">
        <v>6613</v>
      </c>
    </row>
    <row r="3779" spans="1:8" x14ac:dyDescent="0.2">
      <c r="A3779" t="s">
        <v>4965</v>
      </c>
      <c r="B3779" t="s">
        <v>6863</v>
      </c>
      <c r="C3779">
        <v>0.1</v>
      </c>
      <c r="D3779">
        <v>60</v>
      </c>
      <c r="E3779">
        <v>24</v>
      </c>
      <c r="F3779">
        <v>4</v>
      </c>
      <c r="G3779" t="s">
        <v>6051</v>
      </c>
      <c r="H3779" t="s">
        <v>6613</v>
      </c>
    </row>
    <row r="3780" spans="1:8" x14ac:dyDescent="0.2">
      <c r="A3780" t="s">
        <v>4678</v>
      </c>
      <c r="B3780" t="s">
        <v>6864</v>
      </c>
      <c r="C3780">
        <v>0</v>
      </c>
      <c r="D3780">
        <v>282</v>
      </c>
      <c r="E3780">
        <v>14</v>
      </c>
      <c r="F3780">
        <v>4</v>
      </c>
      <c r="G3780" t="s">
        <v>6051</v>
      </c>
      <c r="H3780" t="s">
        <v>6384</v>
      </c>
    </row>
    <row r="3781" spans="1:8" x14ac:dyDescent="0.2">
      <c r="A3781" t="s">
        <v>4811</v>
      </c>
      <c r="B3781" t="s">
        <v>6864</v>
      </c>
      <c r="C3781">
        <v>0.1</v>
      </c>
      <c r="D3781">
        <v>187</v>
      </c>
      <c r="E3781">
        <v>-15</v>
      </c>
      <c r="F3781">
        <v>3</v>
      </c>
      <c r="G3781" t="s">
        <v>6051</v>
      </c>
      <c r="H3781" t="s">
        <v>6384</v>
      </c>
    </row>
    <row r="3782" spans="1:8" x14ac:dyDescent="0.2">
      <c r="A3782" t="s">
        <v>5060</v>
      </c>
      <c r="B3782" t="s">
        <v>6864</v>
      </c>
      <c r="C3782">
        <v>0</v>
      </c>
      <c r="D3782">
        <v>352</v>
      </c>
      <c r="E3782">
        <v>18</v>
      </c>
      <c r="F3782">
        <v>5</v>
      </c>
      <c r="G3782" t="s">
        <v>6051</v>
      </c>
      <c r="H3782" t="s">
        <v>6384</v>
      </c>
    </row>
    <row r="3783" spans="1:8" x14ac:dyDescent="0.2">
      <c r="A3783" t="s">
        <v>3038</v>
      </c>
      <c r="B3783" t="s">
        <v>6865</v>
      </c>
      <c r="C3783">
        <v>0.1</v>
      </c>
      <c r="D3783">
        <v>384</v>
      </c>
      <c r="E3783">
        <v>-43</v>
      </c>
      <c r="F3783">
        <v>6</v>
      </c>
      <c r="G3783" t="s">
        <v>6051</v>
      </c>
      <c r="H3783" t="s">
        <v>6384</v>
      </c>
    </row>
    <row r="3784" spans="1:8" x14ac:dyDescent="0.2">
      <c r="A3784" t="s">
        <v>5421</v>
      </c>
      <c r="B3784" t="s">
        <v>6865</v>
      </c>
      <c r="C3784">
        <v>0.2</v>
      </c>
      <c r="D3784">
        <v>341</v>
      </c>
      <c r="E3784">
        <v>-85</v>
      </c>
      <c r="F3784">
        <v>6</v>
      </c>
      <c r="G3784" t="s">
        <v>6051</v>
      </c>
      <c r="H3784" t="s">
        <v>6384</v>
      </c>
    </row>
    <row r="3785" spans="1:8" x14ac:dyDescent="0.2">
      <c r="A3785" t="s">
        <v>3426</v>
      </c>
      <c r="B3785" t="s">
        <v>6866</v>
      </c>
      <c r="C3785">
        <v>0</v>
      </c>
      <c r="D3785">
        <v>126</v>
      </c>
      <c r="E3785">
        <v>3</v>
      </c>
      <c r="F3785">
        <v>3</v>
      </c>
      <c r="G3785" t="s">
        <v>6051</v>
      </c>
      <c r="H3785" t="s">
        <v>6384</v>
      </c>
    </row>
    <row r="3786" spans="1:8" x14ac:dyDescent="0.2">
      <c r="A3786" t="s">
        <v>1356</v>
      </c>
      <c r="B3786" t="s">
        <v>6867</v>
      </c>
      <c r="C3786">
        <v>0.1</v>
      </c>
      <c r="D3786">
        <v>77</v>
      </c>
      <c r="E3786">
        <v>2</v>
      </c>
      <c r="F3786">
        <v>2</v>
      </c>
      <c r="G3786" t="s">
        <v>6051</v>
      </c>
      <c r="H3786" t="s">
        <v>6384</v>
      </c>
    </row>
    <row r="3787" spans="1:8" x14ac:dyDescent="0.2">
      <c r="A3787" t="s">
        <v>5076</v>
      </c>
      <c r="B3787" t="s">
        <v>6867</v>
      </c>
      <c r="C3787">
        <v>0.1</v>
      </c>
      <c r="D3787">
        <v>154</v>
      </c>
      <c r="E3787">
        <v>3</v>
      </c>
      <c r="F3787">
        <v>4</v>
      </c>
      <c r="G3787" t="s">
        <v>6051</v>
      </c>
      <c r="H3787" t="s">
        <v>6384</v>
      </c>
    </row>
    <row r="3788" spans="1:8" x14ac:dyDescent="0.2">
      <c r="A3788" t="s">
        <v>5188</v>
      </c>
      <c r="B3788" t="s">
        <v>6867</v>
      </c>
      <c r="C3788">
        <v>0</v>
      </c>
      <c r="D3788">
        <v>171</v>
      </c>
      <c r="E3788">
        <v>20</v>
      </c>
      <c r="F3788">
        <v>4</v>
      </c>
      <c r="G3788" t="s">
        <v>6051</v>
      </c>
      <c r="H3788" t="s">
        <v>6384</v>
      </c>
    </row>
    <row r="3789" spans="1:8" x14ac:dyDescent="0.2">
      <c r="A3789" t="s">
        <v>2658</v>
      </c>
      <c r="B3789" t="s">
        <v>6868</v>
      </c>
      <c r="C3789">
        <v>0.5</v>
      </c>
      <c r="D3789">
        <v>43</v>
      </c>
      <c r="E3789">
        <v>-25</v>
      </c>
      <c r="F3789">
        <v>2</v>
      </c>
      <c r="G3789" t="s">
        <v>6051</v>
      </c>
      <c r="H3789" t="s">
        <v>6384</v>
      </c>
    </row>
    <row r="3790" spans="1:8" x14ac:dyDescent="0.2">
      <c r="A3790" t="s">
        <v>4130</v>
      </c>
      <c r="B3790" t="s">
        <v>6869</v>
      </c>
      <c r="C3790">
        <v>0.6</v>
      </c>
      <c r="D3790">
        <v>49</v>
      </c>
      <c r="E3790">
        <v>-20</v>
      </c>
      <c r="F3790">
        <v>3</v>
      </c>
      <c r="G3790" t="s">
        <v>6051</v>
      </c>
      <c r="H3790" t="s">
        <v>6384</v>
      </c>
    </row>
    <row r="3791" spans="1:8" x14ac:dyDescent="0.2">
      <c r="A3791" t="s">
        <v>4385</v>
      </c>
      <c r="B3791" t="s">
        <v>6869</v>
      </c>
      <c r="C3791">
        <v>0</v>
      </c>
      <c r="D3791">
        <v>82</v>
      </c>
      <c r="E3791">
        <v>36</v>
      </c>
      <c r="F3791">
        <v>2</v>
      </c>
      <c r="G3791" t="s">
        <v>6051</v>
      </c>
      <c r="H3791" t="s">
        <v>6384</v>
      </c>
    </row>
    <row r="3792" spans="1:8" x14ac:dyDescent="0.2">
      <c r="A3792" t="s">
        <v>1324</v>
      </c>
      <c r="B3792" t="s">
        <v>6870</v>
      </c>
      <c r="C3792">
        <v>0.1</v>
      </c>
      <c r="D3792">
        <v>507</v>
      </c>
      <c r="E3792">
        <v>0</v>
      </c>
      <c r="F3792">
        <v>2</v>
      </c>
      <c r="G3792" t="s">
        <v>6051</v>
      </c>
      <c r="H3792" t="s">
        <v>6384</v>
      </c>
    </row>
    <row r="3793" spans="1:8" x14ac:dyDescent="0.2">
      <c r="A3793" t="s">
        <v>1818</v>
      </c>
      <c r="B3793" t="s">
        <v>6870</v>
      </c>
      <c r="C3793">
        <v>0.1</v>
      </c>
      <c r="D3793">
        <v>2284</v>
      </c>
      <c r="E3793">
        <v>0</v>
      </c>
      <c r="F3793">
        <v>9</v>
      </c>
      <c r="G3793" t="s">
        <v>6051</v>
      </c>
      <c r="H3793" t="s">
        <v>6384</v>
      </c>
    </row>
    <row r="3794" spans="1:8" x14ac:dyDescent="0.2">
      <c r="A3794" t="s">
        <v>2179</v>
      </c>
      <c r="B3794" t="s">
        <v>6871</v>
      </c>
      <c r="C3794">
        <v>0.1</v>
      </c>
      <c r="D3794">
        <v>510</v>
      </c>
      <c r="E3794">
        <v>-40</v>
      </c>
      <c r="F3794">
        <v>2</v>
      </c>
      <c r="G3794" t="s">
        <v>6051</v>
      </c>
      <c r="H3794" t="s">
        <v>6384</v>
      </c>
    </row>
    <row r="3795" spans="1:8" x14ac:dyDescent="0.2">
      <c r="A3795" t="s">
        <v>772</v>
      </c>
      <c r="B3795" t="s">
        <v>6872</v>
      </c>
      <c r="C3795">
        <v>0</v>
      </c>
      <c r="D3795">
        <v>561</v>
      </c>
      <c r="E3795">
        <v>34</v>
      </c>
      <c r="F3795">
        <v>2</v>
      </c>
      <c r="G3795" t="s">
        <v>6051</v>
      </c>
      <c r="H3795" t="s">
        <v>6384</v>
      </c>
    </row>
    <row r="3796" spans="1:8" x14ac:dyDescent="0.2">
      <c r="A3796" t="s">
        <v>3164</v>
      </c>
      <c r="B3796" t="s">
        <v>6872</v>
      </c>
      <c r="C3796">
        <v>0.1</v>
      </c>
      <c r="D3796">
        <v>505</v>
      </c>
      <c r="E3796">
        <v>-22</v>
      </c>
      <c r="F3796">
        <v>2</v>
      </c>
      <c r="G3796" t="s">
        <v>6051</v>
      </c>
      <c r="H3796" t="s">
        <v>6384</v>
      </c>
    </row>
    <row r="3797" spans="1:8" x14ac:dyDescent="0.2">
      <c r="A3797" t="s">
        <v>5122</v>
      </c>
      <c r="B3797" t="s">
        <v>6872</v>
      </c>
      <c r="C3797">
        <v>0.1</v>
      </c>
      <c r="D3797">
        <v>253</v>
      </c>
      <c r="E3797">
        <v>-11</v>
      </c>
      <c r="F3797">
        <v>1</v>
      </c>
      <c r="G3797" t="s">
        <v>6051</v>
      </c>
      <c r="H3797" t="s">
        <v>6384</v>
      </c>
    </row>
    <row r="3798" spans="1:8" x14ac:dyDescent="0.2">
      <c r="A3798" t="s">
        <v>5896</v>
      </c>
      <c r="B3798" t="s">
        <v>6872</v>
      </c>
      <c r="C3798">
        <v>0.1</v>
      </c>
      <c r="D3798">
        <v>1263</v>
      </c>
      <c r="E3798">
        <v>-56</v>
      </c>
      <c r="F3798">
        <v>5</v>
      </c>
      <c r="G3798" t="s">
        <v>6051</v>
      </c>
      <c r="H3798" t="s">
        <v>6384</v>
      </c>
    </row>
    <row r="3799" spans="1:8" x14ac:dyDescent="0.2">
      <c r="A3799" t="s">
        <v>3705</v>
      </c>
      <c r="B3799" t="s">
        <v>6873</v>
      </c>
      <c r="C3799">
        <v>0.1</v>
      </c>
      <c r="D3799">
        <v>899</v>
      </c>
      <c r="E3799">
        <v>80</v>
      </c>
      <c r="F3799">
        <v>2</v>
      </c>
      <c r="G3799" t="s">
        <v>6051</v>
      </c>
      <c r="H3799" t="s">
        <v>6384</v>
      </c>
    </row>
    <row r="3800" spans="1:8" x14ac:dyDescent="0.2">
      <c r="A3800" t="s">
        <v>4078</v>
      </c>
      <c r="B3800" t="s">
        <v>6873</v>
      </c>
      <c r="C3800">
        <v>0</v>
      </c>
      <c r="D3800">
        <v>1998</v>
      </c>
      <c r="E3800">
        <v>360</v>
      </c>
      <c r="F3800">
        <v>4</v>
      </c>
      <c r="G3800" t="s">
        <v>6051</v>
      </c>
      <c r="H3800" t="s">
        <v>6384</v>
      </c>
    </row>
    <row r="3801" spans="1:8" x14ac:dyDescent="0.2">
      <c r="A3801" t="s">
        <v>2763</v>
      </c>
      <c r="B3801" t="s">
        <v>6874</v>
      </c>
      <c r="C3801">
        <v>0.1</v>
      </c>
      <c r="D3801">
        <v>900</v>
      </c>
      <c r="E3801">
        <v>-10</v>
      </c>
      <c r="F3801">
        <v>2</v>
      </c>
      <c r="G3801" t="s">
        <v>6051</v>
      </c>
      <c r="H3801" t="s">
        <v>6384</v>
      </c>
    </row>
    <row r="3802" spans="1:8" x14ac:dyDescent="0.2">
      <c r="A3802" t="s">
        <v>5853</v>
      </c>
      <c r="B3802" t="s">
        <v>6874</v>
      </c>
      <c r="C3802">
        <v>0.1</v>
      </c>
      <c r="D3802">
        <v>3151</v>
      </c>
      <c r="E3802">
        <v>-35</v>
      </c>
      <c r="F3802">
        <v>7</v>
      </c>
      <c r="G3802" t="s">
        <v>6051</v>
      </c>
      <c r="H3802" t="s">
        <v>6384</v>
      </c>
    </row>
    <row r="3803" spans="1:8" x14ac:dyDescent="0.2">
      <c r="A3803" t="s">
        <v>4043</v>
      </c>
      <c r="B3803" t="s">
        <v>6875</v>
      </c>
      <c r="C3803">
        <v>0.1</v>
      </c>
      <c r="D3803">
        <v>3156</v>
      </c>
      <c r="E3803">
        <v>35</v>
      </c>
      <c r="F3803">
        <v>7</v>
      </c>
      <c r="G3803" t="s">
        <v>6051</v>
      </c>
      <c r="H3803" t="s">
        <v>6384</v>
      </c>
    </row>
    <row r="3804" spans="1:8" x14ac:dyDescent="0.2">
      <c r="A3804" t="s">
        <v>2574</v>
      </c>
      <c r="B3804" t="s">
        <v>6876</v>
      </c>
      <c r="C3804">
        <v>0.1</v>
      </c>
      <c r="D3804">
        <v>1345</v>
      </c>
      <c r="E3804">
        <v>329</v>
      </c>
      <c r="F3804">
        <v>3</v>
      </c>
      <c r="G3804" t="s">
        <v>6051</v>
      </c>
      <c r="H3804" t="s">
        <v>6384</v>
      </c>
    </row>
    <row r="3805" spans="1:8" x14ac:dyDescent="0.2">
      <c r="A3805" t="s">
        <v>5289</v>
      </c>
      <c r="B3805" t="s">
        <v>6876</v>
      </c>
      <c r="C3805">
        <v>0.5</v>
      </c>
      <c r="D3805">
        <v>747</v>
      </c>
      <c r="E3805">
        <v>-269</v>
      </c>
      <c r="F3805">
        <v>3</v>
      </c>
      <c r="G3805" t="s">
        <v>6051</v>
      </c>
      <c r="H3805" t="s">
        <v>6384</v>
      </c>
    </row>
    <row r="3806" spans="1:8" x14ac:dyDescent="0.2">
      <c r="A3806" t="s">
        <v>2408</v>
      </c>
      <c r="B3806" t="s">
        <v>6877</v>
      </c>
      <c r="C3806">
        <v>0.1</v>
      </c>
      <c r="D3806">
        <v>1952</v>
      </c>
      <c r="E3806">
        <v>759</v>
      </c>
      <c r="F3806">
        <v>4</v>
      </c>
      <c r="G3806" t="s">
        <v>6051</v>
      </c>
      <c r="H3806" t="s">
        <v>6384</v>
      </c>
    </row>
    <row r="3807" spans="1:8" x14ac:dyDescent="0.2">
      <c r="A3807" t="s">
        <v>3151</v>
      </c>
      <c r="B3807" t="s">
        <v>6877</v>
      </c>
      <c r="C3807">
        <v>0.1</v>
      </c>
      <c r="D3807">
        <v>1952</v>
      </c>
      <c r="E3807">
        <v>759</v>
      </c>
      <c r="F3807">
        <v>4</v>
      </c>
      <c r="G3807" t="s">
        <v>6051</v>
      </c>
      <c r="H3807" t="s">
        <v>6384</v>
      </c>
    </row>
    <row r="3808" spans="1:8" x14ac:dyDescent="0.2">
      <c r="A3808" t="s">
        <v>4478</v>
      </c>
      <c r="B3808" t="s">
        <v>6877</v>
      </c>
      <c r="C3808">
        <v>0</v>
      </c>
      <c r="D3808">
        <v>2712</v>
      </c>
      <c r="E3808">
        <v>1220</v>
      </c>
      <c r="F3808">
        <v>5</v>
      </c>
      <c r="G3808" t="s">
        <v>6051</v>
      </c>
      <c r="H3808" t="s">
        <v>6384</v>
      </c>
    </row>
    <row r="3809" spans="1:8" x14ac:dyDescent="0.2">
      <c r="A3809" t="s">
        <v>1191</v>
      </c>
      <c r="B3809" t="s">
        <v>6878</v>
      </c>
      <c r="C3809">
        <v>0</v>
      </c>
      <c r="D3809">
        <v>6517</v>
      </c>
      <c r="E3809">
        <v>2476</v>
      </c>
      <c r="F3809">
        <v>12</v>
      </c>
      <c r="G3809" t="s">
        <v>6051</v>
      </c>
      <c r="H3809" t="s">
        <v>6384</v>
      </c>
    </row>
    <row r="3810" spans="1:8" x14ac:dyDescent="0.2">
      <c r="A3810" t="s">
        <v>2321</v>
      </c>
      <c r="B3810" t="s">
        <v>6878</v>
      </c>
      <c r="C3810">
        <v>0.1</v>
      </c>
      <c r="D3810">
        <v>2444</v>
      </c>
      <c r="E3810">
        <v>760</v>
      </c>
      <c r="F3810">
        <v>5</v>
      </c>
      <c r="G3810" t="s">
        <v>6051</v>
      </c>
      <c r="H3810" t="s">
        <v>6384</v>
      </c>
    </row>
    <row r="3811" spans="1:8" x14ac:dyDescent="0.2">
      <c r="A3811" t="s">
        <v>3240</v>
      </c>
      <c r="B3811" t="s">
        <v>6878</v>
      </c>
      <c r="C3811">
        <v>0</v>
      </c>
      <c r="D3811">
        <v>3802</v>
      </c>
      <c r="E3811">
        <v>1445</v>
      </c>
      <c r="F3811">
        <v>7</v>
      </c>
      <c r="G3811" t="s">
        <v>6051</v>
      </c>
      <c r="H3811" t="s">
        <v>6384</v>
      </c>
    </row>
    <row r="3812" spans="1:8" x14ac:dyDescent="0.2">
      <c r="A3812" t="s">
        <v>3268</v>
      </c>
      <c r="B3812" t="s">
        <v>6878</v>
      </c>
      <c r="C3812">
        <v>0</v>
      </c>
      <c r="D3812">
        <v>1629</v>
      </c>
      <c r="E3812">
        <v>619</v>
      </c>
      <c r="F3812">
        <v>3</v>
      </c>
      <c r="G3812" t="s">
        <v>6051</v>
      </c>
      <c r="H3812" t="s">
        <v>6384</v>
      </c>
    </row>
    <row r="3813" spans="1:8" x14ac:dyDescent="0.2">
      <c r="A3813" t="s">
        <v>3554</v>
      </c>
      <c r="B3813" t="s">
        <v>6878</v>
      </c>
      <c r="C3813">
        <v>0.5</v>
      </c>
      <c r="D3813">
        <v>543</v>
      </c>
      <c r="E3813">
        <v>-130</v>
      </c>
      <c r="F3813">
        <v>2</v>
      </c>
      <c r="G3813" t="s">
        <v>6051</v>
      </c>
      <c r="H3813" t="s">
        <v>6384</v>
      </c>
    </row>
    <row r="3814" spans="1:8" x14ac:dyDescent="0.2">
      <c r="A3814" t="s">
        <v>5304</v>
      </c>
      <c r="B3814" t="s">
        <v>6878</v>
      </c>
      <c r="C3814">
        <v>0.1</v>
      </c>
      <c r="D3814">
        <v>1955</v>
      </c>
      <c r="E3814">
        <v>608</v>
      </c>
      <c r="F3814">
        <v>4</v>
      </c>
      <c r="G3814" t="s">
        <v>6051</v>
      </c>
      <c r="H3814" t="s">
        <v>6384</v>
      </c>
    </row>
    <row r="3815" spans="1:8" x14ac:dyDescent="0.2">
      <c r="A3815" t="s">
        <v>4400</v>
      </c>
      <c r="B3815" t="s">
        <v>6879</v>
      </c>
      <c r="C3815">
        <v>0.1</v>
      </c>
      <c r="D3815">
        <v>2432</v>
      </c>
      <c r="E3815">
        <v>513</v>
      </c>
      <c r="F3815">
        <v>5</v>
      </c>
      <c r="G3815" t="s">
        <v>6051</v>
      </c>
      <c r="H3815" t="s">
        <v>6384</v>
      </c>
    </row>
    <row r="3816" spans="1:8" x14ac:dyDescent="0.2">
      <c r="A3816" t="s">
        <v>6023</v>
      </c>
      <c r="B3816" t="s">
        <v>6879</v>
      </c>
      <c r="C3816">
        <v>0.1</v>
      </c>
      <c r="D3816">
        <v>973</v>
      </c>
      <c r="E3816">
        <v>205</v>
      </c>
      <c r="F3816">
        <v>2</v>
      </c>
      <c r="G3816" t="s">
        <v>6051</v>
      </c>
      <c r="H3816" t="s">
        <v>6384</v>
      </c>
    </row>
    <row r="3817" spans="1:8" x14ac:dyDescent="0.2">
      <c r="A3817" t="s">
        <v>285</v>
      </c>
      <c r="B3817" t="s">
        <v>6880</v>
      </c>
      <c r="C3817">
        <v>0.2</v>
      </c>
      <c r="D3817">
        <v>364</v>
      </c>
      <c r="E3817">
        <v>45</v>
      </c>
      <c r="F3817">
        <v>8</v>
      </c>
      <c r="G3817" t="s">
        <v>6051</v>
      </c>
      <c r="H3817" t="s">
        <v>6384</v>
      </c>
    </row>
    <row r="3818" spans="1:8" x14ac:dyDescent="0.2">
      <c r="A3818" t="s">
        <v>1025</v>
      </c>
      <c r="B3818" t="s">
        <v>6880</v>
      </c>
      <c r="C3818">
        <v>0</v>
      </c>
      <c r="D3818">
        <v>114</v>
      </c>
      <c r="E3818">
        <v>34</v>
      </c>
      <c r="F3818">
        <v>2</v>
      </c>
      <c r="G3818" t="s">
        <v>6051</v>
      </c>
      <c r="H3818" t="s">
        <v>6384</v>
      </c>
    </row>
    <row r="3819" spans="1:8" x14ac:dyDescent="0.2">
      <c r="A3819" t="s">
        <v>4320</v>
      </c>
      <c r="B3819" t="s">
        <v>6880</v>
      </c>
      <c r="C3819">
        <v>0.1</v>
      </c>
      <c r="D3819">
        <v>256</v>
      </c>
      <c r="E3819">
        <v>57</v>
      </c>
      <c r="F3819">
        <v>5</v>
      </c>
      <c r="G3819" t="s">
        <v>6051</v>
      </c>
      <c r="H3819" t="s">
        <v>6384</v>
      </c>
    </row>
    <row r="3820" spans="1:8" x14ac:dyDescent="0.2">
      <c r="A3820" t="s">
        <v>4453</v>
      </c>
      <c r="B3820" t="s">
        <v>6880</v>
      </c>
      <c r="C3820">
        <v>0.1</v>
      </c>
      <c r="D3820">
        <v>205</v>
      </c>
      <c r="E3820">
        <v>46</v>
      </c>
      <c r="F3820">
        <v>4</v>
      </c>
      <c r="G3820" t="s">
        <v>6051</v>
      </c>
      <c r="H3820" t="s">
        <v>6384</v>
      </c>
    </row>
    <row r="3821" spans="1:8" x14ac:dyDescent="0.2">
      <c r="A3821" t="s">
        <v>3779</v>
      </c>
      <c r="B3821" t="s">
        <v>6881</v>
      </c>
      <c r="C3821">
        <v>0.1</v>
      </c>
      <c r="D3821">
        <v>104</v>
      </c>
      <c r="E3821">
        <v>-7</v>
      </c>
      <c r="F3821">
        <v>2</v>
      </c>
      <c r="G3821" t="s">
        <v>6051</v>
      </c>
      <c r="H3821" t="s">
        <v>6384</v>
      </c>
    </row>
    <row r="3822" spans="1:8" x14ac:dyDescent="0.2">
      <c r="A3822" t="s">
        <v>5834</v>
      </c>
      <c r="B3822" t="s">
        <v>6881</v>
      </c>
      <c r="C3822">
        <v>0</v>
      </c>
      <c r="D3822">
        <v>115</v>
      </c>
      <c r="E3822">
        <v>5</v>
      </c>
      <c r="F3822">
        <v>2</v>
      </c>
      <c r="G3822" t="s">
        <v>6051</v>
      </c>
      <c r="H3822" t="s">
        <v>6384</v>
      </c>
    </row>
    <row r="3823" spans="1:8" x14ac:dyDescent="0.2">
      <c r="A3823" t="s">
        <v>3561</v>
      </c>
      <c r="B3823" t="s">
        <v>6882</v>
      </c>
      <c r="C3823">
        <v>0</v>
      </c>
      <c r="D3823">
        <v>117</v>
      </c>
      <c r="E3823">
        <v>51</v>
      </c>
      <c r="F3823">
        <v>2</v>
      </c>
      <c r="G3823" t="s">
        <v>6051</v>
      </c>
      <c r="H3823" t="s">
        <v>6384</v>
      </c>
    </row>
    <row r="3824" spans="1:8" x14ac:dyDescent="0.2">
      <c r="A3824" t="s">
        <v>4007</v>
      </c>
      <c r="B3824" t="s">
        <v>6882</v>
      </c>
      <c r="C3824">
        <v>0</v>
      </c>
      <c r="D3824">
        <v>117</v>
      </c>
      <c r="E3824">
        <v>51</v>
      </c>
      <c r="F3824">
        <v>2</v>
      </c>
      <c r="G3824" t="s">
        <v>6051</v>
      </c>
      <c r="H3824" t="s">
        <v>6384</v>
      </c>
    </row>
    <row r="3825" spans="1:8" x14ac:dyDescent="0.2">
      <c r="A3825" t="s">
        <v>4658</v>
      </c>
      <c r="B3825" t="s">
        <v>6882</v>
      </c>
      <c r="C3825">
        <v>0.1</v>
      </c>
      <c r="D3825">
        <v>157</v>
      </c>
      <c r="E3825">
        <v>59</v>
      </c>
      <c r="F3825">
        <v>3</v>
      </c>
      <c r="G3825" t="s">
        <v>6051</v>
      </c>
      <c r="H3825" t="s">
        <v>6384</v>
      </c>
    </row>
    <row r="3826" spans="1:8" x14ac:dyDescent="0.2">
      <c r="A3826" t="s">
        <v>578</v>
      </c>
      <c r="B3826" t="s">
        <v>6883</v>
      </c>
      <c r="C3826">
        <v>0.5</v>
      </c>
      <c r="D3826">
        <v>56</v>
      </c>
      <c r="E3826">
        <v>-8</v>
      </c>
      <c r="F3826">
        <v>2</v>
      </c>
      <c r="G3826" t="s">
        <v>6051</v>
      </c>
      <c r="H3826" t="s">
        <v>6384</v>
      </c>
    </row>
    <row r="3827" spans="1:8" x14ac:dyDescent="0.2">
      <c r="A3827" t="s">
        <v>4159</v>
      </c>
      <c r="B3827" t="s">
        <v>6883</v>
      </c>
      <c r="C3827">
        <v>0.5</v>
      </c>
      <c r="D3827">
        <v>139</v>
      </c>
      <c r="E3827">
        <v>-20</v>
      </c>
      <c r="F3827">
        <v>5</v>
      </c>
      <c r="G3827" t="s">
        <v>6051</v>
      </c>
      <c r="H3827" t="s">
        <v>6384</v>
      </c>
    </row>
    <row r="3828" spans="1:8" x14ac:dyDescent="0.2">
      <c r="A3828" t="s">
        <v>3353</v>
      </c>
      <c r="B3828" t="s">
        <v>6884</v>
      </c>
      <c r="C3828">
        <v>0.2</v>
      </c>
      <c r="D3828">
        <v>256</v>
      </c>
      <c r="E3828">
        <v>83</v>
      </c>
      <c r="F3828">
        <v>5</v>
      </c>
      <c r="G3828" t="s">
        <v>6127</v>
      </c>
      <c r="H3828" t="s">
        <v>6885</v>
      </c>
    </row>
    <row r="3829" spans="1:8" x14ac:dyDescent="0.2">
      <c r="A3829" t="s">
        <v>3655</v>
      </c>
      <c r="B3829" t="s">
        <v>6884</v>
      </c>
      <c r="C3829">
        <v>0.5</v>
      </c>
      <c r="D3829">
        <v>96</v>
      </c>
      <c r="E3829">
        <v>-8</v>
      </c>
      <c r="F3829">
        <v>3</v>
      </c>
      <c r="G3829" t="s">
        <v>6127</v>
      </c>
      <c r="H3829" t="s">
        <v>6885</v>
      </c>
    </row>
    <row r="3830" spans="1:8" x14ac:dyDescent="0.2">
      <c r="A3830" t="s">
        <v>4283</v>
      </c>
      <c r="B3830" t="s">
        <v>6884</v>
      </c>
      <c r="C3830">
        <v>0</v>
      </c>
      <c r="D3830">
        <v>128</v>
      </c>
      <c r="E3830">
        <v>59</v>
      </c>
      <c r="F3830">
        <v>2</v>
      </c>
      <c r="G3830" t="s">
        <v>6127</v>
      </c>
      <c r="H3830" t="s">
        <v>6885</v>
      </c>
    </row>
    <row r="3831" spans="1:8" x14ac:dyDescent="0.2">
      <c r="A3831" t="s">
        <v>4297</v>
      </c>
      <c r="B3831" t="s">
        <v>6884</v>
      </c>
      <c r="C3831">
        <v>0.2</v>
      </c>
      <c r="D3831">
        <v>308</v>
      </c>
      <c r="E3831">
        <v>100</v>
      </c>
      <c r="F3831">
        <v>6</v>
      </c>
      <c r="G3831" t="s">
        <v>6127</v>
      </c>
      <c r="H3831" t="s">
        <v>6885</v>
      </c>
    </row>
    <row r="3832" spans="1:8" x14ac:dyDescent="0.2">
      <c r="A3832" t="s">
        <v>4978</v>
      </c>
      <c r="B3832" t="s">
        <v>6884</v>
      </c>
      <c r="C3832">
        <v>0.1</v>
      </c>
      <c r="D3832">
        <v>173</v>
      </c>
      <c r="E3832">
        <v>69</v>
      </c>
      <c r="F3832">
        <v>3</v>
      </c>
      <c r="G3832" t="s">
        <v>6127</v>
      </c>
      <c r="H3832" t="s">
        <v>6885</v>
      </c>
    </row>
    <row r="3833" spans="1:8" x14ac:dyDescent="0.2">
      <c r="A3833" t="s">
        <v>261</v>
      </c>
      <c r="B3833" t="s">
        <v>6886</v>
      </c>
      <c r="C3833">
        <v>0.6</v>
      </c>
      <c r="D3833">
        <v>47</v>
      </c>
      <c r="E3833">
        <v>-60</v>
      </c>
      <c r="F3833">
        <v>2</v>
      </c>
      <c r="G3833" t="s">
        <v>6127</v>
      </c>
      <c r="H3833" t="s">
        <v>6885</v>
      </c>
    </row>
    <row r="3834" spans="1:8" x14ac:dyDescent="0.2">
      <c r="A3834" t="s">
        <v>3216</v>
      </c>
      <c r="B3834" t="s">
        <v>6886</v>
      </c>
      <c r="C3834">
        <v>0.1</v>
      </c>
      <c r="D3834">
        <v>373</v>
      </c>
      <c r="E3834">
        <v>-4</v>
      </c>
      <c r="F3834">
        <v>7</v>
      </c>
      <c r="G3834" t="s">
        <v>6127</v>
      </c>
      <c r="H3834" t="s">
        <v>6885</v>
      </c>
    </row>
    <row r="3835" spans="1:8" x14ac:dyDescent="0.2">
      <c r="A3835" t="s">
        <v>6014</v>
      </c>
      <c r="B3835" t="s">
        <v>6886</v>
      </c>
      <c r="C3835">
        <v>0.6</v>
      </c>
      <c r="D3835">
        <v>24</v>
      </c>
      <c r="E3835">
        <v>-30</v>
      </c>
      <c r="F3835">
        <v>1</v>
      </c>
      <c r="G3835" t="s">
        <v>6127</v>
      </c>
      <c r="H3835" t="s">
        <v>6885</v>
      </c>
    </row>
    <row r="3836" spans="1:8" x14ac:dyDescent="0.2">
      <c r="A3836" t="s">
        <v>3066</v>
      </c>
      <c r="B3836" t="s">
        <v>6887</v>
      </c>
      <c r="C3836">
        <v>0.6</v>
      </c>
      <c r="D3836">
        <v>74</v>
      </c>
      <c r="E3836">
        <v>-31</v>
      </c>
      <c r="F3836">
        <v>3</v>
      </c>
      <c r="G3836" t="s">
        <v>6127</v>
      </c>
      <c r="H3836" t="s">
        <v>6885</v>
      </c>
    </row>
    <row r="3837" spans="1:8" x14ac:dyDescent="0.2">
      <c r="A3837" t="s">
        <v>5806</v>
      </c>
      <c r="B3837" t="s">
        <v>6887</v>
      </c>
      <c r="C3837">
        <v>0.5</v>
      </c>
      <c r="D3837">
        <v>185</v>
      </c>
      <c r="E3837">
        <v>-26</v>
      </c>
      <c r="F3837">
        <v>6</v>
      </c>
      <c r="G3837" t="s">
        <v>6127</v>
      </c>
      <c r="H3837" t="s">
        <v>6885</v>
      </c>
    </row>
    <row r="3838" spans="1:8" x14ac:dyDescent="0.2">
      <c r="A3838" t="s">
        <v>4680</v>
      </c>
      <c r="B3838" t="s">
        <v>6888</v>
      </c>
      <c r="C3838">
        <v>0.5</v>
      </c>
      <c r="D3838">
        <v>32</v>
      </c>
      <c r="E3838">
        <v>-12</v>
      </c>
      <c r="F3838">
        <v>1</v>
      </c>
      <c r="G3838" t="s">
        <v>6127</v>
      </c>
      <c r="H3838" t="s">
        <v>6885</v>
      </c>
    </row>
    <row r="3839" spans="1:8" x14ac:dyDescent="0.2">
      <c r="A3839" t="s">
        <v>301</v>
      </c>
      <c r="B3839" t="s">
        <v>6889</v>
      </c>
      <c r="C3839">
        <v>0.5</v>
      </c>
      <c r="D3839">
        <v>74</v>
      </c>
      <c r="E3839">
        <v>-18</v>
      </c>
      <c r="F3839">
        <v>2</v>
      </c>
      <c r="G3839" t="s">
        <v>6127</v>
      </c>
      <c r="H3839" t="s">
        <v>6885</v>
      </c>
    </row>
    <row r="3840" spans="1:8" x14ac:dyDescent="0.2">
      <c r="A3840" t="s">
        <v>818</v>
      </c>
      <c r="B3840" t="s">
        <v>6889</v>
      </c>
      <c r="C3840">
        <v>0.1</v>
      </c>
      <c r="D3840">
        <v>469</v>
      </c>
      <c r="E3840">
        <v>146</v>
      </c>
      <c r="F3840">
        <v>7</v>
      </c>
      <c r="G3840" t="s">
        <v>6127</v>
      </c>
      <c r="H3840" t="s">
        <v>6885</v>
      </c>
    </row>
    <row r="3841" spans="1:8" x14ac:dyDescent="0.2">
      <c r="A3841" t="s">
        <v>2598</v>
      </c>
      <c r="B3841" t="s">
        <v>6889</v>
      </c>
      <c r="C3841">
        <v>0.1</v>
      </c>
      <c r="D3841">
        <v>201</v>
      </c>
      <c r="E3841">
        <v>63</v>
      </c>
      <c r="F3841">
        <v>3</v>
      </c>
      <c r="G3841" t="s">
        <v>6127</v>
      </c>
      <c r="H3841" t="s">
        <v>6885</v>
      </c>
    </row>
    <row r="3842" spans="1:8" x14ac:dyDescent="0.2">
      <c r="A3842" t="s">
        <v>4155</v>
      </c>
      <c r="B3842" t="s">
        <v>6889</v>
      </c>
      <c r="C3842">
        <v>0.1</v>
      </c>
      <c r="D3842">
        <v>268</v>
      </c>
      <c r="E3842">
        <v>83</v>
      </c>
      <c r="F3842">
        <v>4</v>
      </c>
      <c r="G3842" t="s">
        <v>6127</v>
      </c>
      <c r="H3842" t="s">
        <v>6885</v>
      </c>
    </row>
    <row r="3843" spans="1:8" x14ac:dyDescent="0.2">
      <c r="A3843" t="s">
        <v>4725</v>
      </c>
      <c r="B3843" t="s">
        <v>6889</v>
      </c>
      <c r="C3843">
        <v>0.1</v>
      </c>
      <c r="D3843">
        <v>134</v>
      </c>
      <c r="E3843">
        <v>42</v>
      </c>
      <c r="F3843">
        <v>2</v>
      </c>
      <c r="G3843" t="s">
        <v>6127</v>
      </c>
      <c r="H3843" t="s">
        <v>6885</v>
      </c>
    </row>
    <row r="3844" spans="1:8" x14ac:dyDescent="0.2">
      <c r="A3844" t="s">
        <v>1492</v>
      </c>
      <c r="B3844" t="s">
        <v>6890</v>
      </c>
      <c r="C3844">
        <v>0.1</v>
      </c>
      <c r="D3844">
        <v>188</v>
      </c>
      <c r="E3844">
        <v>23</v>
      </c>
      <c r="F3844">
        <v>3</v>
      </c>
      <c r="G3844" t="s">
        <v>6127</v>
      </c>
      <c r="H3844" t="s">
        <v>6885</v>
      </c>
    </row>
    <row r="3845" spans="1:8" x14ac:dyDescent="0.2">
      <c r="A3845" t="s">
        <v>1579</v>
      </c>
      <c r="B3845" t="s">
        <v>6890</v>
      </c>
      <c r="C3845">
        <v>0.1</v>
      </c>
      <c r="D3845">
        <v>689</v>
      </c>
      <c r="E3845">
        <v>84</v>
      </c>
      <c r="F3845">
        <v>11</v>
      </c>
      <c r="G3845" t="s">
        <v>6127</v>
      </c>
      <c r="H3845" t="s">
        <v>6885</v>
      </c>
    </row>
    <row r="3846" spans="1:8" x14ac:dyDescent="0.2">
      <c r="A3846" t="s">
        <v>3435</v>
      </c>
      <c r="B3846" t="s">
        <v>6890</v>
      </c>
      <c r="C3846">
        <v>0.1</v>
      </c>
      <c r="D3846">
        <v>564</v>
      </c>
      <c r="E3846">
        <v>69</v>
      </c>
      <c r="F3846">
        <v>9</v>
      </c>
      <c r="G3846" t="s">
        <v>6127</v>
      </c>
      <c r="H3846" t="s">
        <v>6885</v>
      </c>
    </row>
    <row r="3847" spans="1:8" x14ac:dyDescent="0.2">
      <c r="A3847" t="s">
        <v>3704</v>
      </c>
      <c r="B3847" t="s">
        <v>6890</v>
      </c>
      <c r="C3847">
        <v>0</v>
      </c>
      <c r="D3847">
        <v>278</v>
      </c>
      <c r="E3847">
        <v>58</v>
      </c>
      <c r="F3847">
        <v>4</v>
      </c>
      <c r="G3847" t="s">
        <v>6127</v>
      </c>
      <c r="H3847" t="s">
        <v>6885</v>
      </c>
    </row>
    <row r="3848" spans="1:8" x14ac:dyDescent="0.2">
      <c r="A3848" t="s">
        <v>3953</v>
      </c>
      <c r="B3848" t="s">
        <v>6890</v>
      </c>
      <c r="C3848">
        <v>0.6</v>
      </c>
      <c r="D3848">
        <v>195</v>
      </c>
      <c r="E3848">
        <v>-190</v>
      </c>
      <c r="F3848">
        <v>7</v>
      </c>
      <c r="G3848" t="s">
        <v>6127</v>
      </c>
      <c r="H3848" t="s">
        <v>6885</v>
      </c>
    </row>
    <row r="3849" spans="1:8" x14ac:dyDescent="0.2">
      <c r="A3849" t="s">
        <v>5086</v>
      </c>
      <c r="B3849" t="s">
        <v>6890</v>
      </c>
      <c r="C3849">
        <v>0.6</v>
      </c>
      <c r="D3849">
        <v>83</v>
      </c>
      <c r="E3849">
        <v>-81</v>
      </c>
      <c r="F3849">
        <v>3</v>
      </c>
      <c r="G3849" t="s">
        <v>6127</v>
      </c>
      <c r="H3849" t="s">
        <v>6885</v>
      </c>
    </row>
    <row r="3850" spans="1:8" x14ac:dyDescent="0.2">
      <c r="A3850" t="s">
        <v>2413</v>
      </c>
      <c r="B3850" t="s">
        <v>6891</v>
      </c>
      <c r="C3850">
        <v>0.1</v>
      </c>
      <c r="D3850">
        <v>518</v>
      </c>
      <c r="E3850">
        <v>63</v>
      </c>
      <c r="F3850">
        <v>8</v>
      </c>
      <c r="G3850" t="s">
        <v>6127</v>
      </c>
      <c r="H3850" t="s">
        <v>6885</v>
      </c>
    </row>
    <row r="3851" spans="1:8" x14ac:dyDescent="0.2">
      <c r="A3851" t="s">
        <v>2960</v>
      </c>
      <c r="B3851" t="s">
        <v>6891</v>
      </c>
      <c r="C3851">
        <v>0.1</v>
      </c>
      <c r="D3851">
        <v>194</v>
      </c>
      <c r="E3851">
        <v>24</v>
      </c>
      <c r="F3851">
        <v>3</v>
      </c>
      <c r="G3851" t="s">
        <v>6127</v>
      </c>
      <c r="H3851" t="s">
        <v>6885</v>
      </c>
    </row>
    <row r="3852" spans="1:8" x14ac:dyDescent="0.2">
      <c r="A3852" t="s">
        <v>3522</v>
      </c>
      <c r="B3852" t="s">
        <v>6891</v>
      </c>
      <c r="C3852">
        <v>0.1</v>
      </c>
      <c r="D3852">
        <v>130</v>
      </c>
      <c r="E3852">
        <v>16</v>
      </c>
      <c r="F3852">
        <v>2</v>
      </c>
      <c r="G3852" t="s">
        <v>6127</v>
      </c>
      <c r="H3852" t="s">
        <v>6885</v>
      </c>
    </row>
    <row r="3853" spans="1:8" x14ac:dyDescent="0.2">
      <c r="A3853" t="s">
        <v>5168</v>
      </c>
      <c r="B3853" t="s">
        <v>6891</v>
      </c>
      <c r="C3853">
        <v>0</v>
      </c>
      <c r="D3853">
        <v>144</v>
      </c>
      <c r="E3853">
        <v>30</v>
      </c>
      <c r="F3853">
        <v>2</v>
      </c>
      <c r="G3853" t="s">
        <v>6127</v>
      </c>
      <c r="H3853" t="s">
        <v>6885</v>
      </c>
    </row>
    <row r="3854" spans="1:8" x14ac:dyDescent="0.2">
      <c r="A3854" t="s">
        <v>2244</v>
      </c>
      <c r="B3854" t="s">
        <v>6892</v>
      </c>
      <c r="C3854">
        <v>0.1</v>
      </c>
      <c r="D3854">
        <v>134</v>
      </c>
      <c r="E3854">
        <v>4</v>
      </c>
      <c r="F3854">
        <v>2</v>
      </c>
      <c r="G3854" t="s">
        <v>6127</v>
      </c>
      <c r="H3854" t="s">
        <v>6885</v>
      </c>
    </row>
    <row r="3855" spans="1:8" x14ac:dyDescent="0.2">
      <c r="A3855" t="s">
        <v>3047</v>
      </c>
      <c r="B3855" t="s">
        <v>6892</v>
      </c>
      <c r="C3855">
        <v>0.2</v>
      </c>
      <c r="D3855">
        <v>119</v>
      </c>
      <c r="E3855">
        <v>-10</v>
      </c>
      <c r="F3855">
        <v>2</v>
      </c>
      <c r="G3855" t="s">
        <v>6127</v>
      </c>
      <c r="H3855" t="s">
        <v>6885</v>
      </c>
    </row>
    <row r="3856" spans="1:8" x14ac:dyDescent="0.2">
      <c r="A3856" t="s">
        <v>5135</v>
      </c>
      <c r="B3856" t="s">
        <v>6892</v>
      </c>
      <c r="C3856">
        <v>0</v>
      </c>
      <c r="D3856">
        <v>297</v>
      </c>
      <c r="E3856">
        <v>39</v>
      </c>
      <c r="F3856">
        <v>4</v>
      </c>
      <c r="G3856" t="s">
        <v>6127</v>
      </c>
      <c r="H3856" t="s">
        <v>6885</v>
      </c>
    </row>
    <row r="3857" spans="1:8" x14ac:dyDescent="0.2">
      <c r="A3857" t="s">
        <v>5410</v>
      </c>
      <c r="B3857" t="s">
        <v>6892</v>
      </c>
      <c r="C3857">
        <v>0.6</v>
      </c>
      <c r="D3857">
        <v>30</v>
      </c>
      <c r="E3857">
        <v>-35</v>
      </c>
      <c r="F3857">
        <v>1</v>
      </c>
      <c r="G3857" t="s">
        <v>6127</v>
      </c>
      <c r="H3857" t="s">
        <v>6885</v>
      </c>
    </row>
    <row r="3858" spans="1:8" x14ac:dyDescent="0.2">
      <c r="A3858" t="s">
        <v>6025</v>
      </c>
      <c r="B3858" t="s">
        <v>6892</v>
      </c>
      <c r="C3858">
        <v>0.1</v>
      </c>
      <c r="D3858">
        <v>401</v>
      </c>
      <c r="E3858">
        <v>13</v>
      </c>
      <c r="F3858">
        <v>6</v>
      </c>
      <c r="G3858" t="s">
        <v>6127</v>
      </c>
      <c r="H3858" t="s">
        <v>6885</v>
      </c>
    </row>
    <row r="3859" spans="1:8" x14ac:dyDescent="0.2">
      <c r="A3859" t="s">
        <v>3703</v>
      </c>
      <c r="B3859" t="s">
        <v>6893</v>
      </c>
      <c r="C3859">
        <v>0.5</v>
      </c>
      <c r="D3859">
        <v>20</v>
      </c>
      <c r="E3859">
        <v>-1</v>
      </c>
      <c r="F3859">
        <v>3</v>
      </c>
      <c r="G3859" t="s">
        <v>6051</v>
      </c>
      <c r="H3859" t="s">
        <v>6231</v>
      </c>
    </row>
    <row r="3860" spans="1:8" x14ac:dyDescent="0.2">
      <c r="A3860" t="s">
        <v>4574</v>
      </c>
      <c r="B3860" t="s">
        <v>6893</v>
      </c>
      <c r="C3860">
        <v>0</v>
      </c>
      <c r="D3860">
        <v>27</v>
      </c>
      <c r="E3860">
        <v>13</v>
      </c>
      <c r="F3860">
        <v>2</v>
      </c>
      <c r="G3860" t="s">
        <v>6051</v>
      </c>
      <c r="H3860" t="s">
        <v>6231</v>
      </c>
    </row>
    <row r="3861" spans="1:8" x14ac:dyDescent="0.2">
      <c r="A3861" t="s">
        <v>129</v>
      </c>
      <c r="B3861" t="s">
        <v>6894</v>
      </c>
      <c r="C3861">
        <v>0</v>
      </c>
      <c r="D3861">
        <v>54</v>
      </c>
      <c r="E3861">
        <v>8</v>
      </c>
      <c r="F3861">
        <v>5</v>
      </c>
      <c r="G3861" t="s">
        <v>6051</v>
      </c>
      <c r="H3861" t="s">
        <v>6231</v>
      </c>
    </row>
    <row r="3862" spans="1:8" x14ac:dyDescent="0.2">
      <c r="A3862" t="s">
        <v>1181</v>
      </c>
      <c r="B3862" t="s">
        <v>6894</v>
      </c>
      <c r="C3862">
        <v>0</v>
      </c>
      <c r="D3862">
        <v>54</v>
      </c>
      <c r="E3862">
        <v>8</v>
      </c>
      <c r="F3862">
        <v>5</v>
      </c>
      <c r="G3862" t="s">
        <v>6051</v>
      </c>
      <c r="H3862" t="s">
        <v>6231</v>
      </c>
    </row>
    <row r="3863" spans="1:8" x14ac:dyDescent="0.2">
      <c r="A3863" t="s">
        <v>1712</v>
      </c>
      <c r="B3863" t="s">
        <v>6894</v>
      </c>
      <c r="C3863">
        <v>0</v>
      </c>
      <c r="D3863">
        <v>32</v>
      </c>
      <c r="E3863">
        <v>5</v>
      </c>
      <c r="F3863">
        <v>3</v>
      </c>
      <c r="G3863" t="s">
        <v>6051</v>
      </c>
      <c r="H3863" t="s">
        <v>6231</v>
      </c>
    </row>
    <row r="3864" spans="1:8" x14ac:dyDescent="0.2">
      <c r="A3864" t="s">
        <v>4031</v>
      </c>
      <c r="B3864" t="s">
        <v>6894</v>
      </c>
      <c r="C3864">
        <v>0</v>
      </c>
      <c r="D3864">
        <v>32</v>
      </c>
      <c r="E3864">
        <v>5</v>
      </c>
      <c r="F3864">
        <v>3</v>
      </c>
      <c r="G3864" t="s">
        <v>6051</v>
      </c>
      <c r="H3864" t="s">
        <v>6231</v>
      </c>
    </row>
    <row r="3865" spans="1:8" x14ac:dyDescent="0.2">
      <c r="A3865" t="s">
        <v>4189</v>
      </c>
      <c r="B3865" t="s">
        <v>6894</v>
      </c>
      <c r="C3865">
        <v>0</v>
      </c>
      <c r="D3865">
        <v>76</v>
      </c>
      <c r="E3865">
        <v>11</v>
      </c>
      <c r="F3865">
        <v>7</v>
      </c>
      <c r="G3865" t="s">
        <v>6051</v>
      </c>
      <c r="H3865" t="s">
        <v>6231</v>
      </c>
    </row>
    <row r="3866" spans="1:8" x14ac:dyDescent="0.2">
      <c r="A3866" t="s">
        <v>1884</v>
      </c>
      <c r="B3866" t="s">
        <v>6895</v>
      </c>
      <c r="C3866">
        <v>0</v>
      </c>
      <c r="D3866">
        <v>38</v>
      </c>
      <c r="E3866">
        <v>19</v>
      </c>
      <c r="F3866">
        <v>3</v>
      </c>
      <c r="G3866" t="s">
        <v>6051</v>
      </c>
      <c r="H3866" t="s">
        <v>6231</v>
      </c>
    </row>
    <row r="3867" spans="1:8" x14ac:dyDescent="0.2">
      <c r="A3867" t="s">
        <v>2515</v>
      </c>
      <c r="B3867" t="s">
        <v>6895</v>
      </c>
      <c r="C3867">
        <v>0</v>
      </c>
      <c r="D3867">
        <v>38</v>
      </c>
      <c r="E3867">
        <v>19</v>
      </c>
      <c r="F3867">
        <v>3</v>
      </c>
      <c r="G3867" t="s">
        <v>6051</v>
      </c>
      <c r="H3867" t="s">
        <v>6231</v>
      </c>
    </row>
    <row r="3868" spans="1:8" x14ac:dyDescent="0.2">
      <c r="A3868" t="s">
        <v>4689</v>
      </c>
      <c r="B3868" t="s">
        <v>6895</v>
      </c>
      <c r="C3868">
        <v>0.5</v>
      </c>
      <c r="D3868">
        <v>19</v>
      </c>
      <c r="E3868">
        <v>0</v>
      </c>
      <c r="F3868">
        <v>3</v>
      </c>
      <c r="G3868" t="s">
        <v>6051</v>
      </c>
      <c r="H3868" t="s">
        <v>6231</v>
      </c>
    </row>
    <row r="3869" spans="1:8" x14ac:dyDescent="0.2">
      <c r="A3869" t="s">
        <v>4774</v>
      </c>
      <c r="B3869" t="s">
        <v>6895</v>
      </c>
      <c r="C3869">
        <v>0.5</v>
      </c>
      <c r="D3869">
        <v>25</v>
      </c>
      <c r="E3869">
        <v>0</v>
      </c>
      <c r="F3869">
        <v>4</v>
      </c>
      <c r="G3869" t="s">
        <v>6051</v>
      </c>
      <c r="H3869" t="s">
        <v>6231</v>
      </c>
    </row>
    <row r="3870" spans="1:8" x14ac:dyDescent="0.2">
      <c r="A3870" t="s">
        <v>5453</v>
      </c>
      <c r="B3870" t="s">
        <v>6895</v>
      </c>
      <c r="C3870">
        <v>0</v>
      </c>
      <c r="D3870">
        <v>38</v>
      </c>
      <c r="E3870">
        <v>19</v>
      </c>
      <c r="F3870">
        <v>3</v>
      </c>
      <c r="G3870" t="s">
        <v>6051</v>
      </c>
      <c r="H3870" t="s">
        <v>6231</v>
      </c>
    </row>
    <row r="3871" spans="1:8" x14ac:dyDescent="0.2">
      <c r="A3871" t="s">
        <v>888</v>
      </c>
      <c r="B3871" t="s">
        <v>6896</v>
      </c>
      <c r="C3871">
        <v>0</v>
      </c>
      <c r="D3871">
        <v>116</v>
      </c>
      <c r="E3871">
        <v>24</v>
      </c>
      <c r="F3871">
        <v>9</v>
      </c>
      <c r="G3871" t="s">
        <v>6051</v>
      </c>
      <c r="H3871" t="s">
        <v>6231</v>
      </c>
    </row>
    <row r="3872" spans="1:8" x14ac:dyDescent="0.2">
      <c r="A3872" t="s">
        <v>1727</v>
      </c>
      <c r="B3872" t="s">
        <v>6896</v>
      </c>
      <c r="C3872">
        <v>0</v>
      </c>
      <c r="D3872">
        <v>39</v>
      </c>
      <c r="E3872">
        <v>8</v>
      </c>
      <c r="F3872">
        <v>3</v>
      </c>
      <c r="G3872" t="s">
        <v>6051</v>
      </c>
      <c r="H3872" t="s">
        <v>6231</v>
      </c>
    </row>
    <row r="3873" spans="1:8" x14ac:dyDescent="0.2">
      <c r="A3873" t="s">
        <v>5427</v>
      </c>
      <c r="B3873" t="s">
        <v>6896</v>
      </c>
      <c r="C3873">
        <v>0.1</v>
      </c>
      <c r="D3873">
        <v>35</v>
      </c>
      <c r="E3873">
        <v>4</v>
      </c>
      <c r="F3873">
        <v>3</v>
      </c>
      <c r="G3873" t="s">
        <v>6051</v>
      </c>
      <c r="H3873" t="s">
        <v>6231</v>
      </c>
    </row>
    <row r="3874" spans="1:8" x14ac:dyDescent="0.2">
      <c r="A3874" t="s">
        <v>790</v>
      </c>
      <c r="B3874" t="s">
        <v>6897</v>
      </c>
      <c r="C3874">
        <v>0.5</v>
      </c>
      <c r="D3874">
        <v>714</v>
      </c>
      <c r="E3874">
        <v>-143</v>
      </c>
      <c r="F3874">
        <v>3</v>
      </c>
      <c r="G3874" t="s">
        <v>6127</v>
      </c>
      <c r="H3874" t="s">
        <v>6885</v>
      </c>
    </row>
    <row r="3875" spans="1:8" x14ac:dyDescent="0.2">
      <c r="A3875" t="s">
        <v>2326</v>
      </c>
      <c r="B3875" t="s">
        <v>6897</v>
      </c>
      <c r="C3875">
        <v>0.1</v>
      </c>
      <c r="D3875">
        <v>2571</v>
      </c>
      <c r="E3875">
        <v>857</v>
      </c>
      <c r="F3875">
        <v>6</v>
      </c>
      <c r="G3875" t="s">
        <v>6127</v>
      </c>
      <c r="H3875" t="s">
        <v>6885</v>
      </c>
    </row>
    <row r="3876" spans="1:8" x14ac:dyDescent="0.2">
      <c r="A3876" t="s">
        <v>4084</v>
      </c>
      <c r="B3876" t="s">
        <v>6897</v>
      </c>
      <c r="C3876">
        <v>0</v>
      </c>
      <c r="D3876">
        <v>2381</v>
      </c>
      <c r="E3876">
        <v>952</v>
      </c>
      <c r="F3876">
        <v>5</v>
      </c>
      <c r="G3876" t="s">
        <v>6127</v>
      </c>
      <c r="H3876" t="s">
        <v>6885</v>
      </c>
    </row>
    <row r="3877" spans="1:8" x14ac:dyDescent="0.2">
      <c r="A3877" t="s">
        <v>4325</v>
      </c>
      <c r="B3877" t="s">
        <v>6897</v>
      </c>
      <c r="C3877">
        <v>0.1</v>
      </c>
      <c r="D3877">
        <v>848</v>
      </c>
      <c r="E3877">
        <v>367</v>
      </c>
      <c r="F3877">
        <v>2</v>
      </c>
      <c r="G3877" t="s">
        <v>6127</v>
      </c>
      <c r="H3877" t="s">
        <v>6885</v>
      </c>
    </row>
    <row r="3878" spans="1:8" x14ac:dyDescent="0.2">
      <c r="A3878" t="s">
        <v>1940</v>
      </c>
      <c r="B3878" t="s">
        <v>6898</v>
      </c>
      <c r="C3878">
        <v>0.1</v>
      </c>
      <c r="D3878">
        <v>852</v>
      </c>
      <c r="E3878">
        <v>180</v>
      </c>
      <c r="F3878">
        <v>2</v>
      </c>
      <c r="G3878" t="s">
        <v>6127</v>
      </c>
      <c r="H3878" t="s">
        <v>6885</v>
      </c>
    </row>
    <row r="3879" spans="1:8" x14ac:dyDescent="0.2">
      <c r="A3879" t="s">
        <v>2433</v>
      </c>
      <c r="B3879" t="s">
        <v>6898</v>
      </c>
      <c r="C3879">
        <v>0.1</v>
      </c>
      <c r="D3879">
        <v>426</v>
      </c>
      <c r="E3879">
        <v>90</v>
      </c>
      <c r="F3879">
        <v>1</v>
      </c>
      <c r="G3879" t="s">
        <v>6127</v>
      </c>
      <c r="H3879" t="s">
        <v>6885</v>
      </c>
    </row>
    <row r="3880" spans="1:8" x14ac:dyDescent="0.2">
      <c r="A3880" t="s">
        <v>2602</v>
      </c>
      <c r="B3880" t="s">
        <v>6898</v>
      </c>
      <c r="C3880">
        <v>0</v>
      </c>
      <c r="D3880">
        <v>3315</v>
      </c>
      <c r="E3880">
        <v>961</v>
      </c>
      <c r="F3880">
        <v>7</v>
      </c>
      <c r="G3880" t="s">
        <v>6127</v>
      </c>
      <c r="H3880" t="s">
        <v>6885</v>
      </c>
    </row>
    <row r="3881" spans="1:8" x14ac:dyDescent="0.2">
      <c r="A3881" t="s">
        <v>4210</v>
      </c>
      <c r="B3881" t="s">
        <v>6898</v>
      </c>
      <c r="C3881">
        <v>0</v>
      </c>
      <c r="D3881">
        <v>947</v>
      </c>
      <c r="E3881">
        <v>275</v>
      </c>
      <c r="F3881">
        <v>2</v>
      </c>
      <c r="G3881" t="s">
        <v>6127</v>
      </c>
      <c r="H3881" t="s">
        <v>6885</v>
      </c>
    </row>
    <row r="3882" spans="1:8" x14ac:dyDescent="0.2">
      <c r="A3882" t="s">
        <v>503</v>
      </c>
      <c r="B3882" t="s">
        <v>6899</v>
      </c>
      <c r="C3882">
        <v>0.1</v>
      </c>
      <c r="D3882">
        <v>1713</v>
      </c>
      <c r="E3882">
        <v>552</v>
      </c>
      <c r="F3882">
        <v>4</v>
      </c>
      <c r="G3882" t="s">
        <v>6127</v>
      </c>
      <c r="H3882" t="s">
        <v>6885</v>
      </c>
    </row>
    <row r="3883" spans="1:8" x14ac:dyDescent="0.2">
      <c r="A3883" t="s">
        <v>1632</v>
      </c>
      <c r="B3883" t="s">
        <v>6899</v>
      </c>
      <c r="C3883">
        <v>0.1</v>
      </c>
      <c r="D3883">
        <v>428</v>
      </c>
      <c r="E3883">
        <v>138</v>
      </c>
      <c r="F3883">
        <v>1</v>
      </c>
      <c r="G3883" t="s">
        <v>6127</v>
      </c>
      <c r="H3883" t="s">
        <v>6885</v>
      </c>
    </row>
    <row r="3884" spans="1:8" x14ac:dyDescent="0.2">
      <c r="A3884" t="s">
        <v>2509</v>
      </c>
      <c r="B3884" t="s">
        <v>6899</v>
      </c>
      <c r="C3884">
        <v>0.1</v>
      </c>
      <c r="D3884">
        <v>1285</v>
      </c>
      <c r="E3884">
        <v>414</v>
      </c>
      <c r="F3884">
        <v>3</v>
      </c>
      <c r="G3884" t="s">
        <v>6127</v>
      </c>
      <c r="H3884" t="s">
        <v>6885</v>
      </c>
    </row>
    <row r="3885" spans="1:8" x14ac:dyDescent="0.2">
      <c r="A3885" t="s">
        <v>3897</v>
      </c>
      <c r="B3885" t="s">
        <v>6900</v>
      </c>
      <c r="C3885">
        <v>0</v>
      </c>
      <c r="D3885">
        <v>36</v>
      </c>
      <c r="E3885">
        <v>8</v>
      </c>
      <c r="F3885">
        <v>4</v>
      </c>
      <c r="G3885" t="s">
        <v>6051</v>
      </c>
      <c r="H3885" t="s">
        <v>6231</v>
      </c>
    </row>
    <row r="3886" spans="1:8" x14ac:dyDescent="0.2">
      <c r="A3886" t="s">
        <v>4712</v>
      </c>
      <c r="B3886" t="s">
        <v>6900</v>
      </c>
      <c r="C3886">
        <v>0</v>
      </c>
      <c r="D3886">
        <v>27</v>
      </c>
      <c r="E3886">
        <v>6</v>
      </c>
      <c r="F3886">
        <v>3</v>
      </c>
      <c r="G3886" t="s">
        <v>6051</v>
      </c>
      <c r="H3886" t="s">
        <v>6231</v>
      </c>
    </row>
    <row r="3887" spans="1:8" x14ac:dyDescent="0.2">
      <c r="A3887" t="s">
        <v>3972</v>
      </c>
      <c r="B3887" t="s">
        <v>6901</v>
      </c>
      <c r="C3887">
        <v>0.5</v>
      </c>
      <c r="D3887">
        <v>23</v>
      </c>
      <c r="E3887">
        <v>-21</v>
      </c>
      <c r="F3887">
        <v>7</v>
      </c>
      <c r="G3887" t="s">
        <v>6051</v>
      </c>
      <c r="H3887" t="s">
        <v>6231</v>
      </c>
    </row>
    <row r="3888" spans="1:8" x14ac:dyDescent="0.2">
      <c r="A3888" t="s">
        <v>4621</v>
      </c>
      <c r="B3888" t="s">
        <v>6901</v>
      </c>
      <c r="C3888">
        <v>0</v>
      </c>
      <c r="D3888">
        <v>27</v>
      </c>
      <c r="E3888">
        <v>1</v>
      </c>
      <c r="F3888">
        <v>4</v>
      </c>
      <c r="G3888" t="s">
        <v>6051</v>
      </c>
      <c r="H3888" t="s">
        <v>6231</v>
      </c>
    </row>
    <row r="3889" spans="1:8" x14ac:dyDescent="0.2">
      <c r="A3889" t="s">
        <v>5534</v>
      </c>
      <c r="B3889" t="s">
        <v>6902</v>
      </c>
      <c r="C3889">
        <v>0.5</v>
      </c>
      <c r="D3889">
        <v>9</v>
      </c>
      <c r="E3889">
        <v>-6</v>
      </c>
      <c r="F3889">
        <v>2</v>
      </c>
      <c r="G3889" t="s">
        <v>6051</v>
      </c>
      <c r="H3889" t="s">
        <v>6231</v>
      </c>
    </row>
    <row r="3890" spans="1:8" x14ac:dyDescent="0.2">
      <c r="A3890" t="s">
        <v>543</v>
      </c>
      <c r="B3890" t="s">
        <v>6903</v>
      </c>
      <c r="C3890">
        <v>0</v>
      </c>
      <c r="D3890">
        <v>35</v>
      </c>
      <c r="E3890">
        <v>11</v>
      </c>
      <c r="F3890">
        <v>4</v>
      </c>
      <c r="G3890" t="s">
        <v>6051</v>
      </c>
      <c r="H3890" t="s">
        <v>6231</v>
      </c>
    </row>
    <row r="3891" spans="1:8" x14ac:dyDescent="0.2">
      <c r="A3891" t="s">
        <v>1378</v>
      </c>
      <c r="B3891" t="s">
        <v>6903</v>
      </c>
      <c r="C3891">
        <v>0</v>
      </c>
      <c r="D3891">
        <v>44</v>
      </c>
      <c r="E3891">
        <v>14</v>
      </c>
      <c r="F3891">
        <v>5</v>
      </c>
      <c r="G3891" t="s">
        <v>6051</v>
      </c>
      <c r="H3891" t="s">
        <v>6231</v>
      </c>
    </row>
    <row r="3892" spans="1:8" x14ac:dyDescent="0.2">
      <c r="A3892" t="s">
        <v>3694</v>
      </c>
      <c r="B3892" t="s">
        <v>6903</v>
      </c>
      <c r="C3892">
        <v>0</v>
      </c>
      <c r="D3892">
        <v>70</v>
      </c>
      <c r="E3892">
        <v>22</v>
      </c>
      <c r="F3892">
        <v>8</v>
      </c>
      <c r="G3892" t="s">
        <v>6051</v>
      </c>
      <c r="H3892" t="s">
        <v>6231</v>
      </c>
    </row>
    <row r="3893" spans="1:8" x14ac:dyDescent="0.2">
      <c r="A3893" t="s">
        <v>4017</v>
      </c>
      <c r="B3893" t="s">
        <v>6903</v>
      </c>
      <c r="C3893">
        <v>0</v>
      </c>
      <c r="D3893">
        <v>44</v>
      </c>
      <c r="E3893">
        <v>14</v>
      </c>
      <c r="F3893">
        <v>5</v>
      </c>
      <c r="G3893" t="s">
        <v>6051</v>
      </c>
      <c r="H3893" t="s">
        <v>6231</v>
      </c>
    </row>
    <row r="3894" spans="1:8" x14ac:dyDescent="0.2">
      <c r="A3894" t="s">
        <v>4951</v>
      </c>
      <c r="B3894" t="s">
        <v>6903</v>
      </c>
      <c r="C3894">
        <v>0</v>
      </c>
      <c r="D3894">
        <v>79</v>
      </c>
      <c r="E3894">
        <v>24</v>
      </c>
      <c r="F3894">
        <v>9</v>
      </c>
      <c r="G3894" t="s">
        <v>6051</v>
      </c>
      <c r="H3894" t="s">
        <v>6231</v>
      </c>
    </row>
    <row r="3895" spans="1:8" x14ac:dyDescent="0.2">
      <c r="A3895" t="s">
        <v>379</v>
      </c>
      <c r="B3895" t="s">
        <v>6904</v>
      </c>
      <c r="C3895">
        <v>0.5</v>
      </c>
      <c r="D3895">
        <v>17</v>
      </c>
      <c r="E3895">
        <v>-12</v>
      </c>
      <c r="F3895">
        <v>3</v>
      </c>
      <c r="G3895" t="s">
        <v>6051</v>
      </c>
      <c r="H3895" t="s">
        <v>6231</v>
      </c>
    </row>
    <row r="3896" spans="1:8" x14ac:dyDescent="0.2">
      <c r="A3896" t="s">
        <v>3409</v>
      </c>
      <c r="B3896" t="s">
        <v>6904</v>
      </c>
      <c r="C3896">
        <v>0</v>
      </c>
      <c r="D3896">
        <v>23</v>
      </c>
      <c r="E3896">
        <v>4</v>
      </c>
      <c r="F3896">
        <v>2</v>
      </c>
      <c r="G3896" t="s">
        <v>6051</v>
      </c>
      <c r="H3896" t="s">
        <v>6231</v>
      </c>
    </row>
    <row r="3897" spans="1:8" x14ac:dyDescent="0.2">
      <c r="A3897" t="s">
        <v>4007</v>
      </c>
      <c r="B3897" t="s">
        <v>6904</v>
      </c>
      <c r="C3897">
        <v>0</v>
      </c>
      <c r="D3897">
        <v>68</v>
      </c>
      <c r="E3897">
        <v>11</v>
      </c>
      <c r="F3897">
        <v>6</v>
      </c>
      <c r="G3897" t="s">
        <v>6051</v>
      </c>
      <c r="H3897" t="s">
        <v>6231</v>
      </c>
    </row>
    <row r="3898" spans="1:8" x14ac:dyDescent="0.2">
      <c r="A3898" t="s">
        <v>5824</v>
      </c>
      <c r="B3898" t="s">
        <v>6904</v>
      </c>
      <c r="C3898">
        <v>0</v>
      </c>
      <c r="D3898">
        <v>23</v>
      </c>
      <c r="E3898">
        <v>4</v>
      </c>
      <c r="F3898">
        <v>2</v>
      </c>
      <c r="G3898" t="s">
        <v>6051</v>
      </c>
      <c r="H3898" t="s">
        <v>6231</v>
      </c>
    </row>
    <row r="3899" spans="1:8" x14ac:dyDescent="0.2">
      <c r="A3899" t="s">
        <v>5891</v>
      </c>
      <c r="B3899" t="s">
        <v>6904</v>
      </c>
      <c r="C3899">
        <v>0.5</v>
      </c>
      <c r="D3899">
        <v>11</v>
      </c>
      <c r="E3899">
        <v>-8</v>
      </c>
      <c r="F3899">
        <v>2</v>
      </c>
      <c r="G3899" t="s">
        <v>6051</v>
      </c>
      <c r="H3899" t="s">
        <v>6231</v>
      </c>
    </row>
    <row r="3900" spans="1:8" x14ac:dyDescent="0.2">
      <c r="A3900" t="s">
        <v>3949</v>
      </c>
      <c r="B3900" t="s">
        <v>6905</v>
      </c>
      <c r="C3900">
        <v>0</v>
      </c>
      <c r="D3900">
        <v>27</v>
      </c>
      <c r="E3900">
        <v>12</v>
      </c>
      <c r="F3900">
        <v>3</v>
      </c>
      <c r="G3900" t="s">
        <v>6051</v>
      </c>
      <c r="H3900" t="s">
        <v>6231</v>
      </c>
    </row>
    <row r="3901" spans="1:8" x14ac:dyDescent="0.2">
      <c r="A3901" t="s">
        <v>4179</v>
      </c>
      <c r="B3901" t="s">
        <v>6905</v>
      </c>
      <c r="C3901">
        <v>0</v>
      </c>
      <c r="D3901">
        <v>53</v>
      </c>
      <c r="E3901">
        <v>24</v>
      </c>
      <c r="F3901">
        <v>6</v>
      </c>
      <c r="G3901" t="s">
        <v>6051</v>
      </c>
      <c r="H3901" t="s">
        <v>6231</v>
      </c>
    </row>
    <row r="3902" spans="1:8" x14ac:dyDescent="0.2">
      <c r="A3902" t="s">
        <v>4557</v>
      </c>
      <c r="B3902" t="s">
        <v>6905</v>
      </c>
      <c r="C3902">
        <v>0</v>
      </c>
      <c r="D3902">
        <v>9</v>
      </c>
      <c r="E3902">
        <v>4</v>
      </c>
      <c r="F3902">
        <v>1</v>
      </c>
      <c r="G3902" t="s">
        <v>6051</v>
      </c>
      <c r="H3902" t="s">
        <v>6231</v>
      </c>
    </row>
    <row r="3903" spans="1:8" x14ac:dyDescent="0.2">
      <c r="A3903" t="s">
        <v>5695</v>
      </c>
      <c r="B3903" t="s">
        <v>6905</v>
      </c>
      <c r="C3903">
        <v>0</v>
      </c>
      <c r="D3903">
        <v>35</v>
      </c>
      <c r="E3903">
        <v>16</v>
      </c>
      <c r="F3903">
        <v>4</v>
      </c>
      <c r="G3903" t="s">
        <v>6051</v>
      </c>
      <c r="H3903" t="s">
        <v>6231</v>
      </c>
    </row>
    <row r="3904" spans="1:8" x14ac:dyDescent="0.2">
      <c r="A3904" t="s">
        <v>3962</v>
      </c>
      <c r="B3904" t="s">
        <v>6906</v>
      </c>
      <c r="C3904">
        <v>0</v>
      </c>
      <c r="D3904">
        <v>86</v>
      </c>
      <c r="E3904">
        <v>37</v>
      </c>
      <c r="F3904">
        <v>8</v>
      </c>
      <c r="G3904" t="s">
        <v>6051</v>
      </c>
      <c r="H3904" t="s">
        <v>6231</v>
      </c>
    </row>
    <row r="3905" spans="1:8" x14ac:dyDescent="0.2">
      <c r="A3905" t="s">
        <v>5048</v>
      </c>
      <c r="B3905" t="s">
        <v>6906</v>
      </c>
      <c r="C3905">
        <v>0.1</v>
      </c>
      <c r="D3905">
        <v>87</v>
      </c>
      <c r="E3905">
        <v>32</v>
      </c>
      <c r="F3905">
        <v>9</v>
      </c>
      <c r="G3905" t="s">
        <v>6051</v>
      </c>
      <c r="H3905" t="s">
        <v>6231</v>
      </c>
    </row>
    <row r="3906" spans="1:8" x14ac:dyDescent="0.2">
      <c r="A3906" t="s">
        <v>74</v>
      </c>
      <c r="B3906" t="s">
        <v>6907</v>
      </c>
      <c r="C3906">
        <v>0.5</v>
      </c>
      <c r="D3906">
        <v>22</v>
      </c>
      <c r="E3906">
        <v>-12</v>
      </c>
      <c r="F3906">
        <v>4</v>
      </c>
      <c r="G3906" t="s">
        <v>6051</v>
      </c>
      <c r="H3906" t="s">
        <v>6231</v>
      </c>
    </row>
    <row r="3907" spans="1:8" x14ac:dyDescent="0.2">
      <c r="A3907" t="s">
        <v>1913</v>
      </c>
      <c r="B3907" t="s">
        <v>6907</v>
      </c>
      <c r="C3907">
        <v>0</v>
      </c>
      <c r="D3907">
        <v>55</v>
      </c>
      <c r="E3907">
        <v>12</v>
      </c>
      <c r="F3907">
        <v>5</v>
      </c>
      <c r="G3907" t="s">
        <v>6051</v>
      </c>
      <c r="H3907" t="s">
        <v>6231</v>
      </c>
    </row>
    <row r="3908" spans="1:8" x14ac:dyDescent="0.2">
      <c r="A3908" t="s">
        <v>85</v>
      </c>
      <c r="B3908" t="s">
        <v>6908</v>
      </c>
      <c r="C3908">
        <v>0</v>
      </c>
      <c r="D3908">
        <v>21</v>
      </c>
      <c r="E3908">
        <v>7</v>
      </c>
      <c r="F3908">
        <v>2</v>
      </c>
      <c r="G3908" t="s">
        <v>6051</v>
      </c>
      <c r="H3908" t="s">
        <v>6231</v>
      </c>
    </row>
    <row r="3909" spans="1:8" x14ac:dyDescent="0.2">
      <c r="A3909" t="s">
        <v>3216</v>
      </c>
      <c r="B3909" t="s">
        <v>6908</v>
      </c>
      <c r="C3909">
        <v>0</v>
      </c>
      <c r="D3909">
        <v>72</v>
      </c>
      <c r="E3909">
        <v>26</v>
      </c>
      <c r="F3909">
        <v>7</v>
      </c>
      <c r="G3909" t="s">
        <v>6051</v>
      </c>
      <c r="H3909" t="s">
        <v>6231</v>
      </c>
    </row>
    <row r="3910" spans="1:8" x14ac:dyDescent="0.2">
      <c r="A3910" t="s">
        <v>3252</v>
      </c>
      <c r="B3910" t="s">
        <v>6908</v>
      </c>
      <c r="C3910">
        <v>0</v>
      </c>
      <c r="D3910">
        <v>41</v>
      </c>
      <c r="E3910">
        <v>15</v>
      </c>
      <c r="F3910">
        <v>4</v>
      </c>
      <c r="G3910" t="s">
        <v>6051</v>
      </c>
      <c r="H3910" t="s">
        <v>6231</v>
      </c>
    </row>
    <row r="3911" spans="1:8" x14ac:dyDescent="0.2">
      <c r="A3911" t="s">
        <v>4567</v>
      </c>
      <c r="B3911" t="s">
        <v>6908</v>
      </c>
      <c r="C3911">
        <v>0</v>
      </c>
      <c r="D3911">
        <v>31</v>
      </c>
      <c r="E3911">
        <v>11</v>
      </c>
      <c r="F3911">
        <v>3</v>
      </c>
      <c r="G3911" t="s">
        <v>6051</v>
      </c>
      <c r="H3911" t="s">
        <v>6231</v>
      </c>
    </row>
    <row r="3912" spans="1:8" x14ac:dyDescent="0.2">
      <c r="A3912" t="s">
        <v>836</v>
      </c>
      <c r="B3912" t="s">
        <v>6909</v>
      </c>
      <c r="C3912">
        <v>0</v>
      </c>
      <c r="D3912">
        <v>17</v>
      </c>
      <c r="E3912">
        <v>2</v>
      </c>
      <c r="F3912">
        <v>2</v>
      </c>
      <c r="G3912" t="s">
        <v>6051</v>
      </c>
      <c r="H3912" t="s">
        <v>6231</v>
      </c>
    </row>
    <row r="3913" spans="1:8" x14ac:dyDescent="0.2">
      <c r="A3913" t="s">
        <v>975</v>
      </c>
      <c r="B3913" t="s">
        <v>6909</v>
      </c>
      <c r="C3913">
        <v>0</v>
      </c>
      <c r="D3913">
        <v>8</v>
      </c>
      <c r="E3913">
        <v>1</v>
      </c>
      <c r="F3913">
        <v>1</v>
      </c>
      <c r="G3913" t="s">
        <v>6051</v>
      </c>
      <c r="H3913" t="s">
        <v>6231</v>
      </c>
    </row>
    <row r="3914" spans="1:8" x14ac:dyDescent="0.2">
      <c r="A3914" t="s">
        <v>2263</v>
      </c>
      <c r="B3914" t="s">
        <v>6909</v>
      </c>
      <c r="C3914">
        <v>0.1</v>
      </c>
      <c r="D3914">
        <v>37</v>
      </c>
      <c r="E3914">
        <v>2</v>
      </c>
      <c r="F3914">
        <v>5</v>
      </c>
      <c r="G3914" t="s">
        <v>6051</v>
      </c>
      <c r="H3914" t="s">
        <v>6231</v>
      </c>
    </row>
    <row r="3915" spans="1:8" x14ac:dyDescent="0.2">
      <c r="A3915" t="s">
        <v>3160</v>
      </c>
      <c r="B3915" t="s">
        <v>6909</v>
      </c>
      <c r="C3915">
        <v>0</v>
      </c>
      <c r="D3915">
        <v>41</v>
      </c>
      <c r="E3915">
        <v>6</v>
      </c>
      <c r="F3915">
        <v>5</v>
      </c>
      <c r="G3915" t="s">
        <v>6051</v>
      </c>
      <c r="H3915" t="s">
        <v>6231</v>
      </c>
    </row>
    <row r="3916" spans="1:8" x14ac:dyDescent="0.2">
      <c r="A3916" t="s">
        <v>3980</v>
      </c>
      <c r="B3916" t="s">
        <v>6909</v>
      </c>
      <c r="C3916">
        <v>0</v>
      </c>
      <c r="D3916">
        <v>54</v>
      </c>
      <c r="E3916">
        <v>21</v>
      </c>
      <c r="F3916">
        <v>5</v>
      </c>
      <c r="G3916" t="s">
        <v>6051</v>
      </c>
      <c r="H3916" t="s">
        <v>6231</v>
      </c>
    </row>
    <row r="3917" spans="1:8" x14ac:dyDescent="0.2">
      <c r="A3917" t="s">
        <v>4613</v>
      </c>
      <c r="B3917" t="s">
        <v>6909</v>
      </c>
      <c r="C3917">
        <v>0</v>
      </c>
      <c r="D3917">
        <v>17</v>
      </c>
      <c r="E3917">
        <v>2</v>
      </c>
      <c r="F3917">
        <v>2</v>
      </c>
      <c r="G3917" t="s">
        <v>6051</v>
      </c>
      <c r="H3917" t="s">
        <v>6231</v>
      </c>
    </row>
    <row r="3918" spans="1:8" x14ac:dyDescent="0.2">
      <c r="A3918" t="s">
        <v>4784</v>
      </c>
      <c r="B3918" t="s">
        <v>6909</v>
      </c>
      <c r="C3918">
        <v>0</v>
      </c>
      <c r="D3918">
        <v>41</v>
      </c>
      <c r="E3918">
        <v>6</v>
      </c>
      <c r="F3918">
        <v>5</v>
      </c>
      <c r="G3918" t="s">
        <v>6051</v>
      </c>
      <c r="H3918" t="s">
        <v>6231</v>
      </c>
    </row>
    <row r="3919" spans="1:8" x14ac:dyDescent="0.2">
      <c r="A3919" t="s">
        <v>5072</v>
      </c>
      <c r="B3919" t="s">
        <v>6909</v>
      </c>
      <c r="C3919">
        <v>0</v>
      </c>
      <c r="D3919">
        <v>43</v>
      </c>
      <c r="E3919">
        <v>17</v>
      </c>
      <c r="F3919">
        <v>4</v>
      </c>
      <c r="G3919" t="s">
        <v>6051</v>
      </c>
      <c r="H3919" t="s">
        <v>6231</v>
      </c>
    </row>
    <row r="3920" spans="1:8" x14ac:dyDescent="0.2">
      <c r="A3920" t="s">
        <v>5847</v>
      </c>
      <c r="B3920" t="s">
        <v>6909</v>
      </c>
      <c r="C3920">
        <v>0</v>
      </c>
      <c r="D3920">
        <v>83</v>
      </c>
      <c r="E3920">
        <v>11</v>
      </c>
      <c r="F3920">
        <v>10</v>
      </c>
      <c r="G3920" t="s">
        <v>6051</v>
      </c>
      <c r="H3920" t="s">
        <v>6231</v>
      </c>
    </row>
    <row r="3921" spans="1:8" x14ac:dyDescent="0.2">
      <c r="A3921" t="s">
        <v>5948</v>
      </c>
      <c r="B3921" t="s">
        <v>6909</v>
      </c>
      <c r="C3921">
        <v>0</v>
      </c>
      <c r="D3921">
        <v>50</v>
      </c>
      <c r="E3921">
        <v>7</v>
      </c>
      <c r="F3921">
        <v>6</v>
      </c>
      <c r="G3921" t="s">
        <v>6051</v>
      </c>
      <c r="H3921" t="s">
        <v>6231</v>
      </c>
    </row>
    <row r="3922" spans="1:8" x14ac:dyDescent="0.2">
      <c r="A3922" t="s">
        <v>4225</v>
      </c>
      <c r="B3922" t="s">
        <v>6910</v>
      </c>
      <c r="C3922">
        <v>0.5</v>
      </c>
      <c r="D3922">
        <v>15</v>
      </c>
      <c r="E3922">
        <v>-2</v>
      </c>
      <c r="F3922">
        <v>3</v>
      </c>
      <c r="G3922" t="s">
        <v>6051</v>
      </c>
      <c r="H3922" t="s">
        <v>6231</v>
      </c>
    </row>
    <row r="3923" spans="1:8" x14ac:dyDescent="0.2">
      <c r="A3923" t="s">
        <v>4294</v>
      </c>
      <c r="B3923" t="s">
        <v>6910</v>
      </c>
      <c r="C3923">
        <v>0.5</v>
      </c>
      <c r="D3923">
        <v>5</v>
      </c>
      <c r="E3923">
        <v>-1</v>
      </c>
      <c r="F3923">
        <v>1</v>
      </c>
      <c r="G3923" t="s">
        <v>6051</v>
      </c>
      <c r="H3923" t="s">
        <v>6231</v>
      </c>
    </row>
    <row r="3924" spans="1:8" x14ac:dyDescent="0.2">
      <c r="A3924" t="s">
        <v>814</v>
      </c>
      <c r="B3924" t="s">
        <v>6911</v>
      </c>
      <c r="C3924">
        <v>0.1</v>
      </c>
      <c r="D3924">
        <v>808</v>
      </c>
      <c r="E3924">
        <v>197</v>
      </c>
      <c r="F3924">
        <v>6</v>
      </c>
      <c r="G3924" t="s">
        <v>6127</v>
      </c>
      <c r="H3924" t="s">
        <v>6885</v>
      </c>
    </row>
    <row r="3925" spans="1:8" x14ac:dyDescent="0.2">
      <c r="A3925" t="s">
        <v>3775</v>
      </c>
      <c r="B3925" t="s">
        <v>6911</v>
      </c>
      <c r="C3925">
        <v>0.1</v>
      </c>
      <c r="D3925">
        <v>404</v>
      </c>
      <c r="E3925">
        <v>99</v>
      </c>
      <c r="F3925">
        <v>3</v>
      </c>
      <c r="G3925" t="s">
        <v>6127</v>
      </c>
      <c r="H3925" t="s">
        <v>6885</v>
      </c>
    </row>
    <row r="3926" spans="1:8" x14ac:dyDescent="0.2">
      <c r="A3926" t="s">
        <v>5917</v>
      </c>
      <c r="B3926" t="s">
        <v>6911</v>
      </c>
      <c r="C3926">
        <v>0.5</v>
      </c>
      <c r="D3926">
        <v>224</v>
      </c>
      <c r="E3926">
        <v>-81</v>
      </c>
      <c r="F3926">
        <v>3</v>
      </c>
      <c r="G3926" t="s">
        <v>6127</v>
      </c>
      <c r="H3926" t="s">
        <v>6885</v>
      </c>
    </row>
    <row r="3927" spans="1:8" x14ac:dyDescent="0.2">
      <c r="A3927" t="s">
        <v>3069</v>
      </c>
      <c r="B3927" t="s">
        <v>6912</v>
      </c>
      <c r="C3927">
        <v>0.1</v>
      </c>
      <c r="D3927">
        <v>651</v>
      </c>
      <c r="E3927">
        <v>145</v>
      </c>
      <c r="F3927">
        <v>5</v>
      </c>
      <c r="G3927" t="s">
        <v>6127</v>
      </c>
      <c r="H3927" t="s">
        <v>6885</v>
      </c>
    </row>
    <row r="3928" spans="1:8" x14ac:dyDescent="0.2">
      <c r="A3928" t="s">
        <v>5727</v>
      </c>
      <c r="B3928" t="s">
        <v>6912</v>
      </c>
      <c r="C3928">
        <v>0.1</v>
      </c>
      <c r="D3928">
        <v>911</v>
      </c>
      <c r="E3928">
        <v>202</v>
      </c>
      <c r="F3928">
        <v>7</v>
      </c>
      <c r="G3928" t="s">
        <v>6127</v>
      </c>
      <c r="H3928" t="s">
        <v>6885</v>
      </c>
    </row>
    <row r="3929" spans="1:8" x14ac:dyDescent="0.2">
      <c r="A3929" t="s">
        <v>4723</v>
      </c>
      <c r="B3929" t="s">
        <v>6913</v>
      </c>
      <c r="C3929">
        <v>0.5</v>
      </c>
      <c r="D3929">
        <v>224</v>
      </c>
      <c r="E3929">
        <v>-143</v>
      </c>
      <c r="F3929">
        <v>3</v>
      </c>
      <c r="G3929" t="s">
        <v>6127</v>
      </c>
      <c r="H3929" t="s">
        <v>6885</v>
      </c>
    </row>
    <row r="3930" spans="1:8" x14ac:dyDescent="0.2">
      <c r="A3930" t="s">
        <v>437</v>
      </c>
      <c r="B3930" t="s">
        <v>6914</v>
      </c>
      <c r="C3930">
        <v>0</v>
      </c>
      <c r="D3930">
        <v>64</v>
      </c>
      <c r="E3930">
        <v>25</v>
      </c>
      <c r="F3930">
        <v>9</v>
      </c>
      <c r="G3930" t="s">
        <v>6051</v>
      </c>
      <c r="H3930" t="s">
        <v>6231</v>
      </c>
    </row>
    <row r="3931" spans="1:8" x14ac:dyDescent="0.2">
      <c r="A3931" t="s">
        <v>1219</v>
      </c>
      <c r="B3931" t="s">
        <v>6914</v>
      </c>
      <c r="C3931">
        <v>0</v>
      </c>
      <c r="D3931">
        <v>21</v>
      </c>
      <c r="E3931">
        <v>8</v>
      </c>
      <c r="F3931">
        <v>3</v>
      </c>
      <c r="G3931" t="s">
        <v>6051</v>
      </c>
      <c r="H3931" t="s">
        <v>6231</v>
      </c>
    </row>
    <row r="3932" spans="1:8" x14ac:dyDescent="0.2">
      <c r="A3932" t="s">
        <v>2799</v>
      </c>
      <c r="B3932" t="s">
        <v>6914</v>
      </c>
      <c r="C3932">
        <v>0</v>
      </c>
      <c r="D3932">
        <v>14</v>
      </c>
      <c r="E3932">
        <v>6</v>
      </c>
      <c r="F3932">
        <v>2</v>
      </c>
      <c r="G3932" t="s">
        <v>6051</v>
      </c>
      <c r="H3932" t="s">
        <v>6231</v>
      </c>
    </row>
    <row r="3933" spans="1:8" x14ac:dyDescent="0.2">
      <c r="A3933" t="s">
        <v>3092</v>
      </c>
      <c r="B3933" t="s">
        <v>6914</v>
      </c>
      <c r="C3933">
        <v>0.5</v>
      </c>
      <c r="D3933">
        <v>11</v>
      </c>
      <c r="E3933">
        <v>-2</v>
      </c>
      <c r="F3933">
        <v>3</v>
      </c>
      <c r="G3933" t="s">
        <v>6051</v>
      </c>
      <c r="H3933" t="s">
        <v>6231</v>
      </c>
    </row>
    <row r="3934" spans="1:8" x14ac:dyDescent="0.2">
      <c r="A3934" t="s">
        <v>5105</v>
      </c>
      <c r="B3934" t="s">
        <v>6914</v>
      </c>
      <c r="C3934">
        <v>0</v>
      </c>
      <c r="D3934">
        <v>29</v>
      </c>
      <c r="E3934">
        <v>11</v>
      </c>
      <c r="F3934">
        <v>4</v>
      </c>
      <c r="G3934" t="s">
        <v>6051</v>
      </c>
      <c r="H3934" t="s">
        <v>6231</v>
      </c>
    </row>
    <row r="3935" spans="1:8" x14ac:dyDescent="0.2">
      <c r="A3935" t="s">
        <v>327</v>
      </c>
      <c r="B3935" t="s">
        <v>6915</v>
      </c>
      <c r="C3935">
        <v>0</v>
      </c>
      <c r="D3935">
        <v>14</v>
      </c>
      <c r="E3935">
        <v>4</v>
      </c>
      <c r="F3935">
        <v>3</v>
      </c>
      <c r="G3935" t="s">
        <v>6051</v>
      </c>
      <c r="H3935" t="s">
        <v>6231</v>
      </c>
    </row>
    <row r="3936" spans="1:8" x14ac:dyDescent="0.2">
      <c r="A3936" t="s">
        <v>2795</v>
      </c>
      <c r="B3936" t="s">
        <v>6915</v>
      </c>
      <c r="C3936">
        <v>0</v>
      </c>
      <c r="D3936">
        <v>14</v>
      </c>
      <c r="E3936">
        <v>4</v>
      </c>
      <c r="F3936">
        <v>3</v>
      </c>
      <c r="G3936" t="s">
        <v>6051</v>
      </c>
      <c r="H3936" t="s">
        <v>6231</v>
      </c>
    </row>
    <row r="3937" spans="1:8" x14ac:dyDescent="0.2">
      <c r="A3937" t="s">
        <v>4358</v>
      </c>
      <c r="B3937" t="s">
        <v>6915</v>
      </c>
      <c r="C3937">
        <v>0</v>
      </c>
      <c r="D3937">
        <v>14</v>
      </c>
      <c r="E3937">
        <v>4</v>
      </c>
      <c r="F3937">
        <v>3</v>
      </c>
      <c r="G3937" t="s">
        <v>6051</v>
      </c>
      <c r="H3937" t="s">
        <v>6231</v>
      </c>
    </row>
    <row r="3938" spans="1:8" x14ac:dyDescent="0.2">
      <c r="A3938" t="s">
        <v>2301</v>
      </c>
      <c r="B3938" t="s">
        <v>6916</v>
      </c>
      <c r="C3938">
        <v>0</v>
      </c>
      <c r="D3938">
        <v>59</v>
      </c>
      <c r="E3938">
        <v>23</v>
      </c>
      <c r="F3938">
        <v>9</v>
      </c>
      <c r="G3938" t="s">
        <v>6051</v>
      </c>
      <c r="H3938" t="s">
        <v>6231</v>
      </c>
    </row>
    <row r="3939" spans="1:8" x14ac:dyDescent="0.2">
      <c r="A3939" t="s">
        <v>4106</v>
      </c>
      <c r="B3939" t="s">
        <v>6916</v>
      </c>
      <c r="C3939">
        <v>0</v>
      </c>
      <c r="D3939">
        <v>13</v>
      </c>
      <c r="E3939">
        <v>5</v>
      </c>
      <c r="F3939">
        <v>2</v>
      </c>
      <c r="G3939" t="s">
        <v>6051</v>
      </c>
      <c r="H3939" t="s">
        <v>6231</v>
      </c>
    </row>
    <row r="3940" spans="1:8" x14ac:dyDescent="0.2">
      <c r="A3940" t="s">
        <v>5176</v>
      </c>
      <c r="B3940" t="s">
        <v>6916</v>
      </c>
      <c r="C3940">
        <v>0</v>
      </c>
      <c r="D3940">
        <v>39</v>
      </c>
      <c r="E3940">
        <v>16</v>
      </c>
      <c r="F3940">
        <v>6</v>
      </c>
      <c r="G3940" t="s">
        <v>6051</v>
      </c>
      <c r="H3940" t="s">
        <v>6231</v>
      </c>
    </row>
    <row r="3941" spans="1:8" x14ac:dyDescent="0.2">
      <c r="A3941" t="s">
        <v>5613</v>
      </c>
      <c r="B3941" t="s">
        <v>6916</v>
      </c>
      <c r="C3941">
        <v>0.5</v>
      </c>
      <c r="D3941">
        <v>7</v>
      </c>
      <c r="E3941">
        <v>-1</v>
      </c>
      <c r="F3941">
        <v>2</v>
      </c>
      <c r="G3941" t="s">
        <v>6051</v>
      </c>
      <c r="H3941" t="s">
        <v>6231</v>
      </c>
    </row>
    <row r="3942" spans="1:8" x14ac:dyDescent="0.2">
      <c r="A3942" t="s">
        <v>353</v>
      </c>
      <c r="B3942" t="s">
        <v>6917</v>
      </c>
      <c r="C3942">
        <v>0</v>
      </c>
      <c r="D3942">
        <v>47</v>
      </c>
      <c r="E3942">
        <v>7</v>
      </c>
      <c r="F3942">
        <v>7</v>
      </c>
      <c r="G3942" t="s">
        <v>6051</v>
      </c>
      <c r="H3942" t="s">
        <v>6231</v>
      </c>
    </row>
    <row r="3943" spans="1:8" x14ac:dyDescent="0.2">
      <c r="A3943" t="s">
        <v>2135</v>
      </c>
      <c r="B3943" t="s">
        <v>6917</v>
      </c>
      <c r="C3943">
        <v>0</v>
      </c>
      <c r="D3943">
        <v>27</v>
      </c>
      <c r="E3943">
        <v>4</v>
      </c>
      <c r="F3943">
        <v>4</v>
      </c>
      <c r="G3943" t="s">
        <v>6051</v>
      </c>
      <c r="H3943" t="s">
        <v>6231</v>
      </c>
    </row>
    <row r="3944" spans="1:8" x14ac:dyDescent="0.2">
      <c r="A3944" t="s">
        <v>5935</v>
      </c>
      <c r="B3944" t="s">
        <v>6917</v>
      </c>
      <c r="C3944">
        <v>0</v>
      </c>
      <c r="D3944">
        <v>95</v>
      </c>
      <c r="E3944">
        <v>14</v>
      </c>
      <c r="F3944">
        <v>14</v>
      </c>
      <c r="G3944" t="s">
        <v>6051</v>
      </c>
      <c r="H3944" t="s">
        <v>6231</v>
      </c>
    </row>
    <row r="3945" spans="1:8" x14ac:dyDescent="0.2">
      <c r="A3945" t="s">
        <v>6020</v>
      </c>
      <c r="B3945" t="s">
        <v>6917</v>
      </c>
      <c r="C3945">
        <v>0.5</v>
      </c>
      <c r="D3945">
        <v>17</v>
      </c>
      <c r="E3945">
        <v>-12</v>
      </c>
      <c r="F3945">
        <v>5</v>
      </c>
      <c r="G3945" t="s">
        <v>6051</v>
      </c>
      <c r="H3945" t="s">
        <v>6231</v>
      </c>
    </row>
    <row r="3946" spans="1:8" x14ac:dyDescent="0.2">
      <c r="A3946" t="s">
        <v>1575</v>
      </c>
      <c r="B3946" t="s">
        <v>6918</v>
      </c>
      <c r="C3946">
        <v>0.5</v>
      </c>
      <c r="D3946">
        <v>53</v>
      </c>
      <c r="E3946">
        <v>-30</v>
      </c>
      <c r="F3946">
        <v>9</v>
      </c>
      <c r="G3946" t="s">
        <v>6051</v>
      </c>
      <c r="H3946" t="s">
        <v>6231</v>
      </c>
    </row>
    <row r="3947" spans="1:8" x14ac:dyDescent="0.2">
      <c r="A3947" t="s">
        <v>1601</v>
      </c>
      <c r="B3947" t="s">
        <v>6918</v>
      </c>
      <c r="C3947">
        <v>0</v>
      </c>
      <c r="D3947">
        <v>36</v>
      </c>
      <c r="E3947">
        <v>8</v>
      </c>
      <c r="F3947">
        <v>3</v>
      </c>
      <c r="G3947" t="s">
        <v>6051</v>
      </c>
      <c r="H3947" t="s">
        <v>6231</v>
      </c>
    </row>
    <row r="3948" spans="1:8" x14ac:dyDescent="0.2">
      <c r="A3948" t="s">
        <v>2344</v>
      </c>
      <c r="B3948" t="s">
        <v>6918</v>
      </c>
      <c r="C3948">
        <v>0</v>
      </c>
      <c r="D3948">
        <v>24</v>
      </c>
      <c r="E3948">
        <v>5</v>
      </c>
      <c r="F3948">
        <v>2</v>
      </c>
      <c r="G3948" t="s">
        <v>6051</v>
      </c>
      <c r="H3948" t="s">
        <v>6231</v>
      </c>
    </row>
    <row r="3949" spans="1:8" x14ac:dyDescent="0.2">
      <c r="A3949" t="s">
        <v>2540</v>
      </c>
      <c r="B3949" t="s">
        <v>6918</v>
      </c>
      <c r="C3949">
        <v>0</v>
      </c>
      <c r="D3949">
        <v>107</v>
      </c>
      <c r="E3949">
        <v>23</v>
      </c>
      <c r="F3949">
        <v>9</v>
      </c>
      <c r="G3949" t="s">
        <v>6051</v>
      </c>
      <c r="H3949" t="s">
        <v>6231</v>
      </c>
    </row>
    <row r="3950" spans="1:8" x14ac:dyDescent="0.2">
      <c r="A3950" t="s">
        <v>4695</v>
      </c>
      <c r="B3950" t="s">
        <v>6918</v>
      </c>
      <c r="C3950">
        <v>0</v>
      </c>
      <c r="D3950">
        <v>36</v>
      </c>
      <c r="E3950">
        <v>8</v>
      </c>
      <c r="F3950">
        <v>3</v>
      </c>
      <c r="G3950" t="s">
        <v>6051</v>
      </c>
      <c r="H3950" t="s">
        <v>6231</v>
      </c>
    </row>
    <row r="3951" spans="1:8" x14ac:dyDescent="0.2">
      <c r="A3951" t="s">
        <v>2998</v>
      </c>
      <c r="B3951" t="s">
        <v>6919</v>
      </c>
      <c r="C3951">
        <v>0</v>
      </c>
      <c r="D3951">
        <v>28</v>
      </c>
      <c r="E3951">
        <v>0</v>
      </c>
      <c r="F3951">
        <v>3</v>
      </c>
      <c r="G3951" t="s">
        <v>6051</v>
      </c>
      <c r="H3951" t="s">
        <v>6231</v>
      </c>
    </row>
    <row r="3952" spans="1:8" x14ac:dyDescent="0.2">
      <c r="A3952" t="s">
        <v>3104</v>
      </c>
      <c r="B3952" t="s">
        <v>6919</v>
      </c>
      <c r="C3952">
        <v>0</v>
      </c>
      <c r="D3952">
        <v>28</v>
      </c>
      <c r="E3952">
        <v>0</v>
      </c>
      <c r="F3952">
        <v>3</v>
      </c>
      <c r="G3952" t="s">
        <v>6051</v>
      </c>
      <c r="H3952" t="s">
        <v>6231</v>
      </c>
    </row>
    <row r="3953" spans="1:8" x14ac:dyDescent="0.2">
      <c r="A3953" t="s">
        <v>3507</v>
      </c>
      <c r="B3953" t="s">
        <v>6919</v>
      </c>
      <c r="C3953">
        <v>0</v>
      </c>
      <c r="D3953">
        <v>28</v>
      </c>
      <c r="E3953">
        <v>0</v>
      </c>
      <c r="F3953">
        <v>3</v>
      </c>
      <c r="G3953" t="s">
        <v>6051</v>
      </c>
      <c r="H3953" t="s">
        <v>6231</v>
      </c>
    </row>
    <row r="3954" spans="1:8" x14ac:dyDescent="0.2">
      <c r="A3954" t="s">
        <v>5989</v>
      </c>
      <c r="B3954" t="s">
        <v>6919</v>
      </c>
      <c r="C3954">
        <v>0</v>
      </c>
      <c r="D3954">
        <v>28</v>
      </c>
      <c r="E3954">
        <v>0</v>
      </c>
      <c r="F3954">
        <v>3</v>
      </c>
      <c r="G3954" t="s">
        <v>6051</v>
      </c>
      <c r="H3954" t="s">
        <v>6231</v>
      </c>
    </row>
    <row r="3955" spans="1:8" x14ac:dyDescent="0.2">
      <c r="A3955" t="s">
        <v>2882</v>
      </c>
      <c r="B3955" t="s">
        <v>6920</v>
      </c>
      <c r="C3955">
        <v>0</v>
      </c>
      <c r="D3955">
        <v>45</v>
      </c>
      <c r="E3955">
        <v>8</v>
      </c>
      <c r="F3955">
        <v>4</v>
      </c>
      <c r="G3955" t="s">
        <v>6051</v>
      </c>
      <c r="H3955" t="s">
        <v>6231</v>
      </c>
    </row>
    <row r="3956" spans="1:8" x14ac:dyDescent="0.2">
      <c r="A3956" t="s">
        <v>1834</v>
      </c>
      <c r="B3956" t="s">
        <v>6921</v>
      </c>
      <c r="C3956">
        <v>0.5</v>
      </c>
      <c r="D3956">
        <v>151</v>
      </c>
      <c r="E3956">
        <v>-48</v>
      </c>
      <c r="F3956">
        <v>3</v>
      </c>
      <c r="G3956" t="s">
        <v>6127</v>
      </c>
      <c r="H3956" t="s">
        <v>6885</v>
      </c>
    </row>
    <row r="3957" spans="1:8" x14ac:dyDescent="0.2">
      <c r="A3957" t="s">
        <v>2162</v>
      </c>
      <c r="B3957" t="s">
        <v>6922</v>
      </c>
      <c r="C3957">
        <v>0.1</v>
      </c>
      <c r="D3957">
        <v>344</v>
      </c>
      <c r="E3957">
        <v>23</v>
      </c>
      <c r="F3957">
        <v>4</v>
      </c>
      <c r="G3957" t="s">
        <v>6127</v>
      </c>
      <c r="H3957" t="s">
        <v>6885</v>
      </c>
    </row>
    <row r="3958" spans="1:8" x14ac:dyDescent="0.2">
      <c r="A3958" t="s">
        <v>4769</v>
      </c>
      <c r="B3958" t="s">
        <v>6922</v>
      </c>
      <c r="C3958">
        <v>0.5</v>
      </c>
      <c r="D3958">
        <v>239</v>
      </c>
      <c r="E3958">
        <v>-162</v>
      </c>
      <c r="F3958">
        <v>5</v>
      </c>
      <c r="G3958" t="s">
        <v>6127</v>
      </c>
      <c r="H3958" t="s">
        <v>6885</v>
      </c>
    </row>
    <row r="3959" spans="1:8" x14ac:dyDescent="0.2">
      <c r="A3959" t="s">
        <v>2411</v>
      </c>
      <c r="B3959" t="s">
        <v>6923</v>
      </c>
      <c r="C3959">
        <v>0.1</v>
      </c>
      <c r="D3959">
        <v>352</v>
      </c>
      <c r="E3959">
        <v>67</v>
      </c>
      <c r="F3959">
        <v>4</v>
      </c>
      <c r="G3959" t="s">
        <v>6127</v>
      </c>
      <c r="H3959" t="s">
        <v>6885</v>
      </c>
    </row>
    <row r="3960" spans="1:8" x14ac:dyDescent="0.2">
      <c r="A3960" t="s">
        <v>3681</v>
      </c>
      <c r="B3960" t="s">
        <v>6923</v>
      </c>
      <c r="C3960">
        <v>0.1</v>
      </c>
      <c r="D3960">
        <v>264</v>
      </c>
      <c r="E3960">
        <v>50</v>
      </c>
      <c r="F3960">
        <v>3</v>
      </c>
      <c r="G3960" t="s">
        <v>6127</v>
      </c>
      <c r="H3960" t="s">
        <v>6885</v>
      </c>
    </row>
    <row r="3961" spans="1:8" x14ac:dyDescent="0.2">
      <c r="A3961" t="s">
        <v>3769</v>
      </c>
      <c r="B3961" t="s">
        <v>6923</v>
      </c>
      <c r="C3961">
        <v>0.6</v>
      </c>
      <c r="D3961">
        <v>78</v>
      </c>
      <c r="E3961">
        <v>-65</v>
      </c>
      <c r="F3961">
        <v>2</v>
      </c>
      <c r="G3961" t="s">
        <v>6127</v>
      </c>
      <c r="H3961" t="s">
        <v>6885</v>
      </c>
    </row>
    <row r="3962" spans="1:8" x14ac:dyDescent="0.2">
      <c r="A3962" t="s">
        <v>4132</v>
      </c>
      <c r="B3962" t="s">
        <v>6923</v>
      </c>
      <c r="C3962">
        <v>0.2</v>
      </c>
      <c r="D3962">
        <v>313</v>
      </c>
      <c r="E3962">
        <v>27</v>
      </c>
      <c r="F3962">
        <v>4</v>
      </c>
      <c r="G3962" t="s">
        <v>6127</v>
      </c>
      <c r="H3962" t="s">
        <v>6885</v>
      </c>
    </row>
    <row r="3963" spans="1:8" x14ac:dyDescent="0.2">
      <c r="A3963" t="s">
        <v>5149</v>
      </c>
      <c r="B3963" t="s">
        <v>6923</v>
      </c>
      <c r="C3963">
        <v>0.2</v>
      </c>
      <c r="D3963">
        <v>78</v>
      </c>
      <c r="E3963">
        <v>7</v>
      </c>
      <c r="F3963">
        <v>1</v>
      </c>
      <c r="G3963" t="s">
        <v>6127</v>
      </c>
      <c r="H3963" t="s">
        <v>6885</v>
      </c>
    </row>
    <row r="3964" spans="1:8" x14ac:dyDescent="0.2">
      <c r="A3964" t="s">
        <v>5779</v>
      </c>
      <c r="B3964" t="s">
        <v>6923</v>
      </c>
      <c r="C3964">
        <v>0.5</v>
      </c>
      <c r="D3964">
        <v>98</v>
      </c>
      <c r="E3964">
        <v>-45</v>
      </c>
      <c r="F3964">
        <v>2</v>
      </c>
      <c r="G3964" t="s">
        <v>6127</v>
      </c>
      <c r="H3964" t="s">
        <v>6885</v>
      </c>
    </row>
    <row r="3965" spans="1:8" x14ac:dyDescent="0.2">
      <c r="A3965" t="s">
        <v>957</v>
      </c>
      <c r="B3965" t="s">
        <v>6924</v>
      </c>
      <c r="C3965">
        <v>0.1</v>
      </c>
      <c r="D3965">
        <v>270</v>
      </c>
      <c r="E3965">
        <v>75</v>
      </c>
      <c r="F3965">
        <v>3</v>
      </c>
      <c r="G3965" t="s">
        <v>6127</v>
      </c>
      <c r="H3965" t="s">
        <v>6885</v>
      </c>
    </row>
    <row r="3966" spans="1:8" x14ac:dyDescent="0.2">
      <c r="A3966" t="s">
        <v>4086</v>
      </c>
      <c r="B3966" t="s">
        <v>6924</v>
      </c>
      <c r="C3966">
        <v>0.1</v>
      </c>
      <c r="D3966">
        <v>180</v>
      </c>
      <c r="E3966">
        <v>50</v>
      </c>
      <c r="F3966">
        <v>2</v>
      </c>
      <c r="G3966" t="s">
        <v>6127</v>
      </c>
      <c r="H3966" t="s">
        <v>6885</v>
      </c>
    </row>
    <row r="3967" spans="1:8" x14ac:dyDescent="0.2">
      <c r="A3967" t="s">
        <v>4772</v>
      </c>
      <c r="B3967" t="s">
        <v>6925</v>
      </c>
      <c r="C3967">
        <v>0</v>
      </c>
      <c r="D3967">
        <v>548</v>
      </c>
      <c r="E3967">
        <v>153</v>
      </c>
      <c r="F3967">
        <v>3</v>
      </c>
      <c r="G3967" t="s">
        <v>6127</v>
      </c>
      <c r="H3967" t="s">
        <v>6885</v>
      </c>
    </row>
    <row r="3968" spans="1:8" x14ac:dyDescent="0.2">
      <c r="A3968" t="s">
        <v>1177</v>
      </c>
      <c r="B3968" t="s">
        <v>6926</v>
      </c>
      <c r="C3968">
        <v>0.1</v>
      </c>
      <c r="D3968">
        <v>320</v>
      </c>
      <c r="E3968">
        <v>82</v>
      </c>
      <c r="F3968">
        <v>2</v>
      </c>
      <c r="G3968" t="s">
        <v>6127</v>
      </c>
      <c r="H3968" t="s">
        <v>6885</v>
      </c>
    </row>
    <row r="3969" spans="1:8" x14ac:dyDescent="0.2">
      <c r="A3969" t="s">
        <v>1348</v>
      </c>
      <c r="B3969" t="s">
        <v>6926</v>
      </c>
      <c r="C3969">
        <v>0.6</v>
      </c>
      <c r="D3969">
        <v>142</v>
      </c>
      <c r="E3969">
        <v>-96</v>
      </c>
      <c r="F3969">
        <v>2</v>
      </c>
      <c r="G3969" t="s">
        <v>6127</v>
      </c>
      <c r="H3969" t="s">
        <v>6885</v>
      </c>
    </row>
    <row r="3970" spans="1:8" x14ac:dyDescent="0.2">
      <c r="A3970" t="s">
        <v>3831</v>
      </c>
      <c r="B3970" t="s">
        <v>6926</v>
      </c>
      <c r="C3970">
        <v>0.1</v>
      </c>
      <c r="D3970">
        <v>320</v>
      </c>
      <c r="E3970">
        <v>82</v>
      </c>
      <c r="F3970">
        <v>2</v>
      </c>
      <c r="G3970" t="s">
        <v>6127</v>
      </c>
      <c r="H3970" t="s">
        <v>6885</v>
      </c>
    </row>
    <row r="3971" spans="1:8" x14ac:dyDescent="0.2">
      <c r="A3971" t="s">
        <v>4289</v>
      </c>
      <c r="B3971" t="s">
        <v>6926</v>
      </c>
      <c r="C3971">
        <v>0.2</v>
      </c>
      <c r="D3971">
        <v>569</v>
      </c>
      <c r="E3971">
        <v>92</v>
      </c>
      <c r="F3971">
        <v>4</v>
      </c>
      <c r="G3971" t="s">
        <v>6127</v>
      </c>
      <c r="H3971" t="s">
        <v>6885</v>
      </c>
    </row>
    <row r="3972" spans="1:8" x14ac:dyDescent="0.2">
      <c r="A3972" t="s">
        <v>4415</v>
      </c>
      <c r="B3972" t="s">
        <v>6926</v>
      </c>
      <c r="C3972">
        <v>0.6</v>
      </c>
      <c r="D3972">
        <v>213</v>
      </c>
      <c r="E3972">
        <v>-144</v>
      </c>
      <c r="F3972">
        <v>3</v>
      </c>
      <c r="G3972" t="s">
        <v>6127</v>
      </c>
      <c r="H3972" t="s">
        <v>6885</v>
      </c>
    </row>
    <row r="3973" spans="1:8" x14ac:dyDescent="0.2">
      <c r="A3973" t="s">
        <v>2438</v>
      </c>
      <c r="B3973" t="s">
        <v>6927</v>
      </c>
      <c r="C3973">
        <v>0.1</v>
      </c>
      <c r="D3973">
        <v>486</v>
      </c>
      <c r="E3973">
        <v>135</v>
      </c>
      <c r="F3973">
        <v>3</v>
      </c>
      <c r="G3973" t="s">
        <v>6127</v>
      </c>
      <c r="H3973" t="s">
        <v>6885</v>
      </c>
    </row>
    <row r="3974" spans="1:8" x14ac:dyDescent="0.2">
      <c r="A3974" t="s">
        <v>2732</v>
      </c>
      <c r="B3974" t="s">
        <v>6927</v>
      </c>
      <c r="C3974">
        <v>0.5</v>
      </c>
      <c r="D3974">
        <v>180</v>
      </c>
      <c r="E3974">
        <v>-54</v>
      </c>
      <c r="F3974">
        <v>2</v>
      </c>
      <c r="G3974" t="s">
        <v>6127</v>
      </c>
      <c r="H3974" t="s">
        <v>6885</v>
      </c>
    </row>
    <row r="3975" spans="1:8" x14ac:dyDescent="0.2">
      <c r="A3975" t="s">
        <v>4294</v>
      </c>
      <c r="B3975" t="s">
        <v>6927</v>
      </c>
      <c r="C3975">
        <v>0.5</v>
      </c>
      <c r="D3975">
        <v>180</v>
      </c>
      <c r="E3975">
        <v>-54</v>
      </c>
      <c r="F3975">
        <v>2</v>
      </c>
      <c r="G3975" t="s">
        <v>6127</v>
      </c>
      <c r="H3975" t="s">
        <v>6885</v>
      </c>
    </row>
    <row r="3976" spans="1:8" x14ac:dyDescent="0.2">
      <c r="A3976" t="s">
        <v>5496</v>
      </c>
      <c r="B3976" t="s">
        <v>6927</v>
      </c>
      <c r="C3976">
        <v>0.6</v>
      </c>
      <c r="D3976">
        <v>216</v>
      </c>
      <c r="E3976">
        <v>-135</v>
      </c>
      <c r="F3976">
        <v>3</v>
      </c>
      <c r="G3976" t="s">
        <v>6127</v>
      </c>
      <c r="H3976" t="s">
        <v>6885</v>
      </c>
    </row>
    <row r="3977" spans="1:8" x14ac:dyDescent="0.2">
      <c r="A3977" t="s">
        <v>5558</v>
      </c>
      <c r="B3977" t="s">
        <v>6927</v>
      </c>
      <c r="C3977">
        <v>0.6</v>
      </c>
      <c r="D3977">
        <v>288</v>
      </c>
      <c r="E3977">
        <v>-180</v>
      </c>
      <c r="F3977">
        <v>4</v>
      </c>
      <c r="G3977" t="s">
        <v>6127</v>
      </c>
      <c r="H3977" t="s">
        <v>6885</v>
      </c>
    </row>
    <row r="3978" spans="1:8" x14ac:dyDescent="0.2">
      <c r="A3978" t="s">
        <v>129</v>
      </c>
      <c r="B3978" t="s">
        <v>6928</v>
      </c>
      <c r="C3978">
        <v>0.6</v>
      </c>
      <c r="D3978">
        <v>73</v>
      </c>
      <c r="E3978">
        <v>-57</v>
      </c>
      <c r="F3978">
        <v>1</v>
      </c>
      <c r="G3978" t="s">
        <v>6127</v>
      </c>
      <c r="H3978" t="s">
        <v>6885</v>
      </c>
    </row>
    <row r="3979" spans="1:8" x14ac:dyDescent="0.2">
      <c r="A3979" t="s">
        <v>1673</v>
      </c>
      <c r="B3979" t="s">
        <v>6928</v>
      </c>
      <c r="C3979">
        <v>0</v>
      </c>
      <c r="D3979">
        <v>547</v>
      </c>
      <c r="E3979">
        <v>159</v>
      </c>
      <c r="F3979">
        <v>3</v>
      </c>
      <c r="G3979" t="s">
        <v>6127</v>
      </c>
      <c r="H3979" t="s">
        <v>6885</v>
      </c>
    </row>
    <row r="3980" spans="1:8" x14ac:dyDescent="0.2">
      <c r="A3980" t="s">
        <v>178</v>
      </c>
      <c r="B3980" t="s">
        <v>6929</v>
      </c>
      <c r="C3980">
        <v>0.65</v>
      </c>
      <c r="D3980">
        <v>550</v>
      </c>
      <c r="E3980">
        <v>-236</v>
      </c>
      <c r="F3980">
        <v>6</v>
      </c>
      <c r="G3980" t="s">
        <v>6190</v>
      </c>
      <c r="H3980" t="s">
        <v>6405</v>
      </c>
    </row>
    <row r="3981" spans="1:8" x14ac:dyDescent="0.2">
      <c r="A3981" t="s">
        <v>549</v>
      </c>
      <c r="B3981" t="s">
        <v>6929</v>
      </c>
      <c r="C3981">
        <v>0</v>
      </c>
      <c r="D3981">
        <v>1047</v>
      </c>
      <c r="E3981">
        <v>524</v>
      </c>
      <c r="F3981">
        <v>4</v>
      </c>
      <c r="G3981" t="s">
        <v>6190</v>
      </c>
      <c r="H3981" t="s">
        <v>6405</v>
      </c>
    </row>
    <row r="3982" spans="1:8" x14ac:dyDescent="0.2">
      <c r="A3982" t="s">
        <v>2316</v>
      </c>
      <c r="B3982" t="s">
        <v>6929</v>
      </c>
      <c r="C3982">
        <v>0</v>
      </c>
      <c r="D3982">
        <v>530</v>
      </c>
      <c r="E3982">
        <v>180</v>
      </c>
      <c r="F3982">
        <v>2</v>
      </c>
      <c r="G3982" t="s">
        <v>6190</v>
      </c>
      <c r="H3982" t="s">
        <v>6405</v>
      </c>
    </row>
    <row r="3983" spans="1:8" x14ac:dyDescent="0.2">
      <c r="A3983" t="s">
        <v>4406</v>
      </c>
      <c r="B3983" t="s">
        <v>6929</v>
      </c>
      <c r="C3983">
        <v>0</v>
      </c>
      <c r="D3983">
        <v>795</v>
      </c>
      <c r="E3983">
        <v>270</v>
      </c>
      <c r="F3983">
        <v>3</v>
      </c>
      <c r="G3983" t="s">
        <v>6190</v>
      </c>
      <c r="H3983" t="s">
        <v>6405</v>
      </c>
    </row>
    <row r="3984" spans="1:8" x14ac:dyDescent="0.2">
      <c r="A3984" t="s">
        <v>4752</v>
      </c>
      <c r="B3984" t="s">
        <v>6929</v>
      </c>
      <c r="C3984">
        <v>0</v>
      </c>
      <c r="D3984">
        <v>1060</v>
      </c>
      <c r="E3984">
        <v>360</v>
      </c>
      <c r="F3984">
        <v>4</v>
      </c>
      <c r="G3984" t="s">
        <v>6190</v>
      </c>
      <c r="H3984" t="s">
        <v>6405</v>
      </c>
    </row>
    <row r="3985" spans="1:8" x14ac:dyDescent="0.2">
      <c r="A3985" t="s">
        <v>4935</v>
      </c>
      <c r="B3985" t="s">
        <v>6929</v>
      </c>
      <c r="C3985">
        <v>0.5</v>
      </c>
      <c r="D3985">
        <v>133</v>
      </c>
      <c r="E3985">
        <v>-42</v>
      </c>
      <c r="F3985">
        <v>1</v>
      </c>
      <c r="G3985" t="s">
        <v>6190</v>
      </c>
      <c r="H3985" t="s">
        <v>6405</v>
      </c>
    </row>
    <row r="3986" spans="1:8" x14ac:dyDescent="0.2">
      <c r="A3986" t="s">
        <v>5508</v>
      </c>
      <c r="B3986" t="s">
        <v>6929</v>
      </c>
      <c r="C3986">
        <v>0.15</v>
      </c>
      <c r="D3986">
        <v>676</v>
      </c>
      <c r="E3986">
        <v>151</v>
      </c>
      <c r="F3986">
        <v>3</v>
      </c>
      <c r="G3986" t="s">
        <v>6190</v>
      </c>
      <c r="H3986" t="s">
        <v>6405</v>
      </c>
    </row>
    <row r="3987" spans="1:8" x14ac:dyDescent="0.2">
      <c r="A3987" t="s">
        <v>5806</v>
      </c>
      <c r="B3987" t="s">
        <v>6929</v>
      </c>
      <c r="C3987">
        <v>0.5</v>
      </c>
      <c r="D3987">
        <v>663</v>
      </c>
      <c r="E3987">
        <v>-212</v>
      </c>
      <c r="F3987">
        <v>5</v>
      </c>
      <c r="G3987" t="s">
        <v>6190</v>
      </c>
      <c r="H3987" t="s">
        <v>6405</v>
      </c>
    </row>
    <row r="3988" spans="1:8" x14ac:dyDescent="0.2">
      <c r="A3988" t="s">
        <v>5883</v>
      </c>
      <c r="B3988" t="s">
        <v>6929</v>
      </c>
      <c r="C3988">
        <v>0</v>
      </c>
      <c r="D3988">
        <v>1591</v>
      </c>
      <c r="E3988">
        <v>541</v>
      </c>
      <c r="F3988">
        <v>6</v>
      </c>
      <c r="G3988" t="s">
        <v>6190</v>
      </c>
      <c r="H3988" t="s">
        <v>6405</v>
      </c>
    </row>
    <row r="3989" spans="1:8" x14ac:dyDescent="0.2">
      <c r="A3989" t="s">
        <v>844</v>
      </c>
      <c r="B3989" t="s">
        <v>6930</v>
      </c>
      <c r="C3989">
        <v>0</v>
      </c>
      <c r="D3989">
        <v>527</v>
      </c>
      <c r="E3989">
        <v>132</v>
      </c>
      <c r="F3989">
        <v>2</v>
      </c>
      <c r="G3989" t="s">
        <v>6190</v>
      </c>
      <c r="H3989" t="s">
        <v>6405</v>
      </c>
    </row>
    <row r="3990" spans="1:8" x14ac:dyDescent="0.2">
      <c r="A3990" t="s">
        <v>1066</v>
      </c>
      <c r="B3990" t="s">
        <v>6930</v>
      </c>
      <c r="C3990">
        <v>0.15</v>
      </c>
      <c r="D3990">
        <v>1569</v>
      </c>
      <c r="E3990">
        <v>185</v>
      </c>
      <c r="F3990">
        <v>7</v>
      </c>
      <c r="G3990" t="s">
        <v>6190</v>
      </c>
      <c r="H3990" t="s">
        <v>6405</v>
      </c>
    </row>
    <row r="3991" spans="1:8" x14ac:dyDescent="0.2">
      <c r="A3991" t="s">
        <v>3086</v>
      </c>
      <c r="B3991" t="s">
        <v>6930</v>
      </c>
      <c r="C3991">
        <v>0</v>
      </c>
      <c r="D3991">
        <v>527</v>
      </c>
      <c r="E3991">
        <v>132</v>
      </c>
      <c r="F3991">
        <v>2</v>
      </c>
      <c r="G3991" t="s">
        <v>6190</v>
      </c>
      <c r="H3991" t="s">
        <v>6405</v>
      </c>
    </row>
    <row r="3992" spans="1:8" x14ac:dyDescent="0.2">
      <c r="A3992" t="s">
        <v>4143</v>
      </c>
      <c r="B3992" t="s">
        <v>6930</v>
      </c>
      <c r="C3992">
        <v>0.5</v>
      </c>
      <c r="D3992">
        <v>264</v>
      </c>
      <c r="E3992">
        <v>-132</v>
      </c>
      <c r="F3992">
        <v>2</v>
      </c>
      <c r="G3992" t="s">
        <v>6190</v>
      </c>
      <c r="H3992" t="s">
        <v>6405</v>
      </c>
    </row>
    <row r="3993" spans="1:8" x14ac:dyDescent="0.2">
      <c r="A3993" t="s">
        <v>5889</v>
      </c>
      <c r="B3993" t="s">
        <v>6930</v>
      </c>
      <c r="C3993">
        <v>0</v>
      </c>
      <c r="D3993">
        <v>1055</v>
      </c>
      <c r="E3993">
        <v>264</v>
      </c>
      <c r="F3993">
        <v>4</v>
      </c>
      <c r="G3993" t="s">
        <v>6190</v>
      </c>
      <c r="H3993" t="s">
        <v>6405</v>
      </c>
    </row>
    <row r="3994" spans="1:8" x14ac:dyDescent="0.2">
      <c r="A3994" t="s">
        <v>85</v>
      </c>
      <c r="B3994" t="s">
        <v>6931</v>
      </c>
      <c r="C3994">
        <v>0</v>
      </c>
      <c r="D3994">
        <v>527</v>
      </c>
      <c r="E3994">
        <v>11</v>
      </c>
      <c r="F3994">
        <v>2</v>
      </c>
      <c r="G3994" t="s">
        <v>6190</v>
      </c>
      <c r="H3994" t="s">
        <v>6405</v>
      </c>
    </row>
    <row r="3995" spans="1:8" x14ac:dyDescent="0.2">
      <c r="A3995" t="s">
        <v>3686</v>
      </c>
      <c r="B3995" t="s">
        <v>6931</v>
      </c>
      <c r="C3995">
        <v>0</v>
      </c>
      <c r="D3995">
        <v>1580</v>
      </c>
      <c r="E3995">
        <v>32</v>
      </c>
      <c r="F3995">
        <v>6</v>
      </c>
      <c r="G3995" t="s">
        <v>6190</v>
      </c>
      <c r="H3995" t="s">
        <v>6405</v>
      </c>
    </row>
    <row r="3996" spans="1:8" x14ac:dyDescent="0.2">
      <c r="A3996" t="s">
        <v>4003</v>
      </c>
      <c r="B3996" t="s">
        <v>6932</v>
      </c>
      <c r="C3996">
        <v>0</v>
      </c>
      <c r="D3996">
        <v>389</v>
      </c>
      <c r="E3996">
        <v>85</v>
      </c>
      <c r="F3996">
        <v>2</v>
      </c>
      <c r="G3996" t="s">
        <v>6190</v>
      </c>
      <c r="H3996" t="s">
        <v>6405</v>
      </c>
    </row>
    <row r="3997" spans="1:8" x14ac:dyDescent="0.2">
      <c r="A3997" t="s">
        <v>4869</v>
      </c>
      <c r="B3997" t="s">
        <v>6932</v>
      </c>
      <c r="C3997">
        <v>0</v>
      </c>
      <c r="D3997">
        <v>777</v>
      </c>
      <c r="E3997">
        <v>171</v>
      </c>
      <c r="F3997">
        <v>4</v>
      </c>
      <c r="G3997" t="s">
        <v>6190</v>
      </c>
      <c r="H3997" t="s">
        <v>6405</v>
      </c>
    </row>
    <row r="3998" spans="1:8" x14ac:dyDescent="0.2">
      <c r="A3998" t="s">
        <v>3363</v>
      </c>
      <c r="B3998" t="s">
        <v>6933</v>
      </c>
      <c r="C3998">
        <v>0</v>
      </c>
      <c r="D3998">
        <v>1348</v>
      </c>
      <c r="E3998">
        <v>445</v>
      </c>
      <c r="F3998">
        <v>7</v>
      </c>
      <c r="G3998" t="s">
        <v>6190</v>
      </c>
      <c r="H3998" t="s">
        <v>6405</v>
      </c>
    </row>
    <row r="3999" spans="1:8" x14ac:dyDescent="0.2">
      <c r="A3999" t="s">
        <v>4850</v>
      </c>
      <c r="B3999" t="s">
        <v>6933</v>
      </c>
      <c r="C3999">
        <v>0</v>
      </c>
      <c r="D3999">
        <v>578</v>
      </c>
      <c r="E3999">
        <v>191</v>
      </c>
      <c r="F3999">
        <v>3</v>
      </c>
      <c r="G3999" t="s">
        <v>6190</v>
      </c>
      <c r="H3999" t="s">
        <v>6405</v>
      </c>
    </row>
    <row r="4000" spans="1:8" x14ac:dyDescent="0.2">
      <c r="A4000" t="s">
        <v>3184</v>
      </c>
      <c r="B4000" t="s">
        <v>6934</v>
      </c>
      <c r="C4000">
        <v>0.15</v>
      </c>
      <c r="D4000">
        <v>325</v>
      </c>
      <c r="E4000">
        <v>34</v>
      </c>
      <c r="F4000">
        <v>2</v>
      </c>
      <c r="G4000" t="s">
        <v>6190</v>
      </c>
      <c r="H4000" t="s">
        <v>6405</v>
      </c>
    </row>
    <row r="4001" spans="1:8" x14ac:dyDescent="0.2">
      <c r="A4001" t="s">
        <v>3848</v>
      </c>
      <c r="B4001" t="s">
        <v>6934</v>
      </c>
      <c r="C4001">
        <v>0.15</v>
      </c>
      <c r="D4001">
        <v>487</v>
      </c>
      <c r="E4001">
        <v>52</v>
      </c>
      <c r="F4001">
        <v>3</v>
      </c>
      <c r="G4001" t="s">
        <v>6190</v>
      </c>
      <c r="H4001" t="s">
        <v>6405</v>
      </c>
    </row>
    <row r="4002" spans="1:8" x14ac:dyDescent="0.2">
      <c r="A4002" t="s">
        <v>4115</v>
      </c>
      <c r="B4002" t="s">
        <v>6934</v>
      </c>
      <c r="C4002">
        <v>0</v>
      </c>
      <c r="D4002">
        <v>573</v>
      </c>
      <c r="E4002">
        <v>138</v>
      </c>
      <c r="F4002">
        <v>3</v>
      </c>
      <c r="G4002" t="s">
        <v>6190</v>
      </c>
      <c r="H4002" t="s">
        <v>6405</v>
      </c>
    </row>
    <row r="4003" spans="1:8" x14ac:dyDescent="0.2">
      <c r="A4003" t="s">
        <v>4479</v>
      </c>
      <c r="B4003" t="s">
        <v>6934</v>
      </c>
      <c r="C4003">
        <v>0</v>
      </c>
      <c r="D4003">
        <v>382</v>
      </c>
      <c r="E4003">
        <v>92</v>
      </c>
      <c r="F4003">
        <v>2</v>
      </c>
      <c r="G4003" t="s">
        <v>6190</v>
      </c>
      <c r="H4003" t="s">
        <v>6405</v>
      </c>
    </row>
    <row r="4004" spans="1:8" x14ac:dyDescent="0.2">
      <c r="A4004" t="s">
        <v>5990</v>
      </c>
      <c r="B4004" t="s">
        <v>6934</v>
      </c>
      <c r="C4004">
        <v>0</v>
      </c>
      <c r="D4004">
        <v>382</v>
      </c>
      <c r="E4004">
        <v>92</v>
      </c>
      <c r="F4004">
        <v>2</v>
      </c>
      <c r="G4004" t="s">
        <v>6190</v>
      </c>
      <c r="H4004" t="s">
        <v>6405</v>
      </c>
    </row>
    <row r="4005" spans="1:8" x14ac:dyDescent="0.2">
      <c r="A4005" t="s">
        <v>3360</v>
      </c>
      <c r="B4005" t="s">
        <v>6935</v>
      </c>
      <c r="C4005">
        <v>0.15</v>
      </c>
      <c r="D4005">
        <v>328</v>
      </c>
      <c r="E4005">
        <v>15</v>
      </c>
      <c r="F4005">
        <v>2</v>
      </c>
      <c r="G4005" t="s">
        <v>6190</v>
      </c>
      <c r="H4005" t="s">
        <v>6405</v>
      </c>
    </row>
    <row r="4006" spans="1:8" x14ac:dyDescent="0.2">
      <c r="A4006" t="s">
        <v>5442</v>
      </c>
      <c r="B4006" t="s">
        <v>6935</v>
      </c>
      <c r="C4006">
        <v>0.15</v>
      </c>
      <c r="D4006">
        <v>820</v>
      </c>
      <c r="E4006">
        <v>38</v>
      </c>
      <c r="F4006">
        <v>5</v>
      </c>
      <c r="G4006" t="s">
        <v>6190</v>
      </c>
      <c r="H4006" t="s">
        <v>6405</v>
      </c>
    </row>
    <row r="4007" spans="1:8" x14ac:dyDescent="0.2">
      <c r="A4007" t="s">
        <v>5580</v>
      </c>
      <c r="B4007" t="s">
        <v>6935</v>
      </c>
      <c r="C4007">
        <v>0</v>
      </c>
      <c r="D4007">
        <v>1157</v>
      </c>
      <c r="E4007">
        <v>220</v>
      </c>
      <c r="F4007">
        <v>6</v>
      </c>
      <c r="G4007" t="s">
        <v>6190</v>
      </c>
      <c r="H4007" t="s">
        <v>6405</v>
      </c>
    </row>
    <row r="4008" spans="1:8" x14ac:dyDescent="0.2">
      <c r="A4008" t="s">
        <v>1787</v>
      </c>
      <c r="B4008" t="s">
        <v>6936</v>
      </c>
      <c r="C4008">
        <v>0</v>
      </c>
      <c r="D4008">
        <v>964</v>
      </c>
      <c r="E4008">
        <v>337</v>
      </c>
      <c r="F4008">
        <v>3</v>
      </c>
      <c r="G4008" t="s">
        <v>6190</v>
      </c>
      <c r="H4008" t="s">
        <v>6405</v>
      </c>
    </row>
    <row r="4009" spans="1:8" x14ac:dyDescent="0.2">
      <c r="A4009" t="s">
        <v>1951</v>
      </c>
      <c r="B4009" t="s">
        <v>6936</v>
      </c>
      <c r="C4009">
        <v>0</v>
      </c>
      <c r="D4009">
        <v>1285</v>
      </c>
      <c r="E4009">
        <v>450</v>
      </c>
      <c r="F4009">
        <v>4</v>
      </c>
      <c r="G4009" t="s">
        <v>6190</v>
      </c>
      <c r="H4009" t="s">
        <v>6405</v>
      </c>
    </row>
    <row r="4010" spans="1:8" x14ac:dyDescent="0.2">
      <c r="A4010" t="s">
        <v>3486</v>
      </c>
      <c r="B4010" t="s">
        <v>6936</v>
      </c>
      <c r="C4010">
        <v>0.5</v>
      </c>
      <c r="D4010">
        <v>482</v>
      </c>
      <c r="E4010">
        <v>-145</v>
      </c>
      <c r="F4010">
        <v>3</v>
      </c>
      <c r="G4010" t="s">
        <v>6190</v>
      </c>
      <c r="H4010" t="s">
        <v>6405</v>
      </c>
    </row>
    <row r="4011" spans="1:8" x14ac:dyDescent="0.2">
      <c r="A4011" t="s">
        <v>4626</v>
      </c>
      <c r="B4011" t="s">
        <v>6936</v>
      </c>
      <c r="C4011">
        <v>0</v>
      </c>
      <c r="D4011">
        <v>643</v>
      </c>
      <c r="E4011">
        <v>225</v>
      </c>
      <c r="F4011">
        <v>2</v>
      </c>
      <c r="G4011" t="s">
        <v>6190</v>
      </c>
      <c r="H4011" t="s">
        <v>6405</v>
      </c>
    </row>
    <row r="4012" spans="1:8" x14ac:dyDescent="0.2">
      <c r="A4012" t="s">
        <v>1574</v>
      </c>
      <c r="B4012" t="s">
        <v>6937</v>
      </c>
      <c r="C4012">
        <v>0.15</v>
      </c>
      <c r="D4012">
        <v>1630</v>
      </c>
      <c r="E4012">
        <v>594</v>
      </c>
      <c r="F4012">
        <v>6</v>
      </c>
      <c r="G4012" t="s">
        <v>6190</v>
      </c>
      <c r="H4012" t="s">
        <v>6405</v>
      </c>
    </row>
    <row r="4013" spans="1:8" x14ac:dyDescent="0.2">
      <c r="A4013" t="s">
        <v>2038</v>
      </c>
      <c r="B4013" t="s">
        <v>6937</v>
      </c>
      <c r="C4013">
        <v>0</v>
      </c>
      <c r="D4013">
        <v>320</v>
      </c>
      <c r="E4013">
        <v>147</v>
      </c>
      <c r="F4013">
        <v>1</v>
      </c>
      <c r="G4013" t="s">
        <v>6190</v>
      </c>
      <c r="H4013" t="s">
        <v>6405</v>
      </c>
    </row>
    <row r="4014" spans="1:8" x14ac:dyDescent="0.2">
      <c r="A4014" t="s">
        <v>2586</v>
      </c>
      <c r="B4014" t="s">
        <v>6937</v>
      </c>
      <c r="C4014">
        <v>0.5</v>
      </c>
      <c r="D4014">
        <v>320</v>
      </c>
      <c r="E4014">
        <v>-26</v>
      </c>
      <c r="F4014">
        <v>2</v>
      </c>
      <c r="G4014" t="s">
        <v>6190</v>
      </c>
      <c r="H4014" t="s">
        <v>6405</v>
      </c>
    </row>
    <row r="4015" spans="1:8" x14ac:dyDescent="0.2">
      <c r="A4015" t="s">
        <v>3617</v>
      </c>
      <c r="B4015" t="s">
        <v>6938</v>
      </c>
      <c r="C4015">
        <v>0.1</v>
      </c>
      <c r="D4015">
        <v>573</v>
      </c>
      <c r="E4015">
        <v>0</v>
      </c>
      <c r="F4015">
        <v>2</v>
      </c>
      <c r="G4015" t="s">
        <v>6190</v>
      </c>
      <c r="H4015" t="s">
        <v>6405</v>
      </c>
    </row>
    <row r="4016" spans="1:8" x14ac:dyDescent="0.2">
      <c r="A4016" t="s">
        <v>3982</v>
      </c>
      <c r="B4016" t="s">
        <v>6938</v>
      </c>
      <c r="C4016">
        <v>0.15</v>
      </c>
      <c r="D4016">
        <v>541</v>
      </c>
      <c r="E4016">
        <v>-32</v>
      </c>
      <c r="F4016">
        <v>2</v>
      </c>
      <c r="G4016" t="s">
        <v>6190</v>
      </c>
      <c r="H4016" t="s">
        <v>6405</v>
      </c>
    </row>
    <row r="4017" spans="1:8" x14ac:dyDescent="0.2">
      <c r="A4017" t="s">
        <v>5397</v>
      </c>
      <c r="B4017" t="s">
        <v>6938</v>
      </c>
      <c r="C4017">
        <v>0</v>
      </c>
      <c r="D4017">
        <v>954</v>
      </c>
      <c r="E4017">
        <v>95</v>
      </c>
      <c r="F4017">
        <v>3</v>
      </c>
      <c r="G4017" t="s">
        <v>6190</v>
      </c>
      <c r="H4017" t="s">
        <v>6405</v>
      </c>
    </row>
    <row r="4018" spans="1:8" x14ac:dyDescent="0.2">
      <c r="A4018" t="s">
        <v>2292</v>
      </c>
      <c r="B4018" t="s">
        <v>6939</v>
      </c>
      <c r="C4018">
        <v>0</v>
      </c>
      <c r="D4018">
        <v>320</v>
      </c>
      <c r="E4018">
        <v>16</v>
      </c>
      <c r="F4018">
        <v>1</v>
      </c>
      <c r="G4018" t="s">
        <v>6190</v>
      </c>
      <c r="H4018" t="s">
        <v>6405</v>
      </c>
    </row>
    <row r="4019" spans="1:8" x14ac:dyDescent="0.2">
      <c r="A4019" t="s">
        <v>2429</v>
      </c>
      <c r="B4019" t="s">
        <v>6939</v>
      </c>
      <c r="C4019">
        <v>0.15</v>
      </c>
      <c r="D4019">
        <v>816</v>
      </c>
      <c r="E4019">
        <v>-96</v>
      </c>
      <c r="F4019">
        <v>3</v>
      </c>
      <c r="G4019" t="s">
        <v>6190</v>
      </c>
      <c r="H4019" t="s">
        <v>6405</v>
      </c>
    </row>
    <row r="4020" spans="1:8" x14ac:dyDescent="0.2">
      <c r="A4020" t="s">
        <v>5385</v>
      </c>
      <c r="B4020" t="s">
        <v>6939</v>
      </c>
      <c r="C4020">
        <v>0.15</v>
      </c>
      <c r="D4020">
        <v>816</v>
      </c>
      <c r="E4020">
        <v>-96</v>
      </c>
      <c r="F4020">
        <v>3</v>
      </c>
      <c r="G4020" t="s">
        <v>6190</v>
      </c>
      <c r="H4020" t="s">
        <v>6405</v>
      </c>
    </row>
    <row r="4021" spans="1:8" x14ac:dyDescent="0.2">
      <c r="A4021" t="s">
        <v>3750</v>
      </c>
      <c r="B4021" t="s">
        <v>6940</v>
      </c>
      <c r="C4021">
        <v>0.15</v>
      </c>
      <c r="D4021">
        <v>383</v>
      </c>
      <c r="E4021">
        <v>-5</v>
      </c>
      <c r="F4021">
        <v>3</v>
      </c>
      <c r="G4021" t="s">
        <v>6190</v>
      </c>
      <c r="H4021" t="s">
        <v>6405</v>
      </c>
    </row>
    <row r="4022" spans="1:8" x14ac:dyDescent="0.2">
      <c r="A4022" t="s">
        <v>4279</v>
      </c>
      <c r="B4022" t="s">
        <v>6940</v>
      </c>
      <c r="C4022">
        <v>0.1</v>
      </c>
      <c r="D4022">
        <v>676</v>
      </c>
      <c r="E4022">
        <v>30</v>
      </c>
      <c r="F4022">
        <v>5</v>
      </c>
      <c r="G4022" t="s">
        <v>6190</v>
      </c>
      <c r="H4022" t="s">
        <v>6405</v>
      </c>
    </row>
    <row r="4023" spans="1:8" x14ac:dyDescent="0.2">
      <c r="A4023" t="s">
        <v>5497</v>
      </c>
      <c r="B4023" t="s">
        <v>6940</v>
      </c>
      <c r="C4023">
        <v>0</v>
      </c>
      <c r="D4023">
        <v>300</v>
      </c>
      <c r="E4023">
        <v>42</v>
      </c>
      <c r="F4023">
        <v>2</v>
      </c>
      <c r="G4023" t="s">
        <v>6190</v>
      </c>
      <c r="H4023" t="s">
        <v>6405</v>
      </c>
    </row>
    <row r="4024" spans="1:8" x14ac:dyDescent="0.2">
      <c r="A4024" t="s">
        <v>1849</v>
      </c>
      <c r="B4024" t="s">
        <v>6941</v>
      </c>
      <c r="C4024">
        <v>0</v>
      </c>
      <c r="D4024">
        <v>297</v>
      </c>
      <c r="E4024">
        <v>133</v>
      </c>
      <c r="F4024">
        <v>2</v>
      </c>
      <c r="G4024" t="s">
        <v>6190</v>
      </c>
      <c r="H4024" t="s">
        <v>6405</v>
      </c>
    </row>
    <row r="4025" spans="1:8" x14ac:dyDescent="0.2">
      <c r="A4025" t="s">
        <v>2769</v>
      </c>
      <c r="B4025" t="s">
        <v>6941</v>
      </c>
      <c r="C4025">
        <v>0</v>
      </c>
      <c r="D4025">
        <v>297</v>
      </c>
      <c r="E4025">
        <v>133</v>
      </c>
      <c r="F4025">
        <v>2</v>
      </c>
      <c r="G4025" t="s">
        <v>6190</v>
      </c>
      <c r="H4025" t="s">
        <v>6405</v>
      </c>
    </row>
    <row r="4026" spans="1:8" x14ac:dyDescent="0.2">
      <c r="A4026" t="s">
        <v>2796</v>
      </c>
      <c r="B4026" t="s">
        <v>6942</v>
      </c>
      <c r="C4026">
        <v>0.5</v>
      </c>
      <c r="D4026">
        <v>520</v>
      </c>
      <c r="E4026">
        <v>-396</v>
      </c>
      <c r="F4026">
        <v>7</v>
      </c>
      <c r="G4026" t="s">
        <v>6190</v>
      </c>
      <c r="H4026" t="s">
        <v>6405</v>
      </c>
    </row>
    <row r="4027" spans="1:8" x14ac:dyDescent="0.2">
      <c r="A4027" t="s">
        <v>2906</v>
      </c>
      <c r="B4027" t="s">
        <v>6942</v>
      </c>
      <c r="C4027">
        <v>0.15</v>
      </c>
      <c r="D4027">
        <v>632</v>
      </c>
      <c r="E4027">
        <v>-22</v>
      </c>
      <c r="F4027">
        <v>5</v>
      </c>
      <c r="G4027" t="s">
        <v>6190</v>
      </c>
      <c r="H4027" t="s">
        <v>6405</v>
      </c>
    </row>
    <row r="4028" spans="1:8" x14ac:dyDescent="0.2">
      <c r="A4028" t="s">
        <v>4974</v>
      </c>
      <c r="B4028" t="s">
        <v>6942</v>
      </c>
      <c r="C4028">
        <v>0.15</v>
      </c>
      <c r="D4028">
        <v>379</v>
      </c>
      <c r="E4028">
        <v>-13</v>
      </c>
      <c r="F4028">
        <v>3</v>
      </c>
      <c r="G4028" t="s">
        <v>6190</v>
      </c>
      <c r="H4028" t="s">
        <v>6405</v>
      </c>
    </row>
    <row r="4029" spans="1:8" x14ac:dyDescent="0.2">
      <c r="A4029" t="s">
        <v>5187</v>
      </c>
      <c r="B4029" t="s">
        <v>6942</v>
      </c>
      <c r="C4029">
        <v>0</v>
      </c>
      <c r="D4029">
        <v>446</v>
      </c>
      <c r="E4029">
        <v>53</v>
      </c>
      <c r="F4029">
        <v>3</v>
      </c>
      <c r="G4029" t="s">
        <v>6190</v>
      </c>
      <c r="H4029" t="s">
        <v>6405</v>
      </c>
    </row>
    <row r="4030" spans="1:8" x14ac:dyDescent="0.2">
      <c r="A4030" t="s">
        <v>5798</v>
      </c>
      <c r="B4030" t="s">
        <v>6942</v>
      </c>
      <c r="C4030">
        <v>0</v>
      </c>
      <c r="D4030">
        <v>743</v>
      </c>
      <c r="E4030">
        <v>89</v>
      </c>
      <c r="F4030">
        <v>5</v>
      </c>
      <c r="G4030" t="s">
        <v>6190</v>
      </c>
      <c r="H4030" t="s">
        <v>6405</v>
      </c>
    </row>
    <row r="4031" spans="1:8" x14ac:dyDescent="0.2">
      <c r="A4031" t="s">
        <v>1979</v>
      </c>
      <c r="B4031" t="s">
        <v>6943</v>
      </c>
      <c r="C4031">
        <v>0.15</v>
      </c>
      <c r="D4031">
        <v>124</v>
      </c>
      <c r="E4031">
        <v>-15</v>
      </c>
      <c r="F4031">
        <v>1</v>
      </c>
      <c r="G4031" t="s">
        <v>6190</v>
      </c>
      <c r="H4031" t="s">
        <v>6405</v>
      </c>
    </row>
    <row r="4032" spans="1:8" x14ac:dyDescent="0.2">
      <c r="A4032" t="s">
        <v>2654</v>
      </c>
      <c r="B4032" t="s">
        <v>6943</v>
      </c>
      <c r="C4032">
        <v>0</v>
      </c>
      <c r="D4032">
        <v>1166</v>
      </c>
      <c r="E4032">
        <v>58</v>
      </c>
      <c r="F4032">
        <v>8</v>
      </c>
      <c r="G4032" t="s">
        <v>6190</v>
      </c>
      <c r="H4032" t="s">
        <v>6405</v>
      </c>
    </row>
    <row r="4033" spans="1:8" x14ac:dyDescent="0.2">
      <c r="A4033" t="s">
        <v>2090</v>
      </c>
      <c r="B4033" t="s">
        <v>6944</v>
      </c>
      <c r="C4033">
        <v>0.1</v>
      </c>
      <c r="D4033">
        <v>648</v>
      </c>
      <c r="E4033">
        <v>57</v>
      </c>
      <c r="F4033">
        <v>5</v>
      </c>
      <c r="G4033" t="s">
        <v>6190</v>
      </c>
      <c r="H4033" t="s">
        <v>6405</v>
      </c>
    </row>
    <row r="4034" spans="1:8" x14ac:dyDescent="0.2">
      <c r="A4034" t="s">
        <v>5689</v>
      </c>
      <c r="B4034" t="s">
        <v>6945</v>
      </c>
      <c r="C4034">
        <v>0</v>
      </c>
      <c r="D4034">
        <v>427</v>
      </c>
      <c r="E4034">
        <v>132</v>
      </c>
      <c r="F4034">
        <v>3</v>
      </c>
      <c r="G4034" t="s">
        <v>6190</v>
      </c>
      <c r="H4034" t="s">
        <v>6405</v>
      </c>
    </row>
    <row r="4035" spans="1:8" x14ac:dyDescent="0.2">
      <c r="A4035" t="s">
        <v>3613</v>
      </c>
      <c r="B4035" t="s">
        <v>6946</v>
      </c>
      <c r="C4035">
        <v>0.15</v>
      </c>
      <c r="D4035">
        <v>736</v>
      </c>
      <c r="E4035">
        <v>-78</v>
      </c>
      <c r="F4035">
        <v>6</v>
      </c>
      <c r="G4035" t="s">
        <v>6190</v>
      </c>
      <c r="H4035" t="s">
        <v>6405</v>
      </c>
    </row>
    <row r="4036" spans="1:8" x14ac:dyDescent="0.2">
      <c r="A4036" t="s">
        <v>5909</v>
      </c>
      <c r="B4036" t="s">
        <v>6946</v>
      </c>
      <c r="C4036">
        <v>0</v>
      </c>
      <c r="D4036">
        <v>433</v>
      </c>
      <c r="E4036">
        <v>26</v>
      </c>
      <c r="F4036">
        <v>3</v>
      </c>
      <c r="G4036" t="s">
        <v>6190</v>
      </c>
      <c r="H4036" t="s">
        <v>6405</v>
      </c>
    </row>
    <row r="4037" spans="1:8" x14ac:dyDescent="0.2">
      <c r="A4037" t="s">
        <v>4060</v>
      </c>
      <c r="B4037" t="s">
        <v>6947</v>
      </c>
      <c r="C4037">
        <v>0</v>
      </c>
      <c r="D4037">
        <v>2671</v>
      </c>
      <c r="E4037">
        <v>534</v>
      </c>
      <c r="F4037">
        <v>7</v>
      </c>
      <c r="G4037" t="s">
        <v>6190</v>
      </c>
      <c r="H4037" t="s">
        <v>6405</v>
      </c>
    </row>
    <row r="4038" spans="1:8" x14ac:dyDescent="0.2">
      <c r="A4038" t="s">
        <v>4159</v>
      </c>
      <c r="B4038" t="s">
        <v>6947</v>
      </c>
      <c r="C4038">
        <v>0.5</v>
      </c>
      <c r="D4038">
        <v>191</v>
      </c>
      <c r="E4038">
        <v>-114</v>
      </c>
      <c r="F4038">
        <v>1</v>
      </c>
      <c r="G4038" t="s">
        <v>6190</v>
      </c>
      <c r="H4038" t="s">
        <v>6405</v>
      </c>
    </row>
    <row r="4039" spans="1:8" x14ac:dyDescent="0.2">
      <c r="A4039" t="s">
        <v>4579</v>
      </c>
      <c r="B4039" t="s">
        <v>6947</v>
      </c>
      <c r="C4039">
        <v>0.15</v>
      </c>
      <c r="D4039">
        <v>1622</v>
      </c>
      <c r="E4039">
        <v>95</v>
      </c>
      <c r="F4039">
        <v>5</v>
      </c>
      <c r="G4039" t="s">
        <v>6190</v>
      </c>
      <c r="H4039" t="s">
        <v>6405</v>
      </c>
    </row>
    <row r="4040" spans="1:8" x14ac:dyDescent="0.2">
      <c r="A4040" t="s">
        <v>5923</v>
      </c>
      <c r="B4040" t="s">
        <v>6947</v>
      </c>
      <c r="C4040">
        <v>0.5</v>
      </c>
      <c r="D4040">
        <v>1145</v>
      </c>
      <c r="E4040">
        <v>-687</v>
      </c>
      <c r="F4040">
        <v>6</v>
      </c>
      <c r="G4040" t="s">
        <v>6190</v>
      </c>
      <c r="H4040" t="s">
        <v>6405</v>
      </c>
    </row>
    <row r="4041" spans="1:8" x14ac:dyDescent="0.2">
      <c r="A4041" t="s">
        <v>3621</v>
      </c>
      <c r="B4041" t="s">
        <v>6948</v>
      </c>
      <c r="C4041">
        <v>0</v>
      </c>
      <c r="D4041">
        <v>1899</v>
      </c>
      <c r="E4041">
        <v>228</v>
      </c>
      <c r="F4041">
        <v>5</v>
      </c>
      <c r="G4041" t="s">
        <v>6190</v>
      </c>
      <c r="H4041" t="s">
        <v>6405</v>
      </c>
    </row>
    <row r="4042" spans="1:8" x14ac:dyDescent="0.2">
      <c r="A4042" t="s">
        <v>4252</v>
      </c>
      <c r="B4042" t="s">
        <v>6948</v>
      </c>
      <c r="C4042">
        <v>0</v>
      </c>
      <c r="D4042">
        <v>1519</v>
      </c>
      <c r="E4042">
        <v>182</v>
      </c>
      <c r="F4042">
        <v>4</v>
      </c>
      <c r="G4042" t="s">
        <v>6190</v>
      </c>
      <c r="H4042" t="s">
        <v>6405</v>
      </c>
    </row>
    <row r="4043" spans="1:8" x14ac:dyDescent="0.2">
      <c r="A4043" t="s">
        <v>5565</v>
      </c>
      <c r="B4043" t="s">
        <v>6948</v>
      </c>
      <c r="C4043">
        <v>0.15</v>
      </c>
      <c r="D4043">
        <v>646</v>
      </c>
      <c r="E4043">
        <v>-23</v>
      </c>
      <c r="F4043">
        <v>2</v>
      </c>
      <c r="G4043" t="s">
        <v>6190</v>
      </c>
      <c r="H4043" t="s">
        <v>6405</v>
      </c>
    </row>
    <row r="4044" spans="1:8" x14ac:dyDescent="0.2">
      <c r="A4044" t="s">
        <v>2217</v>
      </c>
      <c r="B4044" t="s">
        <v>6949</v>
      </c>
      <c r="C4044">
        <v>0</v>
      </c>
      <c r="D4044">
        <v>1514</v>
      </c>
      <c r="E4044">
        <v>742</v>
      </c>
      <c r="F4044">
        <v>4</v>
      </c>
      <c r="G4044" t="s">
        <v>6190</v>
      </c>
      <c r="H4044" t="s">
        <v>6405</v>
      </c>
    </row>
    <row r="4045" spans="1:8" x14ac:dyDescent="0.2">
      <c r="A4045" t="s">
        <v>3998</v>
      </c>
      <c r="B4045" t="s">
        <v>6949</v>
      </c>
      <c r="C4045">
        <v>0</v>
      </c>
      <c r="D4045">
        <v>378</v>
      </c>
      <c r="E4045">
        <v>185</v>
      </c>
      <c r="F4045">
        <v>1</v>
      </c>
      <c r="G4045" t="s">
        <v>6190</v>
      </c>
      <c r="H4045" t="s">
        <v>6405</v>
      </c>
    </row>
    <row r="4046" spans="1:8" x14ac:dyDescent="0.2">
      <c r="A4046" t="s">
        <v>4353</v>
      </c>
      <c r="B4046" t="s">
        <v>6949</v>
      </c>
      <c r="C4046">
        <v>0</v>
      </c>
      <c r="D4046">
        <v>757</v>
      </c>
      <c r="E4046">
        <v>371</v>
      </c>
      <c r="F4046">
        <v>2</v>
      </c>
      <c r="G4046" t="s">
        <v>6190</v>
      </c>
      <c r="H4046" t="s">
        <v>6405</v>
      </c>
    </row>
    <row r="4047" spans="1:8" x14ac:dyDescent="0.2">
      <c r="A4047" t="s">
        <v>5503</v>
      </c>
      <c r="B4047" t="s">
        <v>6949</v>
      </c>
      <c r="C4047">
        <v>0</v>
      </c>
      <c r="D4047">
        <v>1514</v>
      </c>
      <c r="E4047">
        <v>742</v>
      </c>
      <c r="F4047">
        <v>4</v>
      </c>
      <c r="G4047" t="s">
        <v>6190</v>
      </c>
      <c r="H4047" t="s">
        <v>6405</v>
      </c>
    </row>
    <row r="4048" spans="1:8" x14ac:dyDescent="0.2">
      <c r="A4048" t="s">
        <v>146</v>
      </c>
      <c r="B4048" t="s">
        <v>6950</v>
      </c>
      <c r="C4048">
        <v>0.5</v>
      </c>
      <c r="D4048">
        <v>570</v>
      </c>
      <c r="E4048">
        <v>-217</v>
      </c>
      <c r="F4048">
        <v>3</v>
      </c>
      <c r="G4048" t="s">
        <v>6190</v>
      </c>
      <c r="H4048" t="s">
        <v>6405</v>
      </c>
    </row>
    <row r="4049" spans="1:8" x14ac:dyDescent="0.2">
      <c r="A4049" t="s">
        <v>3594</v>
      </c>
      <c r="B4049" t="s">
        <v>6950</v>
      </c>
      <c r="C4049">
        <v>0</v>
      </c>
      <c r="D4049">
        <v>1901</v>
      </c>
      <c r="E4049">
        <v>589</v>
      </c>
      <c r="F4049">
        <v>5</v>
      </c>
      <c r="G4049" t="s">
        <v>6190</v>
      </c>
      <c r="H4049" t="s">
        <v>6405</v>
      </c>
    </row>
    <row r="4050" spans="1:8" x14ac:dyDescent="0.2">
      <c r="A4050" t="s">
        <v>3718</v>
      </c>
      <c r="B4050" t="s">
        <v>6950</v>
      </c>
      <c r="C4050">
        <v>0</v>
      </c>
      <c r="D4050">
        <v>760</v>
      </c>
      <c r="E4050">
        <v>236</v>
      </c>
      <c r="F4050">
        <v>2</v>
      </c>
      <c r="G4050" t="s">
        <v>6190</v>
      </c>
      <c r="H4050" t="s">
        <v>6405</v>
      </c>
    </row>
    <row r="4051" spans="1:8" x14ac:dyDescent="0.2">
      <c r="A4051" t="s">
        <v>3755</v>
      </c>
      <c r="B4051" t="s">
        <v>6950</v>
      </c>
      <c r="C4051">
        <v>0</v>
      </c>
      <c r="D4051">
        <v>3422</v>
      </c>
      <c r="E4051">
        <v>1061</v>
      </c>
      <c r="F4051">
        <v>9</v>
      </c>
      <c r="G4051" t="s">
        <v>6190</v>
      </c>
      <c r="H4051" t="s">
        <v>6405</v>
      </c>
    </row>
    <row r="4052" spans="1:8" x14ac:dyDescent="0.2">
      <c r="A4052" t="s">
        <v>2358</v>
      </c>
      <c r="B4052" t="s">
        <v>6951</v>
      </c>
      <c r="C4052">
        <v>0</v>
      </c>
      <c r="D4052">
        <v>333</v>
      </c>
      <c r="E4052">
        <v>73</v>
      </c>
      <c r="F4052">
        <v>7</v>
      </c>
      <c r="G4052" t="s">
        <v>6127</v>
      </c>
      <c r="H4052" t="s">
        <v>6885</v>
      </c>
    </row>
    <row r="4053" spans="1:8" x14ac:dyDescent="0.2">
      <c r="A4053" t="s">
        <v>2753</v>
      </c>
      <c r="B4053" t="s">
        <v>6951</v>
      </c>
      <c r="C4053">
        <v>0.1</v>
      </c>
      <c r="D4053">
        <v>429</v>
      </c>
      <c r="E4053">
        <v>57</v>
      </c>
      <c r="F4053">
        <v>10</v>
      </c>
      <c r="G4053" t="s">
        <v>6127</v>
      </c>
      <c r="H4053" t="s">
        <v>6885</v>
      </c>
    </row>
    <row r="4054" spans="1:8" x14ac:dyDescent="0.2">
      <c r="A4054" t="s">
        <v>3981</v>
      </c>
      <c r="B4054" t="s">
        <v>6951</v>
      </c>
      <c r="C4054">
        <v>0.2</v>
      </c>
      <c r="D4054">
        <v>114</v>
      </c>
      <c r="E4054">
        <v>3</v>
      </c>
      <c r="F4054">
        <v>3</v>
      </c>
      <c r="G4054" t="s">
        <v>6127</v>
      </c>
      <c r="H4054" t="s">
        <v>6885</v>
      </c>
    </row>
    <row r="4055" spans="1:8" x14ac:dyDescent="0.2">
      <c r="A4055" t="s">
        <v>2675</v>
      </c>
      <c r="B4055" t="s">
        <v>6952</v>
      </c>
      <c r="C4055">
        <v>0</v>
      </c>
      <c r="D4055">
        <v>135</v>
      </c>
      <c r="E4055">
        <v>45</v>
      </c>
      <c r="F4055">
        <v>3</v>
      </c>
      <c r="G4055" t="s">
        <v>6127</v>
      </c>
      <c r="H4055" t="s">
        <v>6885</v>
      </c>
    </row>
    <row r="4056" spans="1:8" x14ac:dyDescent="0.2">
      <c r="A4056" t="s">
        <v>4882</v>
      </c>
      <c r="B4056" t="s">
        <v>6952</v>
      </c>
      <c r="C4056">
        <v>0</v>
      </c>
      <c r="D4056">
        <v>316</v>
      </c>
      <c r="E4056">
        <v>104</v>
      </c>
      <c r="F4056">
        <v>7</v>
      </c>
      <c r="G4056" t="s">
        <v>6127</v>
      </c>
      <c r="H4056" t="s">
        <v>6885</v>
      </c>
    </row>
    <row r="4057" spans="1:8" x14ac:dyDescent="0.2">
      <c r="A4057" t="s">
        <v>5593</v>
      </c>
      <c r="B4057" t="s">
        <v>6952</v>
      </c>
      <c r="C4057">
        <v>0</v>
      </c>
      <c r="D4057">
        <v>90</v>
      </c>
      <c r="E4057">
        <v>30</v>
      </c>
      <c r="F4057">
        <v>2</v>
      </c>
      <c r="G4057" t="s">
        <v>6127</v>
      </c>
      <c r="H4057" t="s">
        <v>6885</v>
      </c>
    </row>
    <row r="4058" spans="1:8" x14ac:dyDescent="0.2">
      <c r="A4058" t="s">
        <v>5649</v>
      </c>
      <c r="B4058" t="s">
        <v>6952</v>
      </c>
      <c r="C4058">
        <v>0.1</v>
      </c>
      <c r="D4058">
        <v>41</v>
      </c>
      <c r="E4058">
        <v>10</v>
      </c>
      <c r="F4058">
        <v>1</v>
      </c>
      <c r="G4058" t="s">
        <v>6127</v>
      </c>
      <c r="H4058" t="s">
        <v>6885</v>
      </c>
    </row>
    <row r="4059" spans="1:8" x14ac:dyDescent="0.2">
      <c r="A4059" t="s">
        <v>5880</v>
      </c>
      <c r="B4059" t="s">
        <v>6952</v>
      </c>
      <c r="C4059">
        <v>0.5</v>
      </c>
      <c r="D4059">
        <v>45</v>
      </c>
      <c r="E4059">
        <v>-15</v>
      </c>
      <c r="F4059">
        <v>2</v>
      </c>
      <c r="G4059" t="s">
        <v>6127</v>
      </c>
      <c r="H4059" t="s">
        <v>6885</v>
      </c>
    </row>
    <row r="4060" spans="1:8" x14ac:dyDescent="0.2">
      <c r="A4060" t="s">
        <v>3247</v>
      </c>
      <c r="B4060" t="s">
        <v>6953</v>
      </c>
      <c r="C4060">
        <v>0.6</v>
      </c>
      <c r="D4060">
        <v>95</v>
      </c>
      <c r="E4060">
        <v>-114</v>
      </c>
      <c r="F4060">
        <v>5</v>
      </c>
      <c r="G4060" t="s">
        <v>6127</v>
      </c>
      <c r="H4060" t="s">
        <v>6885</v>
      </c>
    </row>
    <row r="4061" spans="1:8" x14ac:dyDescent="0.2">
      <c r="A4061" t="s">
        <v>3698</v>
      </c>
      <c r="B4061" t="s">
        <v>6953</v>
      </c>
      <c r="C4061">
        <v>0.5</v>
      </c>
      <c r="D4061">
        <v>71</v>
      </c>
      <c r="E4061">
        <v>-54</v>
      </c>
      <c r="F4061">
        <v>3</v>
      </c>
      <c r="G4061" t="s">
        <v>6127</v>
      </c>
      <c r="H4061" t="s">
        <v>6885</v>
      </c>
    </row>
    <row r="4062" spans="1:8" x14ac:dyDescent="0.2">
      <c r="A4062" t="s">
        <v>68</v>
      </c>
      <c r="B4062" t="s">
        <v>6954</v>
      </c>
      <c r="C4062">
        <v>0</v>
      </c>
      <c r="D4062">
        <v>290</v>
      </c>
      <c r="E4062">
        <v>70</v>
      </c>
      <c r="F4062">
        <v>5</v>
      </c>
      <c r="G4062" t="s">
        <v>6127</v>
      </c>
      <c r="H4062" t="s">
        <v>6885</v>
      </c>
    </row>
    <row r="4063" spans="1:8" x14ac:dyDescent="0.2">
      <c r="A4063" t="s">
        <v>1584</v>
      </c>
      <c r="B4063" t="s">
        <v>6954</v>
      </c>
      <c r="C4063">
        <v>0.5</v>
      </c>
      <c r="D4063">
        <v>87</v>
      </c>
      <c r="E4063">
        <v>-45</v>
      </c>
      <c r="F4063">
        <v>3</v>
      </c>
      <c r="G4063" t="s">
        <v>6127</v>
      </c>
      <c r="H4063" t="s">
        <v>6885</v>
      </c>
    </row>
    <row r="4064" spans="1:8" x14ac:dyDescent="0.2">
      <c r="A4064" t="s">
        <v>4445</v>
      </c>
      <c r="B4064" t="s">
        <v>6954</v>
      </c>
      <c r="C4064">
        <v>0.1</v>
      </c>
      <c r="D4064">
        <v>470</v>
      </c>
      <c r="E4064">
        <v>73</v>
      </c>
      <c r="F4064">
        <v>9</v>
      </c>
      <c r="G4064" t="s">
        <v>6127</v>
      </c>
      <c r="H4064" t="s">
        <v>6885</v>
      </c>
    </row>
    <row r="4065" spans="1:8" x14ac:dyDescent="0.2">
      <c r="A4065" t="s">
        <v>5502</v>
      </c>
      <c r="B4065" t="s">
        <v>6954</v>
      </c>
      <c r="C4065">
        <v>0.1</v>
      </c>
      <c r="D4065">
        <v>157</v>
      </c>
      <c r="E4065">
        <v>24</v>
      </c>
      <c r="F4065">
        <v>3</v>
      </c>
      <c r="G4065" t="s">
        <v>6127</v>
      </c>
      <c r="H4065" t="s">
        <v>6885</v>
      </c>
    </row>
    <row r="4066" spans="1:8" x14ac:dyDescent="0.2">
      <c r="A4066" t="s">
        <v>5740</v>
      </c>
      <c r="B4066" t="s">
        <v>6954</v>
      </c>
      <c r="C4066">
        <v>0</v>
      </c>
      <c r="D4066">
        <v>406</v>
      </c>
      <c r="E4066">
        <v>97</v>
      </c>
      <c r="F4066">
        <v>7</v>
      </c>
      <c r="G4066" t="s">
        <v>6127</v>
      </c>
      <c r="H4066" t="s">
        <v>6885</v>
      </c>
    </row>
    <row r="4067" spans="1:8" x14ac:dyDescent="0.2">
      <c r="A4067" t="s">
        <v>1525</v>
      </c>
      <c r="B4067" t="s">
        <v>6955</v>
      </c>
      <c r="C4067">
        <v>0.1</v>
      </c>
      <c r="D4067">
        <v>669</v>
      </c>
      <c r="E4067">
        <v>-45</v>
      </c>
      <c r="F4067">
        <v>14</v>
      </c>
      <c r="G4067" t="s">
        <v>6127</v>
      </c>
      <c r="H4067" t="s">
        <v>6885</v>
      </c>
    </row>
    <row r="4068" spans="1:8" x14ac:dyDescent="0.2">
      <c r="A4068" t="s">
        <v>5474</v>
      </c>
      <c r="B4068" t="s">
        <v>6955</v>
      </c>
      <c r="C4068">
        <v>0.1</v>
      </c>
      <c r="D4068">
        <v>335</v>
      </c>
      <c r="E4068">
        <v>-22</v>
      </c>
      <c r="F4068">
        <v>7</v>
      </c>
      <c r="G4068" t="s">
        <v>6127</v>
      </c>
      <c r="H4068" t="s">
        <v>6885</v>
      </c>
    </row>
    <row r="4069" spans="1:8" x14ac:dyDescent="0.2">
      <c r="A4069" t="s">
        <v>2368</v>
      </c>
      <c r="B4069" t="s">
        <v>6956</v>
      </c>
      <c r="C4069">
        <v>0.1</v>
      </c>
      <c r="D4069">
        <v>150</v>
      </c>
      <c r="E4069">
        <v>7</v>
      </c>
      <c r="F4069">
        <v>3</v>
      </c>
      <c r="G4069" t="s">
        <v>6127</v>
      </c>
      <c r="H4069" t="s">
        <v>6885</v>
      </c>
    </row>
    <row r="4070" spans="1:8" x14ac:dyDescent="0.2">
      <c r="A4070" t="s">
        <v>4138</v>
      </c>
      <c r="B4070" t="s">
        <v>6956</v>
      </c>
      <c r="C4070">
        <v>0.5</v>
      </c>
      <c r="D4070">
        <v>28</v>
      </c>
      <c r="E4070">
        <v>-20</v>
      </c>
      <c r="F4070">
        <v>1</v>
      </c>
      <c r="G4070" t="s">
        <v>6127</v>
      </c>
      <c r="H4070" t="s">
        <v>6885</v>
      </c>
    </row>
    <row r="4071" spans="1:8" x14ac:dyDescent="0.2">
      <c r="A4071" t="s">
        <v>4180</v>
      </c>
      <c r="B4071" t="s">
        <v>6956</v>
      </c>
      <c r="C4071">
        <v>0.6</v>
      </c>
      <c r="D4071">
        <v>67</v>
      </c>
      <c r="E4071">
        <v>-77</v>
      </c>
      <c r="F4071">
        <v>3</v>
      </c>
      <c r="G4071" t="s">
        <v>6127</v>
      </c>
      <c r="H4071" t="s">
        <v>6885</v>
      </c>
    </row>
    <row r="4072" spans="1:8" x14ac:dyDescent="0.2">
      <c r="A4072" t="s">
        <v>5740</v>
      </c>
      <c r="B4072" t="s">
        <v>6956</v>
      </c>
      <c r="C4072">
        <v>0</v>
      </c>
      <c r="D4072">
        <v>278</v>
      </c>
      <c r="E4072">
        <v>39</v>
      </c>
      <c r="F4072">
        <v>5</v>
      </c>
      <c r="G4072" t="s">
        <v>6127</v>
      </c>
      <c r="H4072" t="s">
        <v>6885</v>
      </c>
    </row>
    <row r="4073" spans="1:8" x14ac:dyDescent="0.2">
      <c r="A4073" t="s">
        <v>4507</v>
      </c>
      <c r="B4073" t="s">
        <v>6957</v>
      </c>
      <c r="C4073">
        <v>0</v>
      </c>
      <c r="D4073">
        <v>289</v>
      </c>
      <c r="E4073">
        <v>63</v>
      </c>
      <c r="F4073">
        <v>5</v>
      </c>
      <c r="G4073" t="s">
        <v>6127</v>
      </c>
      <c r="H4073" t="s">
        <v>6885</v>
      </c>
    </row>
    <row r="4074" spans="1:8" x14ac:dyDescent="0.2">
      <c r="A4074" t="s">
        <v>4857</v>
      </c>
      <c r="B4074" t="s">
        <v>6957</v>
      </c>
      <c r="C4074">
        <v>0.1</v>
      </c>
      <c r="D4074">
        <v>156</v>
      </c>
      <c r="E4074">
        <v>21</v>
      </c>
      <c r="F4074">
        <v>3</v>
      </c>
      <c r="G4074" t="s">
        <v>6127</v>
      </c>
      <c r="H4074" t="s">
        <v>6885</v>
      </c>
    </row>
    <row r="4075" spans="1:8" x14ac:dyDescent="0.2">
      <c r="A4075" t="s">
        <v>1247</v>
      </c>
      <c r="B4075" t="s">
        <v>6958</v>
      </c>
      <c r="C4075">
        <v>0.35</v>
      </c>
      <c r="D4075">
        <v>616</v>
      </c>
      <c r="E4075">
        <v>142</v>
      </c>
      <c r="F4075">
        <v>3</v>
      </c>
      <c r="G4075" t="s">
        <v>6127</v>
      </c>
      <c r="H4075" t="s">
        <v>6263</v>
      </c>
    </row>
    <row r="4076" spans="1:8" x14ac:dyDescent="0.2">
      <c r="A4076" t="s">
        <v>1624</v>
      </c>
      <c r="B4076" t="s">
        <v>6959</v>
      </c>
      <c r="C4076">
        <v>0</v>
      </c>
      <c r="D4076">
        <v>40</v>
      </c>
      <c r="E4076">
        <v>0</v>
      </c>
      <c r="F4076">
        <v>3</v>
      </c>
      <c r="G4076" t="s">
        <v>6051</v>
      </c>
      <c r="H4076" t="s">
        <v>6231</v>
      </c>
    </row>
    <row r="4077" spans="1:8" x14ac:dyDescent="0.2">
      <c r="A4077" t="s">
        <v>2978</v>
      </c>
      <c r="B4077" t="s">
        <v>6959</v>
      </c>
      <c r="C4077">
        <v>0</v>
      </c>
      <c r="D4077">
        <v>40</v>
      </c>
      <c r="E4077">
        <v>0</v>
      </c>
      <c r="F4077">
        <v>3</v>
      </c>
      <c r="G4077" t="s">
        <v>6051</v>
      </c>
      <c r="H4077" t="s">
        <v>6231</v>
      </c>
    </row>
    <row r="4078" spans="1:8" x14ac:dyDescent="0.2">
      <c r="A4078" t="s">
        <v>5726</v>
      </c>
      <c r="B4078" t="s">
        <v>6959</v>
      </c>
      <c r="C4078">
        <v>0.5</v>
      </c>
      <c r="D4078">
        <v>13</v>
      </c>
      <c r="E4078">
        <v>-13</v>
      </c>
      <c r="F4078">
        <v>2</v>
      </c>
      <c r="G4078" t="s">
        <v>6051</v>
      </c>
      <c r="H4078" t="s">
        <v>6231</v>
      </c>
    </row>
    <row r="4079" spans="1:8" x14ac:dyDescent="0.2">
      <c r="A4079" t="s">
        <v>2138</v>
      </c>
      <c r="B4079" t="s">
        <v>6960</v>
      </c>
      <c r="C4079">
        <v>0</v>
      </c>
      <c r="D4079">
        <v>21</v>
      </c>
      <c r="E4079">
        <v>3</v>
      </c>
      <c r="F4079">
        <v>2</v>
      </c>
      <c r="G4079" t="s">
        <v>6051</v>
      </c>
      <c r="H4079" t="s">
        <v>6231</v>
      </c>
    </row>
    <row r="4080" spans="1:8" x14ac:dyDescent="0.2">
      <c r="A4080" t="s">
        <v>3845</v>
      </c>
      <c r="B4080" t="s">
        <v>6960</v>
      </c>
      <c r="C4080">
        <v>0</v>
      </c>
      <c r="D4080">
        <v>32</v>
      </c>
      <c r="E4080">
        <v>5</v>
      </c>
      <c r="F4080">
        <v>3</v>
      </c>
      <c r="G4080" t="s">
        <v>6051</v>
      </c>
      <c r="H4080" t="s">
        <v>6231</v>
      </c>
    </row>
    <row r="4081" spans="1:8" x14ac:dyDescent="0.2">
      <c r="A4081" t="s">
        <v>5192</v>
      </c>
      <c r="B4081" t="s">
        <v>6960</v>
      </c>
      <c r="C4081">
        <v>0.1</v>
      </c>
      <c r="D4081">
        <v>29</v>
      </c>
      <c r="E4081">
        <v>2</v>
      </c>
      <c r="F4081">
        <v>3</v>
      </c>
      <c r="G4081" t="s">
        <v>6051</v>
      </c>
      <c r="H4081" t="s">
        <v>6231</v>
      </c>
    </row>
    <row r="4082" spans="1:8" x14ac:dyDescent="0.2">
      <c r="A4082" t="s">
        <v>2321</v>
      </c>
      <c r="B4082" t="s">
        <v>6961</v>
      </c>
      <c r="C4082">
        <v>0</v>
      </c>
      <c r="D4082">
        <v>25</v>
      </c>
      <c r="E4082">
        <v>0</v>
      </c>
      <c r="F4082">
        <v>2</v>
      </c>
      <c r="G4082" t="s">
        <v>6051</v>
      </c>
      <c r="H4082" t="s">
        <v>6231</v>
      </c>
    </row>
    <row r="4083" spans="1:8" x14ac:dyDescent="0.2">
      <c r="A4083" t="s">
        <v>3927</v>
      </c>
      <c r="B4083" t="s">
        <v>6961</v>
      </c>
      <c r="C4083">
        <v>0</v>
      </c>
      <c r="D4083">
        <v>38</v>
      </c>
      <c r="E4083">
        <v>1</v>
      </c>
      <c r="F4083">
        <v>3</v>
      </c>
      <c r="G4083" t="s">
        <v>6051</v>
      </c>
      <c r="H4083" t="s">
        <v>6231</v>
      </c>
    </row>
    <row r="4084" spans="1:8" x14ac:dyDescent="0.2">
      <c r="A4084" t="s">
        <v>3323</v>
      </c>
      <c r="B4084" t="s">
        <v>6962</v>
      </c>
      <c r="C4084">
        <v>0.5</v>
      </c>
      <c r="D4084">
        <v>32</v>
      </c>
      <c r="E4084">
        <v>-10</v>
      </c>
      <c r="F4084">
        <v>5</v>
      </c>
      <c r="G4084" t="s">
        <v>6051</v>
      </c>
      <c r="H4084" t="s">
        <v>6231</v>
      </c>
    </row>
    <row r="4085" spans="1:8" x14ac:dyDescent="0.2">
      <c r="A4085" t="s">
        <v>5239</v>
      </c>
      <c r="B4085" t="s">
        <v>6962</v>
      </c>
      <c r="C4085">
        <v>0</v>
      </c>
      <c r="D4085">
        <v>26</v>
      </c>
      <c r="E4085">
        <v>9</v>
      </c>
      <c r="F4085">
        <v>2</v>
      </c>
      <c r="G4085" t="s">
        <v>6051</v>
      </c>
      <c r="H4085" t="s">
        <v>6231</v>
      </c>
    </row>
    <row r="4086" spans="1:8" x14ac:dyDescent="0.2">
      <c r="A4086" t="s">
        <v>5710</v>
      </c>
      <c r="B4086" t="s">
        <v>6962</v>
      </c>
      <c r="C4086">
        <v>0</v>
      </c>
      <c r="D4086">
        <v>38</v>
      </c>
      <c r="E4086">
        <v>13</v>
      </c>
      <c r="F4086">
        <v>3</v>
      </c>
      <c r="G4086" t="s">
        <v>6051</v>
      </c>
      <c r="H4086" t="s">
        <v>6231</v>
      </c>
    </row>
    <row r="4087" spans="1:8" x14ac:dyDescent="0.2">
      <c r="A4087" t="s">
        <v>638</v>
      </c>
      <c r="B4087" t="s">
        <v>6963</v>
      </c>
      <c r="C4087">
        <v>0.35</v>
      </c>
      <c r="D4087">
        <v>2229</v>
      </c>
      <c r="E4087">
        <v>-754</v>
      </c>
      <c r="F4087">
        <v>7</v>
      </c>
      <c r="G4087" t="s">
        <v>6127</v>
      </c>
      <c r="H4087" t="s">
        <v>6263</v>
      </c>
    </row>
    <row r="4088" spans="1:8" x14ac:dyDescent="0.2">
      <c r="A4088" t="s">
        <v>231</v>
      </c>
      <c r="B4088" t="s">
        <v>6964</v>
      </c>
      <c r="C4088">
        <v>0.2</v>
      </c>
      <c r="D4088">
        <v>728</v>
      </c>
      <c r="E4088">
        <v>-82</v>
      </c>
      <c r="F4088">
        <v>2</v>
      </c>
      <c r="G4088" t="s">
        <v>6127</v>
      </c>
      <c r="H4088" t="s">
        <v>6885</v>
      </c>
    </row>
    <row r="4089" spans="1:8" x14ac:dyDescent="0.2">
      <c r="A4089" t="s">
        <v>2193</v>
      </c>
      <c r="B4089" t="s">
        <v>6964</v>
      </c>
      <c r="C4089">
        <v>0.2</v>
      </c>
      <c r="D4089">
        <v>728</v>
      </c>
      <c r="E4089">
        <v>-82</v>
      </c>
      <c r="F4089">
        <v>2</v>
      </c>
      <c r="G4089" t="s">
        <v>6127</v>
      </c>
      <c r="H4089" t="s">
        <v>6885</v>
      </c>
    </row>
    <row r="4090" spans="1:8" x14ac:dyDescent="0.2">
      <c r="A4090" t="s">
        <v>2209</v>
      </c>
      <c r="B4090" t="s">
        <v>6964</v>
      </c>
      <c r="C4090">
        <v>0.1</v>
      </c>
      <c r="D4090">
        <v>827</v>
      </c>
      <c r="E4090">
        <v>156</v>
      </c>
      <c r="F4090">
        <v>2</v>
      </c>
      <c r="G4090" t="s">
        <v>6127</v>
      </c>
      <c r="H4090" t="s">
        <v>6885</v>
      </c>
    </row>
    <row r="4091" spans="1:8" x14ac:dyDescent="0.2">
      <c r="A4091" t="s">
        <v>5151</v>
      </c>
      <c r="B4091" t="s">
        <v>6964</v>
      </c>
      <c r="C4091">
        <v>0.1</v>
      </c>
      <c r="D4091">
        <v>1228</v>
      </c>
      <c r="E4091">
        <v>14</v>
      </c>
      <c r="F4091">
        <v>3</v>
      </c>
      <c r="G4091" t="s">
        <v>6127</v>
      </c>
      <c r="H4091" t="s">
        <v>6885</v>
      </c>
    </row>
    <row r="4092" spans="1:8" x14ac:dyDescent="0.2">
      <c r="A4092" t="s">
        <v>5816</v>
      </c>
      <c r="B4092" t="s">
        <v>6964</v>
      </c>
      <c r="C4092">
        <v>0.1</v>
      </c>
      <c r="D4092">
        <v>5729</v>
      </c>
      <c r="E4092">
        <v>64</v>
      </c>
      <c r="F4092">
        <v>14</v>
      </c>
      <c r="G4092" t="s">
        <v>6127</v>
      </c>
      <c r="H4092" t="s">
        <v>6885</v>
      </c>
    </row>
    <row r="4093" spans="1:8" x14ac:dyDescent="0.2">
      <c r="A4093" t="s">
        <v>1610</v>
      </c>
      <c r="B4093" t="s">
        <v>6965</v>
      </c>
      <c r="C4093">
        <v>0.1</v>
      </c>
      <c r="D4093">
        <v>1234</v>
      </c>
      <c r="E4093">
        <v>370</v>
      </c>
      <c r="F4093">
        <v>3</v>
      </c>
      <c r="G4093" t="s">
        <v>6127</v>
      </c>
      <c r="H4093" t="s">
        <v>6885</v>
      </c>
    </row>
    <row r="4094" spans="1:8" x14ac:dyDescent="0.2">
      <c r="A4094" t="s">
        <v>1919</v>
      </c>
      <c r="B4094" t="s">
        <v>6965</v>
      </c>
      <c r="C4094">
        <v>0</v>
      </c>
      <c r="D4094">
        <v>2286</v>
      </c>
      <c r="E4094">
        <v>846</v>
      </c>
      <c r="F4094">
        <v>5</v>
      </c>
      <c r="G4094" t="s">
        <v>6127</v>
      </c>
      <c r="H4094" t="s">
        <v>6885</v>
      </c>
    </row>
    <row r="4095" spans="1:8" x14ac:dyDescent="0.2">
      <c r="A4095" t="s">
        <v>2374</v>
      </c>
      <c r="B4095" t="s">
        <v>6965</v>
      </c>
      <c r="C4095">
        <v>0.1</v>
      </c>
      <c r="D4095">
        <v>823</v>
      </c>
      <c r="E4095">
        <v>247</v>
      </c>
      <c r="F4095">
        <v>2</v>
      </c>
      <c r="G4095" t="s">
        <v>6127</v>
      </c>
      <c r="H4095" t="s">
        <v>6885</v>
      </c>
    </row>
    <row r="4096" spans="1:8" x14ac:dyDescent="0.2">
      <c r="A4096" t="s">
        <v>3669</v>
      </c>
      <c r="B4096" t="s">
        <v>6966</v>
      </c>
      <c r="C4096">
        <v>0.2</v>
      </c>
      <c r="D4096">
        <v>735</v>
      </c>
      <c r="E4096">
        <v>-184</v>
      </c>
      <c r="F4096">
        <v>2</v>
      </c>
      <c r="G4096" t="s">
        <v>6127</v>
      </c>
      <c r="H4096" t="s">
        <v>6885</v>
      </c>
    </row>
    <row r="4097" spans="1:8" x14ac:dyDescent="0.2">
      <c r="A4097" t="s">
        <v>3951</v>
      </c>
      <c r="B4097" t="s">
        <v>6966</v>
      </c>
      <c r="C4097">
        <v>0.1</v>
      </c>
      <c r="D4097">
        <v>827</v>
      </c>
      <c r="E4097">
        <v>-92</v>
      </c>
      <c r="F4097">
        <v>2</v>
      </c>
      <c r="G4097" t="s">
        <v>6127</v>
      </c>
      <c r="H4097" t="s">
        <v>6885</v>
      </c>
    </row>
    <row r="4098" spans="1:8" x14ac:dyDescent="0.2">
      <c r="A4098" t="s">
        <v>5292</v>
      </c>
      <c r="B4098" t="s">
        <v>6966</v>
      </c>
      <c r="C4098">
        <v>0.2</v>
      </c>
      <c r="D4098">
        <v>1103</v>
      </c>
      <c r="E4098">
        <v>-276</v>
      </c>
      <c r="F4098">
        <v>3</v>
      </c>
      <c r="G4098" t="s">
        <v>6127</v>
      </c>
      <c r="H4098" t="s">
        <v>6885</v>
      </c>
    </row>
    <row r="4099" spans="1:8" x14ac:dyDescent="0.2">
      <c r="A4099" t="s">
        <v>5573</v>
      </c>
      <c r="B4099" t="s">
        <v>6966</v>
      </c>
      <c r="C4099">
        <v>0.1</v>
      </c>
      <c r="D4099">
        <v>413</v>
      </c>
      <c r="E4099">
        <v>-46</v>
      </c>
      <c r="F4099">
        <v>1</v>
      </c>
      <c r="G4099" t="s">
        <v>6127</v>
      </c>
      <c r="H4099" t="s">
        <v>6885</v>
      </c>
    </row>
    <row r="4100" spans="1:8" x14ac:dyDescent="0.2">
      <c r="A4100" t="s">
        <v>4304</v>
      </c>
      <c r="B4100" t="s">
        <v>6967</v>
      </c>
      <c r="C4100">
        <v>0</v>
      </c>
      <c r="D4100">
        <v>18</v>
      </c>
      <c r="E4100">
        <v>9</v>
      </c>
      <c r="F4100">
        <v>2</v>
      </c>
      <c r="G4100" t="s">
        <v>6051</v>
      </c>
      <c r="H4100" t="s">
        <v>6231</v>
      </c>
    </row>
    <row r="4101" spans="1:8" x14ac:dyDescent="0.2">
      <c r="A4101" t="s">
        <v>1480</v>
      </c>
      <c r="B4101" t="s">
        <v>6968</v>
      </c>
      <c r="C4101">
        <v>0</v>
      </c>
      <c r="D4101">
        <v>42</v>
      </c>
      <c r="E4101">
        <v>16</v>
      </c>
      <c r="F4101">
        <v>5</v>
      </c>
      <c r="G4101" t="s">
        <v>6051</v>
      </c>
      <c r="H4101" t="s">
        <v>6231</v>
      </c>
    </row>
    <row r="4102" spans="1:8" x14ac:dyDescent="0.2">
      <c r="A4102" t="s">
        <v>2055</v>
      </c>
      <c r="B4102" t="s">
        <v>6968</v>
      </c>
      <c r="C4102">
        <v>0</v>
      </c>
      <c r="D4102">
        <v>25</v>
      </c>
      <c r="E4102">
        <v>10</v>
      </c>
      <c r="F4102">
        <v>3</v>
      </c>
      <c r="G4102" t="s">
        <v>6051</v>
      </c>
      <c r="H4102" t="s">
        <v>6231</v>
      </c>
    </row>
    <row r="4103" spans="1:8" x14ac:dyDescent="0.2">
      <c r="A4103" t="s">
        <v>2891</v>
      </c>
      <c r="B4103" t="s">
        <v>6968</v>
      </c>
      <c r="C4103">
        <v>0</v>
      </c>
      <c r="D4103">
        <v>17</v>
      </c>
      <c r="E4103">
        <v>6</v>
      </c>
      <c r="F4103">
        <v>2</v>
      </c>
      <c r="G4103" t="s">
        <v>6051</v>
      </c>
      <c r="H4103" t="s">
        <v>6231</v>
      </c>
    </row>
    <row r="4104" spans="1:8" x14ac:dyDescent="0.2">
      <c r="A4104" t="s">
        <v>4161</v>
      </c>
      <c r="B4104" t="s">
        <v>6968</v>
      </c>
      <c r="C4104">
        <v>0</v>
      </c>
      <c r="D4104">
        <v>42</v>
      </c>
      <c r="E4104">
        <v>16</v>
      </c>
      <c r="F4104">
        <v>5</v>
      </c>
      <c r="G4104" t="s">
        <v>6051</v>
      </c>
      <c r="H4104" t="s">
        <v>6231</v>
      </c>
    </row>
    <row r="4105" spans="1:8" x14ac:dyDescent="0.2">
      <c r="A4105" t="s">
        <v>1746</v>
      </c>
      <c r="B4105" t="s">
        <v>6969</v>
      </c>
      <c r="C4105">
        <v>0</v>
      </c>
      <c r="D4105">
        <v>69</v>
      </c>
      <c r="E4105">
        <v>8</v>
      </c>
      <c r="F4105">
        <v>8</v>
      </c>
      <c r="G4105" t="s">
        <v>6051</v>
      </c>
      <c r="H4105" t="s">
        <v>6231</v>
      </c>
    </row>
    <row r="4106" spans="1:8" x14ac:dyDescent="0.2">
      <c r="A4106" t="s">
        <v>2508</v>
      </c>
      <c r="B4106" t="s">
        <v>6969</v>
      </c>
      <c r="C4106">
        <v>0</v>
      </c>
      <c r="D4106">
        <v>17</v>
      </c>
      <c r="E4106">
        <v>2</v>
      </c>
      <c r="F4106">
        <v>2</v>
      </c>
      <c r="G4106" t="s">
        <v>6051</v>
      </c>
      <c r="H4106" t="s">
        <v>6231</v>
      </c>
    </row>
    <row r="4107" spans="1:8" x14ac:dyDescent="0.2">
      <c r="A4107" t="s">
        <v>4604</v>
      </c>
      <c r="B4107" t="s">
        <v>6969</v>
      </c>
      <c r="C4107">
        <v>0</v>
      </c>
      <c r="D4107">
        <v>17</v>
      </c>
      <c r="E4107">
        <v>2</v>
      </c>
      <c r="F4107">
        <v>2</v>
      </c>
      <c r="G4107" t="s">
        <v>6051</v>
      </c>
      <c r="H4107" t="s">
        <v>6231</v>
      </c>
    </row>
    <row r="4108" spans="1:8" x14ac:dyDescent="0.2">
      <c r="A4108" t="s">
        <v>4968</v>
      </c>
      <c r="B4108" t="s">
        <v>6969</v>
      </c>
      <c r="C4108">
        <v>0.5</v>
      </c>
      <c r="D4108">
        <v>17</v>
      </c>
      <c r="E4108">
        <v>-13</v>
      </c>
      <c r="F4108">
        <v>4</v>
      </c>
      <c r="G4108" t="s">
        <v>6051</v>
      </c>
      <c r="H4108" t="s">
        <v>6231</v>
      </c>
    </row>
    <row r="4109" spans="1:8" x14ac:dyDescent="0.2">
      <c r="A4109" t="s">
        <v>5187</v>
      </c>
      <c r="B4109" t="s">
        <v>6969</v>
      </c>
      <c r="C4109">
        <v>0</v>
      </c>
      <c r="D4109">
        <v>26</v>
      </c>
      <c r="E4109">
        <v>3</v>
      </c>
      <c r="F4109">
        <v>3</v>
      </c>
      <c r="G4109" t="s">
        <v>6051</v>
      </c>
      <c r="H4109" t="s">
        <v>6231</v>
      </c>
    </row>
    <row r="4110" spans="1:8" x14ac:dyDescent="0.2">
      <c r="A4110" t="s">
        <v>2499</v>
      </c>
      <c r="B4110" t="s">
        <v>6970</v>
      </c>
      <c r="C4110">
        <v>0</v>
      </c>
      <c r="D4110">
        <v>68</v>
      </c>
      <c r="E4110">
        <v>12</v>
      </c>
      <c r="F4110">
        <v>6</v>
      </c>
      <c r="G4110" t="s">
        <v>6051</v>
      </c>
      <c r="H4110" t="s">
        <v>6231</v>
      </c>
    </row>
    <row r="4111" spans="1:8" x14ac:dyDescent="0.2">
      <c r="A4111" t="s">
        <v>2926</v>
      </c>
      <c r="B4111" t="s">
        <v>6970</v>
      </c>
      <c r="C4111">
        <v>0.5</v>
      </c>
      <c r="D4111">
        <v>11</v>
      </c>
      <c r="E4111">
        <v>-7</v>
      </c>
      <c r="F4111">
        <v>2</v>
      </c>
      <c r="G4111" t="s">
        <v>6051</v>
      </c>
      <c r="H4111" t="s">
        <v>6231</v>
      </c>
    </row>
    <row r="4112" spans="1:8" x14ac:dyDescent="0.2">
      <c r="A4112" t="s">
        <v>4526</v>
      </c>
      <c r="B4112" t="s">
        <v>6970</v>
      </c>
      <c r="C4112">
        <v>0.5</v>
      </c>
      <c r="D4112">
        <v>39</v>
      </c>
      <c r="E4112">
        <v>-25</v>
      </c>
      <c r="F4112">
        <v>7</v>
      </c>
      <c r="G4112" t="s">
        <v>6051</v>
      </c>
      <c r="H4112" t="s">
        <v>6231</v>
      </c>
    </row>
    <row r="4113" spans="1:8" x14ac:dyDescent="0.2">
      <c r="A4113" t="s">
        <v>5130</v>
      </c>
      <c r="B4113" t="s">
        <v>6970</v>
      </c>
      <c r="C4113">
        <v>0.5</v>
      </c>
      <c r="D4113">
        <v>17</v>
      </c>
      <c r="E4113">
        <v>-11</v>
      </c>
      <c r="F4113">
        <v>3</v>
      </c>
      <c r="G4113" t="s">
        <v>6051</v>
      </c>
      <c r="H4113" t="s">
        <v>6231</v>
      </c>
    </row>
    <row r="4114" spans="1:8" x14ac:dyDescent="0.2">
      <c r="A4114" t="s">
        <v>5514</v>
      </c>
      <c r="B4114" t="s">
        <v>6970</v>
      </c>
      <c r="C4114">
        <v>0</v>
      </c>
      <c r="D4114">
        <v>45</v>
      </c>
      <c r="E4114">
        <v>8</v>
      </c>
      <c r="F4114">
        <v>4</v>
      </c>
      <c r="G4114" t="s">
        <v>6051</v>
      </c>
      <c r="H4114" t="s">
        <v>6231</v>
      </c>
    </row>
    <row r="4115" spans="1:8" x14ac:dyDescent="0.2">
      <c r="A4115" t="s">
        <v>5556</v>
      </c>
      <c r="B4115" t="s">
        <v>6970</v>
      </c>
      <c r="C4115">
        <v>0</v>
      </c>
      <c r="D4115">
        <v>101</v>
      </c>
      <c r="E4115">
        <v>18</v>
      </c>
      <c r="F4115">
        <v>9</v>
      </c>
      <c r="G4115" t="s">
        <v>6051</v>
      </c>
      <c r="H4115" t="s">
        <v>6231</v>
      </c>
    </row>
    <row r="4116" spans="1:8" x14ac:dyDescent="0.2">
      <c r="A4116" t="s">
        <v>486</v>
      </c>
      <c r="B4116" t="s">
        <v>6971</v>
      </c>
      <c r="C4116">
        <v>0</v>
      </c>
      <c r="D4116">
        <v>18</v>
      </c>
      <c r="E4116">
        <v>3</v>
      </c>
      <c r="F4116">
        <v>2</v>
      </c>
      <c r="G4116" t="s">
        <v>6051</v>
      </c>
      <c r="H4116" t="s">
        <v>6231</v>
      </c>
    </row>
    <row r="4117" spans="1:8" x14ac:dyDescent="0.2">
      <c r="A4117" t="s">
        <v>1371</v>
      </c>
      <c r="B4117" t="s">
        <v>6971</v>
      </c>
      <c r="C4117">
        <v>0</v>
      </c>
      <c r="D4117">
        <v>70</v>
      </c>
      <c r="E4117">
        <v>11</v>
      </c>
      <c r="F4117">
        <v>8</v>
      </c>
      <c r="G4117" t="s">
        <v>6051</v>
      </c>
      <c r="H4117" t="s">
        <v>6231</v>
      </c>
    </row>
    <row r="4118" spans="1:8" x14ac:dyDescent="0.2">
      <c r="A4118" t="s">
        <v>1768</v>
      </c>
      <c r="B4118" t="s">
        <v>6971</v>
      </c>
      <c r="C4118">
        <v>0</v>
      </c>
      <c r="D4118">
        <v>61</v>
      </c>
      <c r="E4118">
        <v>10</v>
      </c>
      <c r="F4118">
        <v>7</v>
      </c>
      <c r="G4118" t="s">
        <v>6051</v>
      </c>
      <c r="H4118" t="s">
        <v>6231</v>
      </c>
    </row>
    <row r="4119" spans="1:8" x14ac:dyDescent="0.2">
      <c r="A4119" t="s">
        <v>1871</v>
      </c>
      <c r="B4119" t="s">
        <v>6971</v>
      </c>
      <c r="C4119">
        <v>0</v>
      </c>
      <c r="D4119">
        <v>61</v>
      </c>
      <c r="E4119">
        <v>10</v>
      </c>
      <c r="F4119">
        <v>7</v>
      </c>
      <c r="G4119" t="s">
        <v>6051</v>
      </c>
      <c r="H4119" t="s">
        <v>6231</v>
      </c>
    </row>
    <row r="4120" spans="1:8" x14ac:dyDescent="0.2">
      <c r="A4120" t="s">
        <v>1802</v>
      </c>
      <c r="B4120" t="s">
        <v>6972</v>
      </c>
      <c r="C4120">
        <v>0</v>
      </c>
      <c r="D4120">
        <v>53</v>
      </c>
      <c r="E4120">
        <v>2</v>
      </c>
      <c r="F4120">
        <v>5</v>
      </c>
      <c r="G4120" t="s">
        <v>6051</v>
      </c>
      <c r="H4120" t="s">
        <v>6231</v>
      </c>
    </row>
    <row r="4121" spans="1:8" x14ac:dyDescent="0.2">
      <c r="A4121" t="s">
        <v>2588</v>
      </c>
      <c r="B4121" t="s">
        <v>6973</v>
      </c>
      <c r="C4121">
        <v>0</v>
      </c>
      <c r="D4121">
        <v>11</v>
      </c>
      <c r="E4121">
        <v>2</v>
      </c>
      <c r="F4121">
        <v>1</v>
      </c>
      <c r="G4121" t="s">
        <v>6051</v>
      </c>
      <c r="H4121" t="s">
        <v>6231</v>
      </c>
    </row>
    <row r="4122" spans="1:8" x14ac:dyDescent="0.2">
      <c r="A4122" t="s">
        <v>3852</v>
      </c>
      <c r="B4122" t="s">
        <v>6973</v>
      </c>
      <c r="C4122">
        <v>0</v>
      </c>
      <c r="D4122">
        <v>33</v>
      </c>
      <c r="E4122">
        <v>6</v>
      </c>
      <c r="F4122">
        <v>3</v>
      </c>
      <c r="G4122" t="s">
        <v>6051</v>
      </c>
      <c r="H4122" t="s">
        <v>6231</v>
      </c>
    </row>
    <row r="4123" spans="1:8" x14ac:dyDescent="0.2">
      <c r="A4123" t="s">
        <v>2431</v>
      </c>
      <c r="B4123" t="s">
        <v>6974</v>
      </c>
      <c r="C4123">
        <v>0.5</v>
      </c>
      <c r="D4123">
        <v>12</v>
      </c>
      <c r="E4123">
        <v>-9</v>
      </c>
      <c r="F4123">
        <v>3</v>
      </c>
      <c r="G4123" t="s">
        <v>6051</v>
      </c>
      <c r="H4123" t="s">
        <v>6231</v>
      </c>
    </row>
    <row r="4124" spans="1:8" x14ac:dyDescent="0.2">
      <c r="A4124" t="s">
        <v>3351</v>
      </c>
      <c r="B4124" t="s">
        <v>6974</v>
      </c>
      <c r="C4124">
        <v>0</v>
      </c>
      <c r="D4124">
        <v>11</v>
      </c>
      <c r="E4124">
        <v>1</v>
      </c>
      <c r="F4124">
        <v>1</v>
      </c>
      <c r="G4124" t="s">
        <v>6051</v>
      </c>
      <c r="H4124" t="s">
        <v>6231</v>
      </c>
    </row>
    <row r="4125" spans="1:8" x14ac:dyDescent="0.2">
      <c r="A4125" t="s">
        <v>3500</v>
      </c>
      <c r="B4125" t="s">
        <v>6974</v>
      </c>
      <c r="C4125">
        <v>0</v>
      </c>
      <c r="D4125">
        <v>73</v>
      </c>
      <c r="E4125">
        <v>10</v>
      </c>
      <c r="F4125">
        <v>9</v>
      </c>
      <c r="G4125" t="s">
        <v>6051</v>
      </c>
      <c r="H4125" t="s">
        <v>6231</v>
      </c>
    </row>
    <row r="4126" spans="1:8" x14ac:dyDescent="0.2">
      <c r="A4126" t="s">
        <v>4209</v>
      </c>
      <c r="B4126" t="s">
        <v>6974</v>
      </c>
      <c r="C4126">
        <v>0</v>
      </c>
      <c r="D4126">
        <v>32</v>
      </c>
      <c r="E4126">
        <v>2</v>
      </c>
      <c r="F4126">
        <v>3</v>
      </c>
      <c r="G4126" t="s">
        <v>6051</v>
      </c>
      <c r="H4126" t="s">
        <v>6231</v>
      </c>
    </row>
    <row r="4127" spans="1:8" x14ac:dyDescent="0.2">
      <c r="A4127" t="s">
        <v>5383</v>
      </c>
      <c r="B4127" t="s">
        <v>6974</v>
      </c>
      <c r="C4127">
        <v>0</v>
      </c>
      <c r="D4127">
        <v>21</v>
      </c>
      <c r="E4127">
        <v>1</v>
      </c>
      <c r="F4127">
        <v>2</v>
      </c>
      <c r="G4127" t="s">
        <v>6051</v>
      </c>
      <c r="H4127" t="s">
        <v>6231</v>
      </c>
    </row>
    <row r="4128" spans="1:8" x14ac:dyDescent="0.2">
      <c r="A4128" t="s">
        <v>5542</v>
      </c>
      <c r="B4128" t="s">
        <v>6974</v>
      </c>
      <c r="C4128">
        <v>0.5</v>
      </c>
      <c r="D4128">
        <v>4</v>
      </c>
      <c r="E4128">
        <v>-3</v>
      </c>
      <c r="F4128">
        <v>1</v>
      </c>
      <c r="G4128" t="s">
        <v>6051</v>
      </c>
      <c r="H4128" t="s">
        <v>6231</v>
      </c>
    </row>
    <row r="4129" spans="1:8" x14ac:dyDescent="0.2">
      <c r="A4129" t="s">
        <v>4760</v>
      </c>
      <c r="B4129" t="s">
        <v>6975</v>
      </c>
      <c r="C4129">
        <v>0</v>
      </c>
      <c r="D4129">
        <v>40</v>
      </c>
      <c r="E4129">
        <v>13</v>
      </c>
      <c r="F4129">
        <v>4</v>
      </c>
      <c r="G4129" t="s">
        <v>6051</v>
      </c>
      <c r="H4129" t="s">
        <v>6231</v>
      </c>
    </row>
    <row r="4130" spans="1:8" x14ac:dyDescent="0.2">
      <c r="A4130" t="s">
        <v>1747</v>
      </c>
      <c r="B4130" t="s">
        <v>6976</v>
      </c>
      <c r="C4130">
        <v>0.1</v>
      </c>
      <c r="D4130">
        <v>479</v>
      </c>
      <c r="E4130">
        <v>202</v>
      </c>
      <c r="F4130">
        <v>4</v>
      </c>
      <c r="G4130" t="s">
        <v>6127</v>
      </c>
      <c r="H4130" t="s">
        <v>6885</v>
      </c>
    </row>
    <row r="4131" spans="1:8" x14ac:dyDescent="0.2">
      <c r="A4131" t="s">
        <v>2318</v>
      </c>
      <c r="B4131" t="s">
        <v>6976</v>
      </c>
      <c r="C4131">
        <v>0.1</v>
      </c>
      <c r="D4131">
        <v>120</v>
      </c>
      <c r="E4131">
        <v>51</v>
      </c>
      <c r="F4131">
        <v>1</v>
      </c>
      <c r="G4131" t="s">
        <v>6127</v>
      </c>
      <c r="H4131" t="s">
        <v>6885</v>
      </c>
    </row>
    <row r="4132" spans="1:8" x14ac:dyDescent="0.2">
      <c r="A4132" t="s">
        <v>4184</v>
      </c>
      <c r="B4132" t="s">
        <v>6976</v>
      </c>
      <c r="C4132">
        <v>0.1</v>
      </c>
      <c r="D4132">
        <v>599</v>
      </c>
      <c r="E4132">
        <v>253</v>
      </c>
      <c r="F4132">
        <v>5</v>
      </c>
      <c r="G4132" t="s">
        <v>6127</v>
      </c>
      <c r="H4132" t="s">
        <v>6885</v>
      </c>
    </row>
    <row r="4133" spans="1:8" x14ac:dyDescent="0.2">
      <c r="A4133" t="s">
        <v>5525</v>
      </c>
      <c r="B4133" t="s">
        <v>6976</v>
      </c>
      <c r="C4133">
        <v>0.1</v>
      </c>
      <c r="D4133">
        <v>719</v>
      </c>
      <c r="E4133">
        <v>303</v>
      </c>
      <c r="F4133">
        <v>6</v>
      </c>
      <c r="G4133" t="s">
        <v>6127</v>
      </c>
      <c r="H4133" t="s">
        <v>6885</v>
      </c>
    </row>
    <row r="4134" spans="1:8" x14ac:dyDescent="0.2">
      <c r="A4134" t="s">
        <v>503</v>
      </c>
      <c r="B4134" t="s">
        <v>6977</v>
      </c>
      <c r="C4134">
        <v>0.1</v>
      </c>
      <c r="D4134">
        <v>808</v>
      </c>
      <c r="E4134">
        <v>251</v>
      </c>
      <c r="F4134">
        <v>7</v>
      </c>
      <c r="G4134" t="s">
        <v>6127</v>
      </c>
      <c r="H4134" t="s">
        <v>6885</v>
      </c>
    </row>
    <row r="4135" spans="1:8" x14ac:dyDescent="0.2">
      <c r="A4135" t="s">
        <v>2868</v>
      </c>
      <c r="B4135" t="s">
        <v>6977</v>
      </c>
      <c r="C4135">
        <v>0.1</v>
      </c>
      <c r="D4135">
        <v>231</v>
      </c>
      <c r="E4135">
        <v>72</v>
      </c>
      <c r="F4135">
        <v>2</v>
      </c>
      <c r="G4135" t="s">
        <v>6127</v>
      </c>
      <c r="H4135" t="s">
        <v>6885</v>
      </c>
    </row>
    <row r="4136" spans="1:8" x14ac:dyDescent="0.2">
      <c r="A4136" t="s">
        <v>3220</v>
      </c>
      <c r="B4136" t="s">
        <v>6977</v>
      </c>
      <c r="C4136">
        <v>0.6</v>
      </c>
      <c r="D4136">
        <v>205</v>
      </c>
      <c r="E4136">
        <v>-113</v>
      </c>
      <c r="F4136">
        <v>4</v>
      </c>
      <c r="G4136" t="s">
        <v>6127</v>
      </c>
      <c r="H4136" t="s">
        <v>6885</v>
      </c>
    </row>
    <row r="4137" spans="1:8" x14ac:dyDescent="0.2">
      <c r="A4137" t="s">
        <v>4668</v>
      </c>
      <c r="B4137" t="s">
        <v>6977</v>
      </c>
      <c r="C4137">
        <v>0.1</v>
      </c>
      <c r="D4137">
        <v>346</v>
      </c>
      <c r="E4137">
        <v>108</v>
      </c>
      <c r="F4137">
        <v>3</v>
      </c>
      <c r="G4137" t="s">
        <v>6127</v>
      </c>
      <c r="H4137" t="s">
        <v>6885</v>
      </c>
    </row>
    <row r="4138" spans="1:8" x14ac:dyDescent="0.2">
      <c r="A4138" t="s">
        <v>5496</v>
      </c>
      <c r="B4138" t="s">
        <v>6977</v>
      </c>
      <c r="C4138">
        <v>0.6</v>
      </c>
      <c r="D4138">
        <v>154</v>
      </c>
      <c r="E4138">
        <v>-85</v>
      </c>
      <c r="F4138">
        <v>3</v>
      </c>
      <c r="G4138" t="s">
        <v>6127</v>
      </c>
      <c r="H4138" t="s">
        <v>6885</v>
      </c>
    </row>
    <row r="4139" spans="1:8" x14ac:dyDescent="0.2">
      <c r="A4139" t="s">
        <v>982</v>
      </c>
      <c r="B4139" t="s">
        <v>6978</v>
      </c>
      <c r="C4139">
        <v>0</v>
      </c>
      <c r="D4139">
        <v>392</v>
      </c>
      <c r="E4139">
        <v>31</v>
      </c>
      <c r="F4139">
        <v>3</v>
      </c>
      <c r="G4139" t="s">
        <v>6127</v>
      </c>
      <c r="H4139" t="s">
        <v>6885</v>
      </c>
    </row>
    <row r="4140" spans="1:8" x14ac:dyDescent="0.2">
      <c r="A4140" t="s">
        <v>1983</v>
      </c>
      <c r="B4140" t="s">
        <v>6978</v>
      </c>
      <c r="C4140">
        <v>0.6</v>
      </c>
      <c r="D4140">
        <v>157</v>
      </c>
      <c r="E4140">
        <v>-204</v>
      </c>
      <c r="F4140">
        <v>3</v>
      </c>
      <c r="G4140" t="s">
        <v>6127</v>
      </c>
      <c r="H4140" t="s">
        <v>6885</v>
      </c>
    </row>
    <row r="4141" spans="1:8" x14ac:dyDescent="0.2">
      <c r="A4141" t="s">
        <v>2391</v>
      </c>
      <c r="B4141" t="s">
        <v>6978</v>
      </c>
      <c r="C4141">
        <v>0.2</v>
      </c>
      <c r="D4141">
        <v>522</v>
      </c>
      <c r="E4141">
        <v>-78</v>
      </c>
      <c r="F4141">
        <v>5</v>
      </c>
      <c r="G4141" t="s">
        <v>6127</v>
      </c>
      <c r="H4141" t="s">
        <v>6885</v>
      </c>
    </row>
    <row r="4142" spans="1:8" x14ac:dyDescent="0.2">
      <c r="A4142" t="s">
        <v>4326</v>
      </c>
      <c r="B4142" t="s">
        <v>6978</v>
      </c>
      <c r="C4142">
        <v>0.6</v>
      </c>
      <c r="D4142">
        <v>104</v>
      </c>
      <c r="E4142">
        <v>-136</v>
      </c>
      <c r="F4142">
        <v>2</v>
      </c>
      <c r="G4142" t="s">
        <v>6127</v>
      </c>
      <c r="H4142" t="s">
        <v>6885</v>
      </c>
    </row>
    <row r="4143" spans="1:8" x14ac:dyDescent="0.2">
      <c r="A4143" t="s">
        <v>5175</v>
      </c>
      <c r="B4143" t="s">
        <v>6978</v>
      </c>
      <c r="C4143">
        <v>0.1</v>
      </c>
      <c r="D4143">
        <v>823</v>
      </c>
      <c r="E4143">
        <v>-18</v>
      </c>
      <c r="F4143">
        <v>7</v>
      </c>
      <c r="G4143" t="s">
        <v>6127</v>
      </c>
      <c r="H4143" t="s">
        <v>6885</v>
      </c>
    </row>
    <row r="4144" spans="1:8" x14ac:dyDescent="0.2">
      <c r="A4144" t="s">
        <v>3136</v>
      </c>
      <c r="B4144" t="s">
        <v>6979</v>
      </c>
      <c r="C4144">
        <v>0.2</v>
      </c>
      <c r="D4144">
        <v>319</v>
      </c>
      <c r="E4144">
        <v>36</v>
      </c>
      <c r="F4144">
        <v>3</v>
      </c>
      <c r="G4144" t="s">
        <v>6127</v>
      </c>
      <c r="H4144" t="s">
        <v>6885</v>
      </c>
    </row>
    <row r="4145" spans="1:8" x14ac:dyDescent="0.2">
      <c r="A4145" t="s">
        <v>4956</v>
      </c>
      <c r="B4145" t="s">
        <v>6979</v>
      </c>
      <c r="C4145">
        <v>0.5</v>
      </c>
      <c r="D4145">
        <v>133</v>
      </c>
      <c r="E4145">
        <v>-56</v>
      </c>
      <c r="F4145">
        <v>2</v>
      </c>
      <c r="G4145" t="s">
        <v>6127</v>
      </c>
      <c r="H4145" t="s">
        <v>6885</v>
      </c>
    </row>
    <row r="4146" spans="1:8" x14ac:dyDescent="0.2">
      <c r="A4146" t="s">
        <v>5608</v>
      </c>
      <c r="B4146" t="s">
        <v>6979</v>
      </c>
      <c r="C4146">
        <v>0.1</v>
      </c>
      <c r="D4146">
        <v>957</v>
      </c>
      <c r="E4146">
        <v>202</v>
      </c>
      <c r="F4146">
        <v>8</v>
      </c>
      <c r="G4146" t="s">
        <v>6127</v>
      </c>
      <c r="H4146" t="s">
        <v>6885</v>
      </c>
    </row>
    <row r="4147" spans="1:8" x14ac:dyDescent="0.2">
      <c r="A4147" t="s">
        <v>336</v>
      </c>
      <c r="B4147" t="s">
        <v>6980</v>
      </c>
      <c r="C4147">
        <v>0</v>
      </c>
      <c r="D4147">
        <v>21</v>
      </c>
      <c r="E4147">
        <v>7</v>
      </c>
      <c r="F4147">
        <v>3</v>
      </c>
      <c r="G4147" t="s">
        <v>6051</v>
      </c>
      <c r="H4147" t="s">
        <v>6231</v>
      </c>
    </row>
    <row r="4148" spans="1:8" x14ac:dyDescent="0.2">
      <c r="A4148" t="s">
        <v>1698</v>
      </c>
      <c r="B4148" t="s">
        <v>6980</v>
      </c>
      <c r="C4148">
        <v>0</v>
      </c>
      <c r="D4148">
        <v>42</v>
      </c>
      <c r="E4148">
        <v>14</v>
      </c>
      <c r="F4148">
        <v>6</v>
      </c>
      <c r="G4148" t="s">
        <v>6051</v>
      </c>
      <c r="H4148" t="s">
        <v>6231</v>
      </c>
    </row>
    <row r="4149" spans="1:8" x14ac:dyDescent="0.2">
      <c r="A4149" t="s">
        <v>2906</v>
      </c>
      <c r="B4149" t="s">
        <v>6980</v>
      </c>
      <c r="C4149">
        <v>0</v>
      </c>
      <c r="D4149">
        <v>14</v>
      </c>
      <c r="E4149">
        <v>5</v>
      </c>
      <c r="F4149">
        <v>2</v>
      </c>
      <c r="G4149" t="s">
        <v>6051</v>
      </c>
      <c r="H4149" t="s">
        <v>6231</v>
      </c>
    </row>
    <row r="4150" spans="1:8" x14ac:dyDescent="0.2">
      <c r="A4150" t="s">
        <v>5493</v>
      </c>
      <c r="B4150" t="s">
        <v>6980</v>
      </c>
      <c r="C4150">
        <v>0.5</v>
      </c>
      <c r="D4150">
        <v>7</v>
      </c>
      <c r="E4150">
        <v>-3</v>
      </c>
      <c r="F4150">
        <v>2</v>
      </c>
      <c r="G4150" t="s">
        <v>6051</v>
      </c>
      <c r="H4150" t="s">
        <v>6231</v>
      </c>
    </row>
    <row r="4151" spans="1:8" x14ac:dyDescent="0.2">
      <c r="A4151" t="s">
        <v>5720</v>
      </c>
      <c r="B4151" t="s">
        <v>6980</v>
      </c>
      <c r="C4151">
        <v>0.5</v>
      </c>
      <c r="D4151">
        <v>42</v>
      </c>
      <c r="E4151">
        <v>-15</v>
      </c>
      <c r="F4151">
        <v>12</v>
      </c>
      <c r="G4151" t="s">
        <v>6051</v>
      </c>
      <c r="H4151" t="s">
        <v>6231</v>
      </c>
    </row>
    <row r="4152" spans="1:8" x14ac:dyDescent="0.2">
      <c r="A4152" t="s">
        <v>1136</v>
      </c>
      <c r="B4152" t="s">
        <v>6981</v>
      </c>
      <c r="C4152">
        <v>0</v>
      </c>
      <c r="D4152">
        <v>9</v>
      </c>
      <c r="E4152">
        <v>3</v>
      </c>
      <c r="F4152">
        <v>2</v>
      </c>
      <c r="G4152" t="s">
        <v>6051</v>
      </c>
      <c r="H4152" t="s">
        <v>6231</v>
      </c>
    </row>
    <row r="4153" spans="1:8" x14ac:dyDescent="0.2">
      <c r="A4153" t="s">
        <v>2088</v>
      </c>
      <c r="B4153" t="s">
        <v>6981</v>
      </c>
      <c r="C4153">
        <v>0</v>
      </c>
      <c r="D4153">
        <v>23</v>
      </c>
      <c r="E4153">
        <v>8</v>
      </c>
      <c r="F4153">
        <v>5</v>
      </c>
      <c r="G4153" t="s">
        <v>6051</v>
      </c>
      <c r="H4153" t="s">
        <v>6231</v>
      </c>
    </row>
    <row r="4154" spans="1:8" x14ac:dyDescent="0.2">
      <c r="A4154" t="s">
        <v>2694</v>
      </c>
      <c r="B4154" t="s">
        <v>6981</v>
      </c>
      <c r="C4154">
        <v>0</v>
      </c>
      <c r="D4154">
        <v>9</v>
      </c>
      <c r="E4154">
        <v>3</v>
      </c>
      <c r="F4154">
        <v>2</v>
      </c>
      <c r="G4154" t="s">
        <v>6051</v>
      </c>
      <c r="H4154" t="s">
        <v>6231</v>
      </c>
    </row>
    <row r="4155" spans="1:8" x14ac:dyDescent="0.2">
      <c r="A4155" t="s">
        <v>3400</v>
      </c>
      <c r="B4155" t="s">
        <v>6981</v>
      </c>
      <c r="C4155">
        <v>0</v>
      </c>
      <c r="D4155">
        <v>9</v>
      </c>
      <c r="E4155">
        <v>3</v>
      </c>
      <c r="F4155">
        <v>2</v>
      </c>
      <c r="G4155" t="s">
        <v>6051</v>
      </c>
      <c r="H4155" t="s">
        <v>6231</v>
      </c>
    </row>
    <row r="4156" spans="1:8" x14ac:dyDescent="0.2">
      <c r="A4156" t="s">
        <v>4388</v>
      </c>
      <c r="B4156" t="s">
        <v>6981</v>
      </c>
      <c r="C4156">
        <v>0</v>
      </c>
      <c r="D4156">
        <v>5</v>
      </c>
      <c r="E4156">
        <v>2</v>
      </c>
      <c r="F4156">
        <v>1</v>
      </c>
      <c r="G4156" t="s">
        <v>6051</v>
      </c>
      <c r="H4156" t="s">
        <v>6231</v>
      </c>
    </row>
    <row r="4157" spans="1:8" x14ac:dyDescent="0.2">
      <c r="A4157" t="s">
        <v>1354</v>
      </c>
      <c r="B4157" t="s">
        <v>6982</v>
      </c>
      <c r="C4157">
        <v>0</v>
      </c>
      <c r="D4157">
        <v>39</v>
      </c>
      <c r="E4157">
        <v>0</v>
      </c>
      <c r="F4157">
        <v>6</v>
      </c>
      <c r="G4157" t="s">
        <v>6051</v>
      </c>
      <c r="H4157" t="s">
        <v>6231</v>
      </c>
    </row>
    <row r="4158" spans="1:8" x14ac:dyDescent="0.2">
      <c r="A4158" t="s">
        <v>3070</v>
      </c>
      <c r="B4158" t="s">
        <v>6982</v>
      </c>
      <c r="C4158">
        <v>0</v>
      </c>
      <c r="D4158">
        <v>6</v>
      </c>
      <c r="E4158">
        <v>0</v>
      </c>
      <c r="F4158">
        <v>1</v>
      </c>
      <c r="G4158" t="s">
        <v>6051</v>
      </c>
      <c r="H4158" t="s">
        <v>6231</v>
      </c>
    </row>
    <row r="4159" spans="1:8" x14ac:dyDescent="0.2">
      <c r="A4159" t="s">
        <v>1172</v>
      </c>
      <c r="B4159" t="s">
        <v>6983</v>
      </c>
      <c r="C4159">
        <v>0</v>
      </c>
      <c r="D4159">
        <v>27</v>
      </c>
      <c r="E4159">
        <v>11</v>
      </c>
      <c r="F4159">
        <v>4</v>
      </c>
      <c r="G4159" t="s">
        <v>6051</v>
      </c>
      <c r="H4159" t="s">
        <v>6231</v>
      </c>
    </row>
    <row r="4160" spans="1:8" x14ac:dyDescent="0.2">
      <c r="A4160" t="s">
        <v>2387</v>
      </c>
      <c r="B4160" t="s">
        <v>6983</v>
      </c>
      <c r="C4160">
        <v>0.5</v>
      </c>
      <c r="D4160">
        <v>3</v>
      </c>
      <c r="E4160">
        <v>-1</v>
      </c>
      <c r="F4160">
        <v>1</v>
      </c>
      <c r="G4160" t="s">
        <v>6051</v>
      </c>
      <c r="H4160" t="s">
        <v>6231</v>
      </c>
    </row>
    <row r="4161" spans="1:8" x14ac:dyDescent="0.2">
      <c r="A4161" t="s">
        <v>2882</v>
      </c>
      <c r="B4161" t="s">
        <v>6984</v>
      </c>
      <c r="C4161">
        <v>0.5</v>
      </c>
      <c r="D4161">
        <v>774</v>
      </c>
      <c r="E4161">
        <v>-743</v>
      </c>
      <c r="F4161">
        <v>3</v>
      </c>
      <c r="G4161" t="s">
        <v>6127</v>
      </c>
      <c r="H4161" t="s">
        <v>6263</v>
      </c>
    </row>
    <row r="4162" spans="1:8" x14ac:dyDescent="0.2">
      <c r="A4162" t="s">
        <v>2972</v>
      </c>
      <c r="B4162" t="s">
        <v>6984</v>
      </c>
      <c r="C4162">
        <v>0.35</v>
      </c>
      <c r="D4162">
        <v>2012</v>
      </c>
      <c r="E4162">
        <v>-1022</v>
      </c>
      <c r="F4162">
        <v>6</v>
      </c>
      <c r="G4162" t="s">
        <v>6127</v>
      </c>
      <c r="H4162" t="s">
        <v>6263</v>
      </c>
    </row>
    <row r="4163" spans="1:8" x14ac:dyDescent="0.2">
      <c r="A4163" t="s">
        <v>2389</v>
      </c>
      <c r="B4163" t="s">
        <v>6985</v>
      </c>
      <c r="C4163">
        <v>0</v>
      </c>
      <c r="D4163">
        <v>24</v>
      </c>
      <c r="E4163">
        <v>11</v>
      </c>
      <c r="F4163">
        <v>2</v>
      </c>
      <c r="G4163" t="s">
        <v>6051</v>
      </c>
      <c r="H4163" t="s">
        <v>6231</v>
      </c>
    </row>
    <row r="4164" spans="1:8" x14ac:dyDescent="0.2">
      <c r="A4164" t="s">
        <v>2425</v>
      </c>
      <c r="B4164" t="s">
        <v>6985</v>
      </c>
      <c r="C4164">
        <v>0</v>
      </c>
      <c r="D4164">
        <v>59</v>
      </c>
      <c r="E4164">
        <v>28</v>
      </c>
      <c r="F4164">
        <v>5</v>
      </c>
      <c r="G4164" t="s">
        <v>6051</v>
      </c>
      <c r="H4164" t="s">
        <v>6231</v>
      </c>
    </row>
    <row r="4165" spans="1:8" x14ac:dyDescent="0.2">
      <c r="A4165" t="s">
        <v>5120</v>
      </c>
      <c r="B4165" t="s">
        <v>6985</v>
      </c>
      <c r="C4165">
        <v>0</v>
      </c>
      <c r="D4165">
        <v>82</v>
      </c>
      <c r="E4165">
        <v>39</v>
      </c>
      <c r="F4165">
        <v>7</v>
      </c>
      <c r="G4165" t="s">
        <v>6051</v>
      </c>
      <c r="H4165" t="s">
        <v>6231</v>
      </c>
    </row>
    <row r="4166" spans="1:8" x14ac:dyDescent="0.2">
      <c r="A4166" t="s">
        <v>4476</v>
      </c>
      <c r="B4166" t="s">
        <v>6986</v>
      </c>
      <c r="C4166">
        <v>0.5</v>
      </c>
      <c r="D4166">
        <v>28</v>
      </c>
      <c r="E4166">
        <v>-8</v>
      </c>
      <c r="F4166">
        <v>6</v>
      </c>
      <c r="G4166" t="s">
        <v>6051</v>
      </c>
      <c r="H4166" t="s">
        <v>6231</v>
      </c>
    </row>
    <row r="4167" spans="1:8" x14ac:dyDescent="0.2">
      <c r="A4167" t="s">
        <v>4527</v>
      </c>
      <c r="B4167" t="s">
        <v>6986</v>
      </c>
      <c r="C4167">
        <v>0</v>
      </c>
      <c r="D4167">
        <v>19</v>
      </c>
      <c r="E4167">
        <v>6</v>
      </c>
      <c r="F4167">
        <v>2</v>
      </c>
      <c r="G4167" t="s">
        <v>6051</v>
      </c>
      <c r="H4167" t="s">
        <v>6231</v>
      </c>
    </row>
    <row r="4168" spans="1:8" x14ac:dyDescent="0.2">
      <c r="A4168" t="s">
        <v>5301</v>
      </c>
      <c r="B4168" t="s">
        <v>6986</v>
      </c>
      <c r="C4168">
        <v>0</v>
      </c>
      <c r="D4168">
        <v>28</v>
      </c>
      <c r="E4168">
        <v>10</v>
      </c>
      <c r="F4168">
        <v>3</v>
      </c>
      <c r="G4168" t="s">
        <v>6051</v>
      </c>
      <c r="H4168" t="s">
        <v>6231</v>
      </c>
    </row>
    <row r="4169" spans="1:8" x14ac:dyDescent="0.2">
      <c r="A4169" t="s">
        <v>5991</v>
      </c>
      <c r="B4169" t="s">
        <v>6986</v>
      </c>
      <c r="C4169">
        <v>0</v>
      </c>
      <c r="D4169">
        <v>74</v>
      </c>
      <c r="E4169">
        <v>26</v>
      </c>
      <c r="F4169">
        <v>8</v>
      </c>
      <c r="G4169" t="s">
        <v>6051</v>
      </c>
      <c r="H4169" t="s">
        <v>6231</v>
      </c>
    </row>
    <row r="4170" spans="1:8" x14ac:dyDescent="0.2">
      <c r="A4170" t="s">
        <v>2816</v>
      </c>
      <c r="B4170" t="s">
        <v>6987</v>
      </c>
      <c r="C4170">
        <v>0</v>
      </c>
      <c r="D4170">
        <v>78</v>
      </c>
      <c r="E4170">
        <v>35</v>
      </c>
      <c r="F4170">
        <v>7</v>
      </c>
      <c r="G4170" t="s">
        <v>6051</v>
      </c>
      <c r="H4170" t="s">
        <v>6231</v>
      </c>
    </row>
    <row r="4171" spans="1:8" x14ac:dyDescent="0.2">
      <c r="A4171" t="s">
        <v>3014</v>
      </c>
      <c r="B4171" t="s">
        <v>6987</v>
      </c>
      <c r="C4171">
        <v>0</v>
      </c>
      <c r="D4171">
        <v>56</v>
      </c>
      <c r="E4171">
        <v>25</v>
      </c>
      <c r="F4171">
        <v>5</v>
      </c>
      <c r="G4171" t="s">
        <v>6051</v>
      </c>
      <c r="H4171" t="s">
        <v>6231</v>
      </c>
    </row>
    <row r="4172" spans="1:8" x14ac:dyDescent="0.2">
      <c r="A4172" t="s">
        <v>3020</v>
      </c>
      <c r="B4172" t="s">
        <v>6987</v>
      </c>
      <c r="C4172">
        <v>0</v>
      </c>
      <c r="D4172">
        <v>34</v>
      </c>
      <c r="E4172">
        <v>15</v>
      </c>
      <c r="F4172">
        <v>3</v>
      </c>
      <c r="G4172" t="s">
        <v>6051</v>
      </c>
      <c r="H4172" t="s">
        <v>6231</v>
      </c>
    </row>
    <row r="4173" spans="1:8" x14ac:dyDescent="0.2">
      <c r="A4173" t="s">
        <v>3757</v>
      </c>
      <c r="B4173" t="s">
        <v>6987</v>
      </c>
      <c r="C4173">
        <v>0</v>
      </c>
      <c r="D4173">
        <v>22</v>
      </c>
      <c r="E4173">
        <v>10</v>
      </c>
      <c r="F4173">
        <v>2</v>
      </c>
      <c r="G4173" t="s">
        <v>6051</v>
      </c>
      <c r="H4173" t="s">
        <v>6231</v>
      </c>
    </row>
    <row r="4174" spans="1:8" x14ac:dyDescent="0.2">
      <c r="A4174" t="s">
        <v>4748</v>
      </c>
      <c r="B4174" t="s">
        <v>6987</v>
      </c>
      <c r="C4174">
        <v>0</v>
      </c>
      <c r="D4174">
        <v>11</v>
      </c>
      <c r="E4174">
        <v>5</v>
      </c>
      <c r="F4174">
        <v>1</v>
      </c>
      <c r="G4174" t="s">
        <v>6051</v>
      </c>
      <c r="H4174" t="s">
        <v>6231</v>
      </c>
    </row>
    <row r="4175" spans="1:8" x14ac:dyDescent="0.2">
      <c r="A4175" t="s">
        <v>88</v>
      </c>
      <c r="B4175" t="s">
        <v>6988</v>
      </c>
      <c r="C4175">
        <v>0.5</v>
      </c>
      <c r="D4175">
        <v>17</v>
      </c>
      <c r="E4175">
        <v>-8</v>
      </c>
      <c r="F4175">
        <v>3</v>
      </c>
      <c r="G4175" t="s">
        <v>6051</v>
      </c>
      <c r="H4175" t="s">
        <v>6231</v>
      </c>
    </row>
    <row r="4176" spans="1:8" x14ac:dyDescent="0.2">
      <c r="A4176" t="s">
        <v>960</v>
      </c>
      <c r="B4176" t="s">
        <v>6988</v>
      </c>
      <c r="C4176">
        <v>0</v>
      </c>
      <c r="D4176">
        <v>23</v>
      </c>
      <c r="E4176">
        <v>6</v>
      </c>
      <c r="F4176">
        <v>2</v>
      </c>
      <c r="G4176" t="s">
        <v>6051</v>
      </c>
      <c r="H4176" t="s">
        <v>6231</v>
      </c>
    </row>
    <row r="4177" spans="1:8" x14ac:dyDescent="0.2">
      <c r="A4177" t="s">
        <v>4385</v>
      </c>
      <c r="B4177" t="s">
        <v>6988</v>
      </c>
      <c r="C4177">
        <v>0</v>
      </c>
      <c r="D4177">
        <v>57</v>
      </c>
      <c r="E4177">
        <v>16</v>
      </c>
      <c r="F4177">
        <v>5</v>
      </c>
      <c r="G4177" t="s">
        <v>6051</v>
      </c>
      <c r="H4177" t="s">
        <v>6231</v>
      </c>
    </row>
    <row r="4178" spans="1:8" x14ac:dyDescent="0.2">
      <c r="A4178" t="s">
        <v>4595</v>
      </c>
      <c r="B4178" t="s">
        <v>6988</v>
      </c>
      <c r="C4178">
        <v>0</v>
      </c>
      <c r="D4178">
        <v>34</v>
      </c>
      <c r="E4178">
        <v>10</v>
      </c>
      <c r="F4178">
        <v>3</v>
      </c>
      <c r="G4178" t="s">
        <v>6051</v>
      </c>
      <c r="H4178" t="s">
        <v>6231</v>
      </c>
    </row>
    <row r="4179" spans="1:8" x14ac:dyDescent="0.2">
      <c r="A4179" t="s">
        <v>4816</v>
      </c>
      <c r="B4179" t="s">
        <v>6988</v>
      </c>
      <c r="C4179">
        <v>0</v>
      </c>
      <c r="D4179">
        <v>11</v>
      </c>
      <c r="E4179">
        <v>3</v>
      </c>
      <c r="F4179">
        <v>1</v>
      </c>
      <c r="G4179" t="s">
        <v>6051</v>
      </c>
      <c r="H4179" t="s">
        <v>6231</v>
      </c>
    </row>
    <row r="4180" spans="1:8" x14ac:dyDescent="0.2">
      <c r="A4180" t="s">
        <v>5820</v>
      </c>
      <c r="B4180" t="s">
        <v>6988</v>
      </c>
      <c r="C4180">
        <v>0</v>
      </c>
      <c r="D4180">
        <v>45</v>
      </c>
      <c r="E4180">
        <v>13</v>
      </c>
      <c r="F4180">
        <v>4</v>
      </c>
      <c r="G4180" t="s">
        <v>6051</v>
      </c>
      <c r="H4180" t="s">
        <v>6231</v>
      </c>
    </row>
    <row r="4181" spans="1:8" x14ac:dyDescent="0.2">
      <c r="A4181" t="s">
        <v>2930</v>
      </c>
      <c r="B4181" t="s">
        <v>6989</v>
      </c>
      <c r="C4181">
        <v>0.1</v>
      </c>
      <c r="D4181">
        <v>151</v>
      </c>
      <c r="E4181">
        <v>13</v>
      </c>
      <c r="F4181">
        <v>2</v>
      </c>
      <c r="G4181" t="s">
        <v>6127</v>
      </c>
      <c r="H4181" t="s">
        <v>6885</v>
      </c>
    </row>
    <row r="4182" spans="1:8" x14ac:dyDescent="0.2">
      <c r="A4182" t="s">
        <v>3782</v>
      </c>
      <c r="B4182" t="s">
        <v>6989</v>
      </c>
      <c r="C4182">
        <v>0.1</v>
      </c>
      <c r="D4182">
        <v>680</v>
      </c>
      <c r="E4182">
        <v>60</v>
      </c>
      <c r="F4182">
        <v>9</v>
      </c>
      <c r="G4182" t="s">
        <v>6127</v>
      </c>
      <c r="H4182" t="s">
        <v>6885</v>
      </c>
    </row>
    <row r="4183" spans="1:8" x14ac:dyDescent="0.2">
      <c r="A4183" t="s">
        <v>3154</v>
      </c>
      <c r="B4183" t="s">
        <v>6990</v>
      </c>
      <c r="C4183">
        <v>0.1</v>
      </c>
      <c r="D4183">
        <v>355</v>
      </c>
      <c r="E4183">
        <v>79</v>
      </c>
      <c r="F4183">
        <v>5</v>
      </c>
      <c r="G4183" t="s">
        <v>6127</v>
      </c>
      <c r="H4183" t="s">
        <v>6885</v>
      </c>
    </row>
    <row r="4184" spans="1:8" x14ac:dyDescent="0.2">
      <c r="A4184" t="s">
        <v>4877</v>
      </c>
      <c r="B4184" t="s">
        <v>6990</v>
      </c>
      <c r="C4184">
        <v>0.5</v>
      </c>
      <c r="D4184">
        <v>158</v>
      </c>
      <c r="E4184">
        <v>-63</v>
      </c>
      <c r="F4184">
        <v>4</v>
      </c>
      <c r="G4184" t="s">
        <v>6127</v>
      </c>
      <c r="H4184" t="s">
        <v>6885</v>
      </c>
    </row>
    <row r="4185" spans="1:8" x14ac:dyDescent="0.2">
      <c r="A4185" t="s">
        <v>972</v>
      </c>
      <c r="B4185" t="s">
        <v>6991</v>
      </c>
      <c r="C4185">
        <v>0.2</v>
      </c>
      <c r="D4185">
        <v>195</v>
      </c>
      <c r="E4185">
        <v>66</v>
      </c>
      <c r="F4185">
        <v>3</v>
      </c>
      <c r="G4185" t="s">
        <v>6127</v>
      </c>
      <c r="H4185" t="s">
        <v>6885</v>
      </c>
    </row>
    <row r="4186" spans="1:8" x14ac:dyDescent="0.2">
      <c r="A4186" t="s">
        <v>3809</v>
      </c>
      <c r="B4186" t="s">
        <v>6991</v>
      </c>
      <c r="C4186">
        <v>0.5</v>
      </c>
      <c r="D4186">
        <v>122</v>
      </c>
      <c r="E4186">
        <v>-7</v>
      </c>
      <c r="F4186">
        <v>3</v>
      </c>
      <c r="G4186" t="s">
        <v>6127</v>
      </c>
      <c r="H4186" t="s">
        <v>6885</v>
      </c>
    </row>
    <row r="4187" spans="1:8" x14ac:dyDescent="0.2">
      <c r="A4187" t="s">
        <v>5689</v>
      </c>
      <c r="B4187" t="s">
        <v>6991</v>
      </c>
      <c r="C4187">
        <v>0</v>
      </c>
      <c r="D4187">
        <v>326</v>
      </c>
      <c r="E4187">
        <v>153</v>
      </c>
      <c r="F4187">
        <v>4</v>
      </c>
      <c r="G4187" t="s">
        <v>6127</v>
      </c>
      <c r="H4187" t="s">
        <v>6885</v>
      </c>
    </row>
    <row r="4188" spans="1:8" x14ac:dyDescent="0.2">
      <c r="A4188" t="s">
        <v>2315</v>
      </c>
      <c r="B4188" t="s">
        <v>6992</v>
      </c>
      <c r="C4188">
        <v>0</v>
      </c>
      <c r="D4188">
        <v>586</v>
      </c>
      <c r="E4188">
        <v>123</v>
      </c>
      <c r="F4188">
        <v>7</v>
      </c>
      <c r="G4188" t="s">
        <v>6127</v>
      </c>
      <c r="H4188" t="s">
        <v>6885</v>
      </c>
    </row>
    <row r="4189" spans="1:8" x14ac:dyDescent="0.2">
      <c r="A4189" t="s">
        <v>2625</v>
      </c>
      <c r="B4189" t="s">
        <v>6992</v>
      </c>
      <c r="C4189">
        <v>0.6</v>
      </c>
      <c r="D4189">
        <v>234</v>
      </c>
      <c r="E4189">
        <v>-229</v>
      </c>
      <c r="F4189">
        <v>7</v>
      </c>
      <c r="G4189" t="s">
        <v>6127</v>
      </c>
      <c r="H4189" t="s">
        <v>6885</v>
      </c>
    </row>
    <row r="4190" spans="1:8" x14ac:dyDescent="0.2">
      <c r="A4190" t="s">
        <v>3933</v>
      </c>
      <c r="B4190" t="s">
        <v>6992</v>
      </c>
      <c r="C4190">
        <v>0.5</v>
      </c>
      <c r="D4190">
        <v>209</v>
      </c>
      <c r="E4190">
        <v>-121</v>
      </c>
      <c r="F4190">
        <v>5</v>
      </c>
      <c r="G4190" t="s">
        <v>6127</v>
      </c>
      <c r="H4190" t="s">
        <v>6885</v>
      </c>
    </row>
    <row r="4191" spans="1:8" x14ac:dyDescent="0.2">
      <c r="A4191" t="s">
        <v>3036</v>
      </c>
      <c r="B4191" t="s">
        <v>6993</v>
      </c>
      <c r="C4191">
        <v>0</v>
      </c>
      <c r="D4191">
        <v>831</v>
      </c>
      <c r="E4191">
        <v>108</v>
      </c>
      <c r="F4191">
        <v>5</v>
      </c>
      <c r="G4191" t="s">
        <v>6127</v>
      </c>
      <c r="H4191" t="s">
        <v>6885</v>
      </c>
    </row>
    <row r="4192" spans="1:8" x14ac:dyDescent="0.2">
      <c r="A4192" t="s">
        <v>3299</v>
      </c>
      <c r="B4192" t="s">
        <v>6993</v>
      </c>
      <c r="C4192">
        <v>0.1</v>
      </c>
      <c r="D4192">
        <v>150</v>
      </c>
      <c r="E4192">
        <v>5</v>
      </c>
      <c r="F4192">
        <v>1</v>
      </c>
      <c r="G4192" t="s">
        <v>6127</v>
      </c>
      <c r="H4192" t="s">
        <v>6885</v>
      </c>
    </row>
    <row r="4193" spans="1:8" x14ac:dyDescent="0.2">
      <c r="A4193" t="s">
        <v>4222</v>
      </c>
      <c r="B4193" t="s">
        <v>6993</v>
      </c>
      <c r="C4193">
        <v>0.1</v>
      </c>
      <c r="D4193">
        <v>299</v>
      </c>
      <c r="E4193">
        <v>10</v>
      </c>
      <c r="F4193">
        <v>2</v>
      </c>
      <c r="G4193" t="s">
        <v>6127</v>
      </c>
      <c r="H4193" t="s">
        <v>6885</v>
      </c>
    </row>
    <row r="4194" spans="1:8" x14ac:dyDescent="0.2">
      <c r="A4194" t="s">
        <v>1050</v>
      </c>
      <c r="B4194" t="s">
        <v>6994</v>
      </c>
      <c r="C4194">
        <v>0.1</v>
      </c>
      <c r="D4194">
        <v>1306</v>
      </c>
      <c r="E4194">
        <v>261</v>
      </c>
      <c r="F4194">
        <v>9</v>
      </c>
      <c r="G4194" t="s">
        <v>6127</v>
      </c>
      <c r="H4194" t="s">
        <v>6885</v>
      </c>
    </row>
    <row r="4195" spans="1:8" x14ac:dyDescent="0.2">
      <c r="A4195" t="s">
        <v>1818</v>
      </c>
      <c r="B4195" t="s">
        <v>6994</v>
      </c>
      <c r="C4195">
        <v>0.1</v>
      </c>
      <c r="D4195">
        <v>435</v>
      </c>
      <c r="E4195">
        <v>87</v>
      </c>
      <c r="F4195">
        <v>3</v>
      </c>
      <c r="G4195" t="s">
        <v>6127</v>
      </c>
      <c r="H4195" t="s">
        <v>6885</v>
      </c>
    </row>
    <row r="4196" spans="1:8" x14ac:dyDescent="0.2">
      <c r="A4196" t="s">
        <v>2803</v>
      </c>
      <c r="B4196" t="s">
        <v>6994</v>
      </c>
      <c r="C4196">
        <v>0.1</v>
      </c>
      <c r="D4196">
        <v>435</v>
      </c>
      <c r="E4196">
        <v>87</v>
      </c>
      <c r="F4196">
        <v>3</v>
      </c>
      <c r="G4196" t="s">
        <v>6127</v>
      </c>
      <c r="H4196" t="s">
        <v>6885</v>
      </c>
    </row>
    <row r="4197" spans="1:8" x14ac:dyDescent="0.2">
      <c r="A4197" t="s">
        <v>3594</v>
      </c>
      <c r="B4197" t="s">
        <v>6994</v>
      </c>
      <c r="C4197">
        <v>0.1</v>
      </c>
      <c r="D4197">
        <v>725</v>
      </c>
      <c r="E4197">
        <v>145</v>
      </c>
      <c r="F4197">
        <v>5</v>
      </c>
      <c r="G4197" t="s">
        <v>6127</v>
      </c>
      <c r="H4197" t="s">
        <v>6885</v>
      </c>
    </row>
    <row r="4198" spans="1:8" x14ac:dyDescent="0.2">
      <c r="A4198" t="s">
        <v>3898</v>
      </c>
      <c r="B4198" t="s">
        <v>6995</v>
      </c>
      <c r="C4198">
        <v>0.1</v>
      </c>
      <c r="D4198">
        <v>442</v>
      </c>
      <c r="E4198">
        <v>25</v>
      </c>
      <c r="F4198">
        <v>3</v>
      </c>
      <c r="G4198" t="s">
        <v>6127</v>
      </c>
      <c r="H4198" t="s">
        <v>6885</v>
      </c>
    </row>
    <row r="4199" spans="1:8" x14ac:dyDescent="0.2">
      <c r="A4199" t="s">
        <v>1969</v>
      </c>
      <c r="B4199" t="s">
        <v>6996</v>
      </c>
      <c r="C4199">
        <v>0.6</v>
      </c>
      <c r="D4199">
        <v>133</v>
      </c>
      <c r="E4199">
        <v>-119</v>
      </c>
      <c r="F4199">
        <v>2</v>
      </c>
      <c r="G4199" t="s">
        <v>6127</v>
      </c>
      <c r="H4199" t="s">
        <v>6885</v>
      </c>
    </row>
    <row r="4200" spans="1:8" x14ac:dyDescent="0.2">
      <c r="A4200" t="s">
        <v>4037</v>
      </c>
      <c r="B4200" t="s">
        <v>6996</v>
      </c>
      <c r="C4200">
        <v>0.1</v>
      </c>
      <c r="D4200">
        <v>299</v>
      </c>
      <c r="E4200">
        <v>46</v>
      </c>
      <c r="F4200">
        <v>2</v>
      </c>
      <c r="G4200" t="s">
        <v>6127</v>
      </c>
      <c r="H4200" t="s">
        <v>6885</v>
      </c>
    </row>
    <row r="4201" spans="1:8" x14ac:dyDescent="0.2">
      <c r="A4201" t="s">
        <v>4606</v>
      </c>
      <c r="B4201" t="s">
        <v>6996</v>
      </c>
      <c r="C4201">
        <v>0.1</v>
      </c>
      <c r="D4201">
        <v>597</v>
      </c>
      <c r="E4201">
        <v>93</v>
      </c>
      <c r="F4201">
        <v>4</v>
      </c>
      <c r="G4201" t="s">
        <v>6127</v>
      </c>
      <c r="H4201" t="s">
        <v>6885</v>
      </c>
    </row>
    <row r="4202" spans="1:8" x14ac:dyDescent="0.2">
      <c r="A4202" t="s">
        <v>5258</v>
      </c>
      <c r="B4202" t="s">
        <v>6996</v>
      </c>
      <c r="C4202">
        <v>0</v>
      </c>
      <c r="D4202">
        <v>1327</v>
      </c>
      <c r="E4202">
        <v>318</v>
      </c>
      <c r="F4202">
        <v>8</v>
      </c>
      <c r="G4202" t="s">
        <v>6127</v>
      </c>
      <c r="H4202" t="s">
        <v>6885</v>
      </c>
    </row>
    <row r="4203" spans="1:8" x14ac:dyDescent="0.2">
      <c r="A4203" t="s">
        <v>1237</v>
      </c>
      <c r="B4203" t="s">
        <v>6997</v>
      </c>
      <c r="C4203">
        <v>0</v>
      </c>
      <c r="D4203">
        <v>1674</v>
      </c>
      <c r="E4203">
        <v>686</v>
      </c>
      <c r="F4203">
        <v>5</v>
      </c>
      <c r="G4203" t="s">
        <v>6127</v>
      </c>
      <c r="H4203" t="s">
        <v>6263</v>
      </c>
    </row>
    <row r="4204" spans="1:8" x14ac:dyDescent="0.2">
      <c r="A4204" t="s">
        <v>5119</v>
      </c>
      <c r="B4204" t="s">
        <v>6998</v>
      </c>
      <c r="C4204">
        <v>0.35</v>
      </c>
      <c r="D4204">
        <v>869</v>
      </c>
      <c r="E4204">
        <v>67</v>
      </c>
      <c r="F4204">
        <v>4</v>
      </c>
      <c r="G4204" t="s">
        <v>6127</v>
      </c>
      <c r="H4204" t="s">
        <v>6263</v>
      </c>
    </row>
    <row r="4205" spans="1:8" x14ac:dyDescent="0.2">
      <c r="A4205" t="s">
        <v>3043</v>
      </c>
      <c r="B4205" t="s">
        <v>6999</v>
      </c>
      <c r="C4205">
        <v>0.35</v>
      </c>
      <c r="D4205">
        <v>344</v>
      </c>
      <c r="E4205">
        <v>-106</v>
      </c>
      <c r="F4205">
        <v>1</v>
      </c>
      <c r="G4205" t="s">
        <v>6127</v>
      </c>
      <c r="H4205" t="s">
        <v>6263</v>
      </c>
    </row>
    <row r="4206" spans="1:8" x14ac:dyDescent="0.2">
      <c r="A4206" t="s">
        <v>3600</v>
      </c>
      <c r="B4206" t="s">
        <v>6999</v>
      </c>
      <c r="C4206">
        <v>0.35</v>
      </c>
      <c r="D4206">
        <v>1031</v>
      </c>
      <c r="E4206">
        <v>-317</v>
      </c>
      <c r="F4206">
        <v>3</v>
      </c>
      <c r="G4206" t="s">
        <v>6127</v>
      </c>
      <c r="H4206" t="s">
        <v>6263</v>
      </c>
    </row>
    <row r="4207" spans="1:8" x14ac:dyDescent="0.2">
      <c r="A4207" t="s">
        <v>1251</v>
      </c>
      <c r="B4207" t="s">
        <v>7000</v>
      </c>
      <c r="C4207">
        <v>0.1</v>
      </c>
      <c r="D4207">
        <v>172</v>
      </c>
      <c r="E4207">
        <v>48</v>
      </c>
      <c r="F4207">
        <v>2</v>
      </c>
      <c r="G4207" t="s">
        <v>6051</v>
      </c>
      <c r="H4207" t="s">
        <v>6384</v>
      </c>
    </row>
    <row r="4208" spans="1:8" x14ac:dyDescent="0.2">
      <c r="A4208" t="s">
        <v>3865</v>
      </c>
      <c r="B4208" t="s">
        <v>7000</v>
      </c>
      <c r="C4208">
        <v>0.1</v>
      </c>
      <c r="D4208">
        <v>172</v>
      </c>
      <c r="E4208">
        <v>48</v>
      </c>
      <c r="F4208">
        <v>2</v>
      </c>
      <c r="G4208" t="s">
        <v>6051</v>
      </c>
      <c r="H4208" t="s">
        <v>6384</v>
      </c>
    </row>
    <row r="4209" spans="1:8" x14ac:dyDescent="0.2">
      <c r="A4209" t="s">
        <v>5528</v>
      </c>
      <c r="B4209" t="s">
        <v>7000</v>
      </c>
      <c r="C4209">
        <v>0.5</v>
      </c>
      <c r="D4209">
        <v>97</v>
      </c>
      <c r="E4209">
        <v>-62</v>
      </c>
      <c r="F4209">
        <v>2</v>
      </c>
      <c r="G4209" t="s">
        <v>6051</v>
      </c>
      <c r="H4209" t="s">
        <v>6384</v>
      </c>
    </row>
    <row r="4210" spans="1:8" x14ac:dyDescent="0.2">
      <c r="A4210" t="s">
        <v>3906</v>
      </c>
      <c r="B4210" t="s">
        <v>7001</v>
      </c>
      <c r="C4210">
        <v>0.1</v>
      </c>
      <c r="D4210">
        <v>175</v>
      </c>
      <c r="E4210">
        <v>52</v>
      </c>
      <c r="F4210">
        <v>2</v>
      </c>
      <c r="G4210" t="s">
        <v>6051</v>
      </c>
      <c r="H4210" t="s">
        <v>6384</v>
      </c>
    </row>
    <row r="4211" spans="1:8" x14ac:dyDescent="0.2">
      <c r="A4211" t="s">
        <v>4775</v>
      </c>
      <c r="B4211" t="s">
        <v>7002</v>
      </c>
      <c r="C4211">
        <v>0</v>
      </c>
      <c r="D4211">
        <v>685</v>
      </c>
      <c r="E4211">
        <v>7</v>
      </c>
      <c r="F4211">
        <v>7</v>
      </c>
      <c r="G4211" t="s">
        <v>6051</v>
      </c>
      <c r="H4211" t="s">
        <v>6384</v>
      </c>
    </row>
    <row r="4212" spans="1:8" x14ac:dyDescent="0.2">
      <c r="A4212" t="s">
        <v>5687</v>
      </c>
      <c r="B4212" t="s">
        <v>7002</v>
      </c>
      <c r="C4212">
        <v>0.1</v>
      </c>
      <c r="D4212">
        <v>264</v>
      </c>
      <c r="E4212">
        <v>-26</v>
      </c>
      <c r="F4212">
        <v>3</v>
      </c>
      <c r="G4212" t="s">
        <v>6051</v>
      </c>
      <c r="H4212" t="s">
        <v>6384</v>
      </c>
    </row>
    <row r="4213" spans="1:8" x14ac:dyDescent="0.2">
      <c r="A4213" t="s">
        <v>2034</v>
      </c>
      <c r="B4213" t="s">
        <v>7003</v>
      </c>
      <c r="C4213">
        <v>0</v>
      </c>
      <c r="D4213">
        <v>478</v>
      </c>
      <c r="E4213">
        <v>239</v>
      </c>
      <c r="F4213">
        <v>7</v>
      </c>
      <c r="G4213" t="s">
        <v>6051</v>
      </c>
      <c r="H4213" t="s">
        <v>6384</v>
      </c>
    </row>
    <row r="4214" spans="1:8" x14ac:dyDescent="0.2">
      <c r="A4214" t="s">
        <v>2894</v>
      </c>
      <c r="B4214" t="s">
        <v>7003</v>
      </c>
      <c r="C4214">
        <v>0.1</v>
      </c>
      <c r="D4214">
        <v>184</v>
      </c>
      <c r="E4214">
        <v>82</v>
      </c>
      <c r="F4214">
        <v>3</v>
      </c>
      <c r="G4214" t="s">
        <v>6051</v>
      </c>
      <c r="H4214" t="s">
        <v>6384</v>
      </c>
    </row>
    <row r="4215" spans="1:8" x14ac:dyDescent="0.2">
      <c r="A4215" t="s">
        <v>1136</v>
      </c>
      <c r="B4215" t="s">
        <v>7004</v>
      </c>
      <c r="C4215">
        <v>0</v>
      </c>
      <c r="D4215">
        <v>275</v>
      </c>
      <c r="E4215">
        <v>8</v>
      </c>
      <c r="F4215">
        <v>4</v>
      </c>
      <c r="G4215" t="s">
        <v>6051</v>
      </c>
      <c r="H4215" t="s">
        <v>6384</v>
      </c>
    </row>
    <row r="4216" spans="1:8" x14ac:dyDescent="0.2">
      <c r="A4216" t="s">
        <v>4141</v>
      </c>
      <c r="B4216" t="s">
        <v>7004</v>
      </c>
      <c r="C4216">
        <v>0.5</v>
      </c>
      <c r="D4216">
        <v>69</v>
      </c>
      <c r="E4216">
        <v>-65</v>
      </c>
      <c r="F4216">
        <v>2</v>
      </c>
      <c r="G4216" t="s">
        <v>6051</v>
      </c>
      <c r="H4216" t="s">
        <v>6384</v>
      </c>
    </row>
    <row r="4217" spans="1:8" x14ac:dyDescent="0.2">
      <c r="A4217" t="s">
        <v>4274</v>
      </c>
      <c r="B4217" t="s">
        <v>7004</v>
      </c>
      <c r="C4217">
        <v>0</v>
      </c>
      <c r="D4217">
        <v>344</v>
      </c>
      <c r="E4217">
        <v>10</v>
      </c>
      <c r="F4217">
        <v>5</v>
      </c>
      <c r="G4217" t="s">
        <v>6051</v>
      </c>
      <c r="H4217" t="s">
        <v>6384</v>
      </c>
    </row>
    <row r="4218" spans="1:8" x14ac:dyDescent="0.2">
      <c r="A4218" t="s">
        <v>1239</v>
      </c>
      <c r="B4218" t="s">
        <v>7005</v>
      </c>
      <c r="C4218">
        <v>0.5</v>
      </c>
      <c r="D4218">
        <v>174</v>
      </c>
      <c r="E4218">
        <v>-38</v>
      </c>
      <c r="F4218">
        <v>5</v>
      </c>
      <c r="G4218" t="s">
        <v>6051</v>
      </c>
      <c r="H4218" t="s">
        <v>6384</v>
      </c>
    </row>
    <row r="4219" spans="1:8" x14ac:dyDescent="0.2">
      <c r="A4219" t="s">
        <v>233</v>
      </c>
      <c r="B4219" t="s">
        <v>7006</v>
      </c>
      <c r="C4219">
        <v>0.1</v>
      </c>
      <c r="D4219">
        <v>277</v>
      </c>
      <c r="E4219">
        <v>0</v>
      </c>
      <c r="F4219">
        <v>1</v>
      </c>
      <c r="G4219" t="s">
        <v>6051</v>
      </c>
      <c r="H4219" t="s">
        <v>6384</v>
      </c>
    </row>
    <row r="4220" spans="1:8" x14ac:dyDescent="0.2">
      <c r="A4220" t="s">
        <v>1635</v>
      </c>
      <c r="B4220" t="s">
        <v>7006</v>
      </c>
      <c r="C4220">
        <v>0.1</v>
      </c>
      <c r="D4220">
        <v>555</v>
      </c>
      <c r="E4220">
        <v>0</v>
      </c>
      <c r="F4220">
        <v>2</v>
      </c>
      <c r="G4220" t="s">
        <v>6051</v>
      </c>
      <c r="H4220" t="s">
        <v>6384</v>
      </c>
    </row>
    <row r="4221" spans="1:8" x14ac:dyDescent="0.2">
      <c r="A4221" t="s">
        <v>5203</v>
      </c>
      <c r="B4221" t="s">
        <v>7006</v>
      </c>
      <c r="C4221">
        <v>0.1</v>
      </c>
      <c r="D4221">
        <v>832</v>
      </c>
      <c r="E4221">
        <v>0</v>
      </c>
      <c r="F4221">
        <v>3</v>
      </c>
      <c r="G4221" t="s">
        <v>6051</v>
      </c>
      <c r="H4221" t="s">
        <v>6384</v>
      </c>
    </row>
    <row r="4222" spans="1:8" x14ac:dyDescent="0.2">
      <c r="A4222" t="s">
        <v>530</v>
      </c>
      <c r="B4222" t="s">
        <v>7007</v>
      </c>
      <c r="C4222">
        <v>0.1</v>
      </c>
      <c r="D4222">
        <v>1389</v>
      </c>
      <c r="E4222">
        <v>154</v>
      </c>
      <c r="F4222">
        <v>5</v>
      </c>
      <c r="G4222" t="s">
        <v>6051</v>
      </c>
      <c r="H4222" t="s">
        <v>6384</v>
      </c>
    </row>
    <row r="4223" spans="1:8" x14ac:dyDescent="0.2">
      <c r="A4223" t="s">
        <v>1187</v>
      </c>
      <c r="B4223" t="s">
        <v>7007</v>
      </c>
      <c r="C4223">
        <v>0.1</v>
      </c>
      <c r="D4223">
        <v>1667</v>
      </c>
      <c r="E4223">
        <v>185</v>
      </c>
      <c r="F4223">
        <v>6</v>
      </c>
      <c r="G4223" t="s">
        <v>6051</v>
      </c>
      <c r="H4223" t="s">
        <v>6384</v>
      </c>
    </row>
    <row r="4224" spans="1:8" x14ac:dyDescent="0.2">
      <c r="A4224" t="s">
        <v>5590</v>
      </c>
      <c r="B4224" t="s">
        <v>7007</v>
      </c>
      <c r="C4224">
        <v>0.1</v>
      </c>
      <c r="D4224">
        <v>833</v>
      </c>
      <c r="E4224">
        <v>93</v>
      </c>
      <c r="F4224">
        <v>3</v>
      </c>
      <c r="G4224" t="s">
        <v>6051</v>
      </c>
      <c r="H4224" t="s">
        <v>6384</v>
      </c>
    </row>
    <row r="4225" spans="1:8" x14ac:dyDescent="0.2">
      <c r="A4225" t="s">
        <v>4272</v>
      </c>
      <c r="B4225" t="s">
        <v>7008</v>
      </c>
      <c r="C4225">
        <v>0</v>
      </c>
      <c r="D4225">
        <v>1856</v>
      </c>
      <c r="E4225">
        <v>910</v>
      </c>
      <c r="F4225">
        <v>6</v>
      </c>
      <c r="G4225" t="s">
        <v>6051</v>
      </c>
      <c r="H4225" t="s">
        <v>6384</v>
      </c>
    </row>
    <row r="4226" spans="1:8" x14ac:dyDescent="0.2">
      <c r="A4226" t="s">
        <v>3786</v>
      </c>
      <c r="B4226" t="s">
        <v>7009</v>
      </c>
      <c r="C4226">
        <v>0</v>
      </c>
      <c r="D4226">
        <v>2147</v>
      </c>
      <c r="E4226">
        <v>580</v>
      </c>
      <c r="F4226">
        <v>7</v>
      </c>
      <c r="G4226" t="s">
        <v>6051</v>
      </c>
      <c r="H4226" t="s">
        <v>6384</v>
      </c>
    </row>
    <row r="4227" spans="1:8" x14ac:dyDescent="0.2">
      <c r="A4227" t="s">
        <v>5618</v>
      </c>
      <c r="B4227" t="s">
        <v>7009</v>
      </c>
      <c r="C4227">
        <v>0.5</v>
      </c>
      <c r="D4227">
        <v>767</v>
      </c>
      <c r="E4227">
        <v>-353</v>
      </c>
      <c r="F4227">
        <v>5</v>
      </c>
      <c r="G4227" t="s">
        <v>6051</v>
      </c>
      <c r="H4227" t="s">
        <v>6384</v>
      </c>
    </row>
    <row r="4228" spans="1:8" x14ac:dyDescent="0.2">
      <c r="A4228" t="s">
        <v>6025</v>
      </c>
      <c r="B4228" t="s">
        <v>7009</v>
      </c>
      <c r="C4228">
        <v>0.1</v>
      </c>
      <c r="D4228">
        <v>1104</v>
      </c>
      <c r="E4228">
        <v>209</v>
      </c>
      <c r="F4228">
        <v>4</v>
      </c>
      <c r="G4228" t="s">
        <v>6051</v>
      </c>
      <c r="H4228" t="s">
        <v>6384</v>
      </c>
    </row>
    <row r="4229" spans="1:8" x14ac:dyDescent="0.2">
      <c r="A4229" t="s">
        <v>4969</v>
      </c>
      <c r="B4229" t="s">
        <v>7010</v>
      </c>
      <c r="C4229">
        <v>0.1</v>
      </c>
      <c r="D4229">
        <v>2366</v>
      </c>
      <c r="E4229">
        <v>552</v>
      </c>
      <c r="F4229">
        <v>5</v>
      </c>
      <c r="G4229" t="s">
        <v>6051</v>
      </c>
      <c r="H4229" t="s">
        <v>6384</v>
      </c>
    </row>
    <row r="4230" spans="1:8" x14ac:dyDescent="0.2">
      <c r="A4230" t="s">
        <v>2163</v>
      </c>
      <c r="B4230" t="s">
        <v>7011</v>
      </c>
      <c r="C4230">
        <v>0</v>
      </c>
      <c r="D4230">
        <v>1054</v>
      </c>
      <c r="E4230">
        <v>337</v>
      </c>
      <c r="F4230">
        <v>2</v>
      </c>
      <c r="G4230" t="s">
        <v>6051</v>
      </c>
      <c r="H4230" t="s">
        <v>6384</v>
      </c>
    </row>
    <row r="4231" spans="1:8" x14ac:dyDescent="0.2">
      <c r="A4231" t="s">
        <v>5358</v>
      </c>
      <c r="B4231" t="s">
        <v>7011</v>
      </c>
      <c r="C4231">
        <v>0</v>
      </c>
      <c r="D4231">
        <v>1054</v>
      </c>
      <c r="E4231">
        <v>337</v>
      </c>
      <c r="F4231">
        <v>2</v>
      </c>
      <c r="G4231" t="s">
        <v>6051</v>
      </c>
      <c r="H4231" t="s">
        <v>6384</v>
      </c>
    </row>
    <row r="4232" spans="1:8" x14ac:dyDescent="0.2">
      <c r="A4232" t="s">
        <v>5995</v>
      </c>
      <c r="B4232" t="s">
        <v>7011</v>
      </c>
      <c r="C4232">
        <v>0.5</v>
      </c>
      <c r="D4232">
        <v>527</v>
      </c>
      <c r="E4232">
        <v>-190</v>
      </c>
      <c r="F4232">
        <v>2</v>
      </c>
      <c r="G4232" t="s">
        <v>6051</v>
      </c>
      <c r="H4232" t="s">
        <v>6384</v>
      </c>
    </row>
    <row r="4233" spans="1:8" x14ac:dyDescent="0.2">
      <c r="A4233" t="s">
        <v>3204</v>
      </c>
      <c r="B4233" t="s">
        <v>7012</v>
      </c>
      <c r="C4233">
        <v>0.1</v>
      </c>
      <c r="D4233">
        <v>1533</v>
      </c>
      <c r="E4233">
        <v>-34</v>
      </c>
      <c r="F4233">
        <v>3</v>
      </c>
      <c r="G4233" t="s">
        <v>6051</v>
      </c>
      <c r="H4233" t="s">
        <v>6384</v>
      </c>
    </row>
    <row r="4234" spans="1:8" x14ac:dyDescent="0.2">
      <c r="A4234" t="s">
        <v>4313</v>
      </c>
      <c r="B4234" t="s">
        <v>7012</v>
      </c>
      <c r="C4234">
        <v>0.1</v>
      </c>
      <c r="D4234">
        <v>1533</v>
      </c>
      <c r="E4234">
        <v>-34</v>
      </c>
      <c r="F4234">
        <v>3</v>
      </c>
      <c r="G4234" t="s">
        <v>6051</v>
      </c>
      <c r="H4234" t="s">
        <v>6384</v>
      </c>
    </row>
    <row r="4235" spans="1:8" x14ac:dyDescent="0.2">
      <c r="A4235" t="s">
        <v>5907</v>
      </c>
      <c r="B4235" t="s">
        <v>7012</v>
      </c>
      <c r="C4235">
        <v>0.1</v>
      </c>
      <c r="D4235">
        <v>1022</v>
      </c>
      <c r="E4235">
        <v>-23</v>
      </c>
      <c r="F4235">
        <v>2</v>
      </c>
      <c r="G4235" t="s">
        <v>6051</v>
      </c>
      <c r="H4235" t="s">
        <v>6384</v>
      </c>
    </row>
    <row r="4236" spans="1:8" x14ac:dyDescent="0.2">
      <c r="A4236" t="s">
        <v>6002</v>
      </c>
      <c r="B4236" t="s">
        <v>7012</v>
      </c>
      <c r="C4236">
        <v>0</v>
      </c>
      <c r="D4236">
        <v>1136</v>
      </c>
      <c r="E4236">
        <v>91</v>
      </c>
      <c r="F4236">
        <v>2</v>
      </c>
      <c r="G4236" t="s">
        <v>6051</v>
      </c>
      <c r="H4236" t="s">
        <v>6384</v>
      </c>
    </row>
    <row r="4237" spans="1:8" x14ac:dyDescent="0.2">
      <c r="A4237" t="s">
        <v>324</v>
      </c>
      <c r="B4237" t="s">
        <v>7013</v>
      </c>
      <c r="C4237">
        <v>0.1</v>
      </c>
      <c r="D4237">
        <v>3070</v>
      </c>
      <c r="E4237">
        <v>1364</v>
      </c>
      <c r="F4237">
        <v>6</v>
      </c>
      <c r="G4237" t="s">
        <v>6051</v>
      </c>
      <c r="H4237" t="s">
        <v>6384</v>
      </c>
    </row>
    <row r="4238" spans="1:8" x14ac:dyDescent="0.2">
      <c r="A4238" t="s">
        <v>724</v>
      </c>
      <c r="B4238" t="s">
        <v>7013</v>
      </c>
      <c r="C4238">
        <v>0.1</v>
      </c>
      <c r="D4238">
        <v>512</v>
      </c>
      <c r="E4238">
        <v>227</v>
      </c>
      <c r="F4238">
        <v>1</v>
      </c>
      <c r="G4238" t="s">
        <v>6051</v>
      </c>
      <c r="H4238" t="s">
        <v>6384</v>
      </c>
    </row>
    <row r="4239" spans="1:8" x14ac:dyDescent="0.2">
      <c r="A4239" t="s">
        <v>2482</v>
      </c>
      <c r="B4239" t="s">
        <v>7013</v>
      </c>
      <c r="C4239">
        <v>0</v>
      </c>
      <c r="D4239">
        <v>3979</v>
      </c>
      <c r="E4239">
        <v>1990</v>
      </c>
      <c r="F4239">
        <v>7</v>
      </c>
      <c r="G4239" t="s">
        <v>6051</v>
      </c>
      <c r="H4239" t="s">
        <v>6384</v>
      </c>
    </row>
    <row r="4240" spans="1:8" x14ac:dyDescent="0.2">
      <c r="A4240" t="s">
        <v>3795</v>
      </c>
      <c r="B4240" t="s">
        <v>7013</v>
      </c>
      <c r="C4240">
        <v>0</v>
      </c>
      <c r="D4240">
        <v>3979</v>
      </c>
      <c r="E4240">
        <v>1990</v>
      </c>
      <c r="F4240">
        <v>7</v>
      </c>
      <c r="G4240" t="s">
        <v>6051</v>
      </c>
      <c r="H4240" t="s">
        <v>6384</v>
      </c>
    </row>
    <row r="4241" spans="1:8" x14ac:dyDescent="0.2">
      <c r="A4241" t="s">
        <v>4678</v>
      </c>
      <c r="B4241" t="s">
        <v>7013</v>
      </c>
      <c r="C4241">
        <v>0</v>
      </c>
      <c r="D4241">
        <v>1137</v>
      </c>
      <c r="E4241">
        <v>568</v>
      </c>
      <c r="F4241">
        <v>2</v>
      </c>
      <c r="G4241" t="s">
        <v>6051</v>
      </c>
      <c r="H4241" t="s">
        <v>6384</v>
      </c>
    </row>
    <row r="4242" spans="1:8" x14ac:dyDescent="0.2">
      <c r="A4242" t="s">
        <v>3182</v>
      </c>
      <c r="B4242" t="s">
        <v>7014</v>
      </c>
      <c r="C4242">
        <v>0</v>
      </c>
      <c r="D4242">
        <v>1138</v>
      </c>
      <c r="E4242">
        <v>364</v>
      </c>
      <c r="F4242">
        <v>2</v>
      </c>
      <c r="G4242" t="s">
        <v>6051</v>
      </c>
      <c r="H4242" t="s">
        <v>6384</v>
      </c>
    </row>
    <row r="4243" spans="1:8" x14ac:dyDescent="0.2">
      <c r="A4243" t="s">
        <v>1557</v>
      </c>
      <c r="B4243" t="s">
        <v>7015</v>
      </c>
      <c r="C4243">
        <v>0.1</v>
      </c>
      <c r="D4243">
        <v>2040</v>
      </c>
      <c r="E4243">
        <v>-113</v>
      </c>
      <c r="F4243">
        <v>4</v>
      </c>
      <c r="G4243" t="s">
        <v>6051</v>
      </c>
      <c r="H4243" t="s">
        <v>6384</v>
      </c>
    </row>
    <row r="4244" spans="1:8" x14ac:dyDescent="0.2">
      <c r="A4244" t="s">
        <v>3582</v>
      </c>
      <c r="B4244" t="s">
        <v>7015</v>
      </c>
      <c r="C4244">
        <v>0</v>
      </c>
      <c r="D4244">
        <v>567</v>
      </c>
      <c r="E4244">
        <v>28</v>
      </c>
      <c r="F4244">
        <v>1</v>
      </c>
      <c r="G4244" t="s">
        <v>6051</v>
      </c>
      <c r="H4244" t="s">
        <v>6384</v>
      </c>
    </row>
    <row r="4245" spans="1:8" x14ac:dyDescent="0.2">
      <c r="A4245" t="s">
        <v>3690</v>
      </c>
      <c r="B4245" t="s">
        <v>7015</v>
      </c>
      <c r="C4245">
        <v>0.5</v>
      </c>
      <c r="D4245">
        <v>3400</v>
      </c>
      <c r="E4245">
        <v>-3060</v>
      </c>
      <c r="F4245">
        <v>12</v>
      </c>
      <c r="G4245" t="s">
        <v>6051</v>
      </c>
      <c r="H4245" t="s">
        <v>6384</v>
      </c>
    </row>
    <row r="4246" spans="1:8" x14ac:dyDescent="0.2">
      <c r="A4246" t="s">
        <v>4740</v>
      </c>
      <c r="B4246" t="s">
        <v>7015</v>
      </c>
      <c r="C4246">
        <v>0</v>
      </c>
      <c r="D4246">
        <v>1700</v>
      </c>
      <c r="E4246">
        <v>85</v>
      </c>
      <c r="F4246">
        <v>3</v>
      </c>
      <c r="G4246" t="s">
        <v>6051</v>
      </c>
      <c r="H4246" t="s">
        <v>6384</v>
      </c>
    </row>
    <row r="4247" spans="1:8" x14ac:dyDescent="0.2">
      <c r="A4247" t="s">
        <v>2894</v>
      </c>
      <c r="B4247" t="s">
        <v>7016</v>
      </c>
      <c r="C4247">
        <v>0.1</v>
      </c>
      <c r="D4247">
        <v>224</v>
      </c>
      <c r="E4247">
        <v>87</v>
      </c>
      <c r="F4247">
        <v>3</v>
      </c>
      <c r="G4247" t="s">
        <v>6051</v>
      </c>
      <c r="H4247" t="s">
        <v>6384</v>
      </c>
    </row>
    <row r="4248" spans="1:8" x14ac:dyDescent="0.2">
      <c r="A4248" t="s">
        <v>3198</v>
      </c>
      <c r="B4248" t="s">
        <v>7016</v>
      </c>
      <c r="C4248">
        <v>0.1</v>
      </c>
      <c r="D4248">
        <v>299</v>
      </c>
      <c r="E4248">
        <v>116</v>
      </c>
      <c r="F4248">
        <v>4</v>
      </c>
      <c r="G4248" t="s">
        <v>6051</v>
      </c>
      <c r="H4248" t="s">
        <v>6384</v>
      </c>
    </row>
    <row r="4249" spans="1:8" x14ac:dyDescent="0.2">
      <c r="A4249" t="s">
        <v>4062</v>
      </c>
      <c r="B4249" t="s">
        <v>7016</v>
      </c>
      <c r="C4249">
        <v>0</v>
      </c>
      <c r="D4249">
        <v>249</v>
      </c>
      <c r="E4249">
        <v>112</v>
      </c>
      <c r="F4249">
        <v>3</v>
      </c>
      <c r="G4249" t="s">
        <v>6051</v>
      </c>
      <c r="H4249" t="s">
        <v>6384</v>
      </c>
    </row>
    <row r="4250" spans="1:8" x14ac:dyDescent="0.2">
      <c r="A4250" t="s">
        <v>4636</v>
      </c>
      <c r="B4250" t="s">
        <v>7016</v>
      </c>
      <c r="C4250">
        <v>0.1</v>
      </c>
      <c r="D4250">
        <v>75</v>
      </c>
      <c r="E4250">
        <v>29</v>
      </c>
      <c r="F4250">
        <v>1</v>
      </c>
      <c r="G4250" t="s">
        <v>6051</v>
      </c>
      <c r="H4250" t="s">
        <v>6384</v>
      </c>
    </row>
    <row r="4251" spans="1:8" x14ac:dyDescent="0.2">
      <c r="A4251" t="s">
        <v>5169</v>
      </c>
      <c r="B4251" t="s">
        <v>7016</v>
      </c>
      <c r="C4251">
        <v>0.1</v>
      </c>
      <c r="D4251">
        <v>523</v>
      </c>
      <c r="E4251">
        <v>204</v>
      </c>
      <c r="F4251">
        <v>7</v>
      </c>
      <c r="G4251" t="s">
        <v>6051</v>
      </c>
      <c r="H4251" t="s">
        <v>6384</v>
      </c>
    </row>
    <row r="4252" spans="1:8" x14ac:dyDescent="0.2">
      <c r="A4252" t="s">
        <v>5968</v>
      </c>
      <c r="B4252" t="s">
        <v>7016</v>
      </c>
      <c r="C4252">
        <v>0.1</v>
      </c>
      <c r="D4252">
        <v>224</v>
      </c>
      <c r="E4252">
        <v>87</v>
      </c>
      <c r="F4252">
        <v>3</v>
      </c>
      <c r="G4252" t="s">
        <v>6051</v>
      </c>
      <c r="H4252" t="s">
        <v>6384</v>
      </c>
    </row>
    <row r="4253" spans="1:8" x14ac:dyDescent="0.2">
      <c r="A4253" t="s">
        <v>662</v>
      </c>
      <c r="B4253" t="s">
        <v>7017</v>
      </c>
      <c r="C4253">
        <v>0.5</v>
      </c>
      <c r="D4253">
        <v>125</v>
      </c>
      <c r="E4253">
        <v>-105</v>
      </c>
      <c r="F4253">
        <v>3</v>
      </c>
      <c r="G4253" t="s">
        <v>6051</v>
      </c>
      <c r="H4253" t="s">
        <v>6384</v>
      </c>
    </row>
    <row r="4254" spans="1:8" x14ac:dyDescent="0.2">
      <c r="A4254" t="s">
        <v>4270</v>
      </c>
      <c r="B4254" t="s">
        <v>7017</v>
      </c>
      <c r="C4254">
        <v>0.5</v>
      </c>
      <c r="D4254">
        <v>125</v>
      </c>
      <c r="E4254">
        <v>-105</v>
      </c>
      <c r="F4254">
        <v>3</v>
      </c>
      <c r="G4254" t="s">
        <v>6051</v>
      </c>
      <c r="H4254" t="s">
        <v>6384</v>
      </c>
    </row>
    <row r="4255" spans="1:8" x14ac:dyDescent="0.2">
      <c r="A4255" t="s">
        <v>3982</v>
      </c>
      <c r="B4255" t="s">
        <v>7018</v>
      </c>
      <c r="C4255">
        <v>0.1</v>
      </c>
      <c r="D4255">
        <v>228</v>
      </c>
      <c r="E4255">
        <v>66</v>
      </c>
      <c r="F4255">
        <v>3</v>
      </c>
      <c r="G4255" t="s">
        <v>6051</v>
      </c>
      <c r="H4255" t="s">
        <v>6384</v>
      </c>
    </row>
    <row r="4256" spans="1:8" x14ac:dyDescent="0.2">
      <c r="A4256" t="s">
        <v>2332</v>
      </c>
      <c r="B4256" t="s">
        <v>7019</v>
      </c>
      <c r="C4256">
        <v>0</v>
      </c>
      <c r="D4256">
        <v>164</v>
      </c>
      <c r="E4256">
        <v>57</v>
      </c>
      <c r="F4256">
        <v>2</v>
      </c>
      <c r="G4256" t="s">
        <v>6051</v>
      </c>
      <c r="H4256" t="s">
        <v>6384</v>
      </c>
    </row>
    <row r="4257" spans="1:8" x14ac:dyDescent="0.2">
      <c r="A4257" t="s">
        <v>4756</v>
      </c>
      <c r="B4257" t="s">
        <v>7019</v>
      </c>
      <c r="C4257">
        <v>0</v>
      </c>
      <c r="D4257">
        <v>164</v>
      </c>
      <c r="E4257">
        <v>57</v>
      </c>
      <c r="F4257">
        <v>2</v>
      </c>
      <c r="G4257" t="s">
        <v>6051</v>
      </c>
      <c r="H4257" t="s">
        <v>6384</v>
      </c>
    </row>
    <row r="4258" spans="1:8" x14ac:dyDescent="0.2">
      <c r="A4258" t="s">
        <v>5314</v>
      </c>
      <c r="B4258" t="s">
        <v>7019</v>
      </c>
      <c r="C4258">
        <v>0</v>
      </c>
      <c r="D4258">
        <v>327</v>
      </c>
      <c r="E4258">
        <v>114</v>
      </c>
      <c r="F4258">
        <v>4</v>
      </c>
      <c r="G4258" t="s">
        <v>6051</v>
      </c>
      <c r="H4258" t="s">
        <v>6384</v>
      </c>
    </row>
    <row r="4259" spans="1:8" x14ac:dyDescent="0.2">
      <c r="A4259" t="s">
        <v>2496</v>
      </c>
      <c r="B4259" t="s">
        <v>7020</v>
      </c>
      <c r="C4259">
        <v>0</v>
      </c>
      <c r="D4259">
        <v>1716</v>
      </c>
      <c r="E4259">
        <v>583</v>
      </c>
      <c r="F4259">
        <v>7</v>
      </c>
      <c r="G4259" t="s">
        <v>6190</v>
      </c>
      <c r="H4259" t="s">
        <v>6405</v>
      </c>
    </row>
    <row r="4260" spans="1:8" x14ac:dyDescent="0.2">
      <c r="A4260" t="s">
        <v>3488</v>
      </c>
      <c r="B4260" t="s">
        <v>7020</v>
      </c>
      <c r="C4260">
        <v>0</v>
      </c>
      <c r="D4260">
        <v>1226</v>
      </c>
      <c r="E4260">
        <v>417</v>
      </c>
      <c r="F4260">
        <v>5</v>
      </c>
      <c r="G4260" t="s">
        <v>6190</v>
      </c>
      <c r="H4260" t="s">
        <v>6405</v>
      </c>
    </row>
    <row r="4261" spans="1:8" x14ac:dyDescent="0.2">
      <c r="A4261" t="s">
        <v>4710</v>
      </c>
      <c r="B4261" t="s">
        <v>7020</v>
      </c>
      <c r="C4261">
        <v>0.5</v>
      </c>
      <c r="D4261">
        <v>735</v>
      </c>
      <c r="E4261">
        <v>-235</v>
      </c>
      <c r="F4261">
        <v>6</v>
      </c>
      <c r="G4261" t="s">
        <v>6190</v>
      </c>
      <c r="H4261" t="s">
        <v>6405</v>
      </c>
    </row>
    <row r="4262" spans="1:8" x14ac:dyDescent="0.2">
      <c r="A4262" t="s">
        <v>5549</v>
      </c>
      <c r="B4262" t="s">
        <v>7020</v>
      </c>
      <c r="C4262">
        <v>0</v>
      </c>
      <c r="D4262">
        <v>1209</v>
      </c>
      <c r="E4262">
        <v>242</v>
      </c>
      <c r="F4262">
        <v>5</v>
      </c>
      <c r="G4262" t="s">
        <v>6190</v>
      </c>
      <c r="H4262" t="s">
        <v>6405</v>
      </c>
    </row>
    <row r="4263" spans="1:8" x14ac:dyDescent="0.2">
      <c r="A4263" t="s">
        <v>5819</v>
      </c>
      <c r="B4263" t="s">
        <v>7020</v>
      </c>
      <c r="C4263">
        <v>0.5</v>
      </c>
      <c r="D4263">
        <v>245</v>
      </c>
      <c r="E4263">
        <v>-78</v>
      </c>
      <c r="F4263">
        <v>2</v>
      </c>
      <c r="G4263" t="s">
        <v>6190</v>
      </c>
      <c r="H4263" t="s">
        <v>6405</v>
      </c>
    </row>
    <row r="4264" spans="1:8" x14ac:dyDescent="0.2">
      <c r="A4264" t="s">
        <v>5968</v>
      </c>
      <c r="B4264" t="s">
        <v>7020</v>
      </c>
      <c r="C4264">
        <v>0.15</v>
      </c>
      <c r="D4264">
        <v>206</v>
      </c>
      <c r="E4264">
        <v>12</v>
      </c>
      <c r="F4264">
        <v>1</v>
      </c>
      <c r="G4264" t="s">
        <v>6190</v>
      </c>
      <c r="H4264" t="s">
        <v>6405</v>
      </c>
    </row>
    <row r="4265" spans="1:8" x14ac:dyDescent="0.2">
      <c r="A4265" t="s">
        <v>2926</v>
      </c>
      <c r="B4265" t="s">
        <v>7021</v>
      </c>
      <c r="C4265">
        <v>0.5</v>
      </c>
      <c r="D4265">
        <v>366</v>
      </c>
      <c r="E4265">
        <v>-241</v>
      </c>
      <c r="F4265">
        <v>3</v>
      </c>
      <c r="G4265" t="s">
        <v>6190</v>
      </c>
      <c r="H4265" t="s">
        <v>6405</v>
      </c>
    </row>
    <row r="4266" spans="1:8" x14ac:dyDescent="0.2">
      <c r="A4266" t="s">
        <v>4643</v>
      </c>
      <c r="B4266" t="s">
        <v>7021</v>
      </c>
      <c r="C4266">
        <v>0.15</v>
      </c>
      <c r="D4266">
        <v>829</v>
      </c>
      <c r="E4266">
        <v>19</v>
      </c>
      <c r="F4266">
        <v>4</v>
      </c>
      <c r="G4266" t="s">
        <v>6190</v>
      </c>
      <c r="H4266" t="s">
        <v>6405</v>
      </c>
    </row>
    <row r="4267" spans="1:8" x14ac:dyDescent="0.2">
      <c r="A4267" t="s">
        <v>1264</v>
      </c>
      <c r="B4267" t="s">
        <v>7022</v>
      </c>
      <c r="C4267">
        <v>0</v>
      </c>
      <c r="D4267">
        <v>973</v>
      </c>
      <c r="E4267">
        <v>487</v>
      </c>
      <c r="F4267">
        <v>4</v>
      </c>
      <c r="G4267" t="s">
        <v>6190</v>
      </c>
      <c r="H4267" t="s">
        <v>6405</v>
      </c>
    </row>
    <row r="4268" spans="1:8" x14ac:dyDescent="0.2">
      <c r="A4268" t="s">
        <v>2173</v>
      </c>
      <c r="B4268" t="s">
        <v>7022</v>
      </c>
      <c r="C4268">
        <v>0</v>
      </c>
      <c r="D4268">
        <v>487</v>
      </c>
      <c r="E4268">
        <v>243</v>
      </c>
      <c r="F4268">
        <v>2</v>
      </c>
      <c r="G4268" t="s">
        <v>6190</v>
      </c>
      <c r="H4268" t="s">
        <v>6405</v>
      </c>
    </row>
    <row r="4269" spans="1:8" x14ac:dyDescent="0.2">
      <c r="A4269" t="s">
        <v>5498</v>
      </c>
      <c r="B4269" t="s">
        <v>7022</v>
      </c>
      <c r="C4269">
        <v>0</v>
      </c>
      <c r="D4269">
        <v>730</v>
      </c>
      <c r="E4269">
        <v>365</v>
      </c>
      <c r="F4269">
        <v>3</v>
      </c>
      <c r="G4269" t="s">
        <v>6190</v>
      </c>
      <c r="H4269" t="s">
        <v>6405</v>
      </c>
    </row>
    <row r="4270" spans="1:8" x14ac:dyDescent="0.2">
      <c r="A4270" t="s">
        <v>2175</v>
      </c>
      <c r="B4270" t="s">
        <v>7023</v>
      </c>
      <c r="C4270">
        <v>0</v>
      </c>
      <c r="D4270">
        <v>349</v>
      </c>
      <c r="E4270">
        <v>143</v>
      </c>
      <c r="F4270">
        <v>2</v>
      </c>
      <c r="G4270" t="s">
        <v>6190</v>
      </c>
      <c r="H4270" t="s">
        <v>6405</v>
      </c>
    </row>
    <row r="4271" spans="1:8" x14ac:dyDescent="0.2">
      <c r="A4271" t="s">
        <v>3539</v>
      </c>
      <c r="B4271" t="s">
        <v>7023</v>
      </c>
      <c r="C4271">
        <v>0</v>
      </c>
      <c r="D4271">
        <v>174</v>
      </c>
      <c r="E4271">
        <v>71</v>
      </c>
      <c r="F4271">
        <v>1</v>
      </c>
      <c r="G4271" t="s">
        <v>6190</v>
      </c>
      <c r="H4271" t="s">
        <v>6405</v>
      </c>
    </row>
    <row r="4272" spans="1:8" x14ac:dyDescent="0.2">
      <c r="A4272" t="s">
        <v>160</v>
      </c>
      <c r="B4272" t="s">
        <v>7024</v>
      </c>
      <c r="C4272">
        <v>0.5</v>
      </c>
      <c r="D4272">
        <v>86</v>
      </c>
      <c r="E4272">
        <v>0</v>
      </c>
      <c r="F4272">
        <v>1</v>
      </c>
      <c r="G4272" t="s">
        <v>6190</v>
      </c>
      <c r="H4272" t="s">
        <v>6405</v>
      </c>
    </row>
    <row r="4273" spans="1:8" x14ac:dyDescent="0.2">
      <c r="A4273" t="s">
        <v>1729</v>
      </c>
      <c r="B4273" t="s">
        <v>7024</v>
      </c>
      <c r="C4273">
        <v>0</v>
      </c>
      <c r="D4273">
        <v>1553</v>
      </c>
      <c r="E4273">
        <v>776</v>
      </c>
      <c r="F4273">
        <v>9</v>
      </c>
      <c r="G4273" t="s">
        <v>6190</v>
      </c>
      <c r="H4273" t="s">
        <v>6405</v>
      </c>
    </row>
    <row r="4274" spans="1:8" x14ac:dyDescent="0.2">
      <c r="A4274" t="s">
        <v>3561</v>
      </c>
      <c r="B4274" t="s">
        <v>7024</v>
      </c>
      <c r="C4274">
        <v>0</v>
      </c>
      <c r="D4274">
        <v>173</v>
      </c>
      <c r="E4274">
        <v>86</v>
      </c>
      <c r="F4274">
        <v>1</v>
      </c>
      <c r="G4274" t="s">
        <v>6190</v>
      </c>
      <c r="H4274" t="s">
        <v>6405</v>
      </c>
    </row>
    <row r="4275" spans="1:8" x14ac:dyDescent="0.2">
      <c r="A4275" t="s">
        <v>5062</v>
      </c>
      <c r="B4275" t="s">
        <v>7024</v>
      </c>
      <c r="C4275">
        <v>0</v>
      </c>
      <c r="D4275">
        <v>173</v>
      </c>
      <c r="E4275">
        <v>86</v>
      </c>
      <c r="F4275">
        <v>1</v>
      </c>
      <c r="G4275" t="s">
        <v>6190</v>
      </c>
      <c r="H4275" t="s">
        <v>6405</v>
      </c>
    </row>
    <row r="4276" spans="1:8" x14ac:dyDescent="0.2">
      <c r="A4276" t="s">
        <v>6005</v>
      </c>
      <c r="B4276" t="s">
        <v>7025</v>
      </c>
      <c r="C4276">
        <v>0.65</v>
      </c>
      <c r="D4276">
        <v>120</v>
      </c>
      <c r="E4276">
        <v>-89</v>
      </c>
      <c r="F4276">
        <v>2</v>
      </c>
      <c r="G4276" t="s">
        <v>6190</v>
      </c>
      <c r="H4276" t="s">
        <v>6405</v>
      </c>
    </row>
    <row r="4277" spans="1:8" x14ac:dyDescent="0.2">
      <c r="A4277" t="s">
        <v>4065</v>
      </c>
      <c r="B4277" t="s">
        <v>7026</v>
      </c>
      <c r="C4277">
        <v>0</v>
      </c>
      <c r="D4277">
        <v>692</v>
      </c>
      <c r="E4277">
        <v>290</v>
      </c>
      <c r="F4277">
        <v>4</v>
      </c>
      <c r="G4277" t="s">
        <v>6190</v>
      </c>
      <c r="H4277" t="s">
        <v>6405</v>
      </c>
    </row>
    <row r="4278" spans="1:8" x14ac:dyDescent="0.2">
      <c r="A4278" t="s">
        <v>4364</v>
      </c>
      <c r="B4278" t="s">
        <v>7027</v>
      </c>
      <c r="C4278">
        <v>0.1</v>
      </c>
      <c r="D4278">
        <v>271</v>
      </c>
      <c r="E4278">
        <v>-30</v>
      </c>
      <c r="F4278">
        <v>1</v>
      </c>
      <c r="G4278" t="s">
        <v>6190</v>
      </c>
      <c r="H4278" t="s">
        <v>6405</v>
      </c>
    </row>
    <row r="4279" spans="1:8" x14ac:dyDescent="0.2">
      <c r="A4279" t="s">
        <v>5718</v>
      </c>
      <c r="B4279" t="s">
        <v>7027</v>
      </c>
      <c r="C4279">
        <v>0</v>
      </c>
      <c r="D4279">
        <v>603</v>
      </c>
      <c r="E4279">
        <v>0</v>
      </c>
      <c r="F4279">
        <v>2</v>
      </c>
      <c r="G4279" t="s">
        <v>6190</v>
      </c>
      <c r="H4279" t="s">
        <v>6405</v>
      </c>
    </row>
    <row r="4280" spans="1:8" x14ac:dyDescent="0.2">
      <c r="A4280" t="s">
        <v>1679</v>
      </c>
      <c r="B4280" t="s">
        <v>7028</v>
      </c>
      <c r="C4280">
        <v>0</v>
      </c>
      <c r="D4280">
        <v>599</v>
      </c>
      <c r="E4280">
        <v>0</v>
      </c>
      <c r="F4280">
        <v>2</v>
      </c>
      <c r="G4280" t="s">
        <v>6190</v>
      </c>
      <c r="H4280" t="s">
        <v>6405</v>
      </c>
    </row>
    <row r="4281" spans="1:8" x14ac:dyDescent="0.2">
      <c r="A4281" t="s">
        <v>4183</v>
      </c>
      <c r="B4281" t="s">
        <v>7028</v>
      </c>
      <c r="C4281">
        <v>0</v>
      </c>
      <c r="D4281">
        <v>1498</v>
      </c>
      <c r="E4281">
        <v>0</v>
      </c>
      <c r="F4281">
        <v>5</v>
      </c>
      <c r="G4281" t="s">
        <v>6190</v>
      </c>
      <c r="H4281" t="s">
        <v>6405</v>
      </c>
    </row>
    <row r="4282" spans="1:8" x14ac:dyDescent="0.2">
      <c r="A4282" t="s">
        <v>4379</v>
      </c>
      <c r="B4282" t="s">
        <v>7028</v>
      </c>
      <c r="C4282">
        <v>0</v>
      </c>
      <c r="D4282">
        <v>599</v>
      </c>
      <c r="E4282">
        <v>0</v>
      </c>
      <c r="F4282">
        <v>2</v>
      </c>
      <c r="G4282" t="s">
        <v>6190</v>
      </c>
      <c r="H4282" t="s">
        <v>6405</v>
      </c>
    </row>
    <row r="4283" spans="1:8" x14ac:dyDescent="0.2">
      <c r="A4283" t="s">
        <v>5843</v>
      </c>
      <c r="B4283" t="s">
        <v>7028</v>
      </c>
      <c r="C4283">
        <v>0</v>
      </c>
      <c r="D4283">
        <v>599</v>
      </c>
      <c r="E4283">
        <v>0</v>
      </c>
      <c r="F4283">
        <v>2</v>
      </c>
      <c r="G4283" t="s">
        <v>6190</v>
      </c>
      <c r="H4283" t="s">
        <v>6405</v>
      </c>
    </row>
    <row r="4284" spans="1:8" x14ac:dyDescent="0.2">
      <c r="A4284" t="s">
        <v>2266</v>
      </c>
      <c r="B4284" t="s">
        <v>7029</v>
      </c>
      <c r="C4284">
        <v>0</v>
      </c>
      <c r="D4284">
        <v>1491</v>
      </c>
      <c r="E4284">
        <v>74</v>
      </c>
      <c r="F4284">
        <v>5</v>
      </c>
      <c r="G4284" t="s">
        <v>6190</v>
      </c>
      <c r="H4284" t="s">
        <v>6405</v>
      </c>
    </row>
    <row r="4285" spans="1:8" x14ac:dyDescent="0.2">
      <c r="A4285" t="s">
        <v>2314</v>
      </c>
      <c r="B4285" t="s">
        <v>7030</v>
      </c>
      <c r="C4285">
        <v>0</v>
      </c>
      <c r="D4285">
        <v>900</v>
      </c>
      <c r="E4285">
        <v>360</v>
      </c>
      <c r="F4285">
        <v>3</v>
      </c>
      <c r="G4285" t="s">
        <v>6190</v>
      </c>
      <c r="H4285" t="s">
        <v>6405</v>
      </c>
    </row>
    <row r="4286" spans="1:8" x14ac:dyDescent="0.2">
      <c r="A4286" t="s">
        <v>2829</v>
      </c>
      <c r="B4286" t="s">
        <v>7030</v>
      </c>
      <c r="C4286">
        <v>0</v>
      </c>
      <c r="D4286">
        <v>1200</v>
      </c>
      <c r="E4286">
        <v>480</v>
      </c>
      <c r="F4286">
        <v>4</v>
      </c>
      <c r="G4286" t="s">
        <v>6190</v>
      </c>
      <c r="H4286" t="s">
        <v>6405</v>
      </c>
    </row>
    <row r="4287" spans="1:8" x14ac:dyDescent="0.2">
      <c r="A4287" t="s">
        <v>3725</v>
      </c>
      <c r="B4287" t="s">
        <v>7030</v>
      </c>
      <c r="C4287">
        <v>0</v>
      </c>
      <c r="D4287">
        <v>1200</v>
      </c>
      <c r="E4287">
        <v>480</v>
      </c>
      <c r="F4287">
        <v>4</v>
      </c>
      <c r="G4287" t="s">
        <v>6190</v>
      </c>
      <c r="H4287" t="s">
        <v>6405</v>
      </c>
    </row>
    <row r="4288" spans="1:8" x14ac:dyDescent="0.2">
      <c r="A4288" t="s">
        <v>4036</v>
      </c>
      <c r="B4288" t="s">
        <v>7030</v>
      </c>
      <c r="C4288">
        <v>0</v>
      </c>
      <c r="D4288">
        <v>600</v>
      </c>
      <c r="E4288">
        <v>240</v>
      </c>
      <c r="F4288">
        <v>2</v>
      </c>
      <c r="G4288" t="s">
        <v>6190</v>
      </c>
      <c r="H4288" t="s">
        <v>6405</v>
      </c>
    </row>
    <row r="4289" spans="1:8" x14ac:dyDescent="0.2">
      <c r="A4289" t="s">
        <v>4771</v>
      </c>
      <c r="B4289" t="s">
        <v>7030</v>
      </c>
      <c r="C4289">
        <v>0.5</v>
      </c>
      <c r="D4289">
        <v>450</v>
      </c>
      <c r="E4289">
        <v>-90</v>
      </c>
      <c r="F4289">
        <v>3</v>
      </c>
      <c r="G4289" t="s">
        <v>6190</v>
      </c>
      <c r="H4289" t="s">
        <v>6405</v>
      </c>
    </row>
    <row r="4290" spans="1:8" x14ac:dyDescent="0.2">
      <c r="A4290" t="s">
        <v>4595</v>
      </c>
      <c r="B4290" t="s">
        <v>7031</v>
      </c>
      <c r="C4290">
        <v>0</v>
      </c>
      <c r="D4290">
        <v>260</v>
      </c>
      <c r="E4290">
        <v>68</v>
      </c>
      <c r="F4290">
        <v>2</v>
      </c>
      <c r="G4290" t="s">
        <v>6190</v>
      </c>
      <c r="H4290" t="s">
        <v>6405</v>
      </c>
    </row>
    <row r="4291" spans="1:8" x14ac:dyDescent="0.2">
      <c r="A4291" t="s">
        <v>5556</v>
      </c>
      <c r="B4291" t="s">
        <v>7031</v>
      </c>
      <c r="C4291">
        <v>0</v>
      </c>
      <c r="D4291">
        <v>651</v>
      </c>
      <c r="E4291">
        <v>169</v>
      </c>
      <c r="F4291">
        <v>5</v>
      </c>
      <c r="G4291" t="s">
        <v>6190</v>
      </c>
      <c r="H4291" t="s">
        <v>6405</v>
      </c>
    </row>
    <row r="4292" spans="1:8" x14ac:dyDescent="0.2">
      <c r="A4292" t="s">
        <v>3019</v>
      </c>
      <c r="B4292" t="s">
        <v>7032</v>
      </c>
      <c r="C4292">
        <v>0</v>
      </c>
      <c r="D4292">
        <v>257</v>
      </c>
      <c r="E4292">
        <v>33</v>
      </c>
      <c r="F4292">
        <v>2</v>
      </c>
      <c r="G4292" t="s">
        <v>6190</v>
      </c>
      <c r="H4292" t="s">
        <v>6405</v>
      </c>
    </row>
    <row r="4293" spans="1:8" x14ac:dyDescent="0.2">
      <c r="A4293" t="s">
        <v>4763</v>
      </c>
      <c r="B4293" t="s">
        <v>7032</v>
      </c>
      <c r="C4293">
        <v>0</v>
      </c>
      <c r="D4293">
        <v>385</v>
      </c>
      <c r="E4293">
        <v>50</v>
      </c>
      <c r="F4293">
        <v>3</v>
      </c>
      <c r="G4293" t="s">
        <v>6190</v>
      </c>
      <c r="H4293" t="s">
        <v>6405</v>
      </c>
    </row>
    <row r="4294" spans="1:8" x14ac:dyDescent="0.2">
      <c r="A4294" t="s">
        <v>2346</v>
      </c>
      <c r="B4294" t="s">
        <v>7033</v>
      </c>
      <c r="C4294">
        <v>0.15</v>
      </c>
      <c r="D4294">
        <v>431</v>
      </c>
      <c r="E4294">
        <v>-46</v>
      </c>
      <c r="F4294">
        <v>4</v>
      </c>
      <c r="G4294" t="s">
        <v>6190</v>
      </c>
      <c r="H4294" t="s">
        <v>6405</v>
      </c>
    </row>
    <row r="4295" spans="1:8" x14ac:dyDescent="0.2">
      <c r="A4295" t="s">
        <v>2972</v>
      </c>
      <c r="B4295" t="s">
        <v>7034</v>
      </c>
      <c r="C4295">
        <v>0.15</v>
      </c>
      <c r="D4295">
        <v>328</v>
      </c>
      <c r="E4295">
        <v>19</v>
      </c>
      <c r="F4295">
        <v>3</v>
      </c>
      <c r="G4295" t="s">
        <v>6190</v>
      </c>
      <c r="H4295" t="s">
        <v>6405</v>
      </c>
    </row>
    <row r="4296" spans="1:8" x14ac:dyDescent="0.2">
      <c r="A4296" t="s">
        <v>4784</v>
      </c>
      <c r="B4296" t="s">
        <v>7034</v>
      </c>
      <c r="C4296">
        <v>0</v>
      </c>
      <c r="D4296">
        <v>1030</v>
      </c>
      <c r="E4296">
        <v>206</v>
      </c>
      <c r="F4296">
        <v>8</v>
      </c>
      <c r="G4296" t="s">
        <v>6190</v>
      </c>
      <c r="H4296" t="s">
        <v>6405</v>
      </c>
    </row>
    <row r="4297" spans="1:8" x14ac:dyDescent="0.2">
      <c r="A4297" t="s">
        <v>5166</v>
      </c>
      <c r="B4297" t="s">
        <v>7034</v>
      </c>
      <c r="C4297">
        <v>0.5</v>
      </c>
      <c r="D4297">
        <v>322</v>
      </c>
      <c r="E4297">
        <v>-193</v>
      </c>
      <c r="F4297">
        <v>5</v>
      </c>
      <c r="G4297" t="s">
        <v>6190</v>
      </c>
      <c r="H4297" t="s">
        <v>6405</v>
      </c>
    </row>
    <row r="4298" spans="1:8" x14ac:dyDescent="0.2">
      <c r="A4298" t="s">
        <v>5303</v>
      </c>
      <c r="B4298" t="s">
        <v>7034</v>
      </c>
      <c r="C4298">
        <v>0</v>
      </c>
      <c r="D4298">
        <v>1158</v>
      </c>
      <c r="E4298">
        <v>232</v>
      </c>
      <c r="F4298">
        <v>9</v>
      </c>
      <c r="G4298" t="s">
        <v>6190</v>
      </c>
      <c r="H4298" t="s">
        <v>6405</v>
      </c>
    </row>
    <row r="4299" spans="1:8" x14ac:dyDescent="0.2">
      <c r="A4299" t="s">
        <v>6013</v>
      </c>
      <c r="B4299" t="s">
        <v>7034</v>
      </c>
      <c r="C4299">
        <v>0.5</v>
      </c>
      <c r="D4299">
        <v>322</v>
      </c>
      <c r="E4299">
        <v>-193</v>
      </c>
      <c r="F4299">
        <v>5</v>
      </c>
      <c r="G4299" t="s">
        <v>6190</v>
      </c>
      <c r="H4299" t="s">
        <v>6405</v>
      </c>
    </row>
    <row r="4300" spans="1:8" x14ac:dyDescent="0.2">
      <c r="A4300" t="s">
        <v>2106</v>
      </c>
      <c r="B4300" t="s">
        <v>7035</v>
      </c>
      <c r="C4300">
        <v>0</v>
      </c>
      <c r="D4300">
        <v>377</v>
      </c>
      <c r="E4300">
        <v>83</v>
      </c>
      <c r="F4300">
        <v>3</v>
      </c>
      <c r="G4300" t="s">
        <v>6190</v>
      </c>
      <c r="H4300" t="s">
        <v>6405</v>
      </c>
    </row>
    <row r="4301" spans="1:8" x14ac:dyDescent="0.2">
      <c r="A4301" t="s">
        <v>4949</v>
      </c>
      <c r="B4301" t="s">
        <v>7035</v>
      </c>
      <c r="C4301">
        <v>0.15</v>
      </c>
      <c r="D4301">
        <v>321</v>
      </c>
      <c r="E4301">
        <v>26</v>
      </c>
      <c r="F4301">
        <v>3</v>
      </c>
      <c r="G4301" t="s">
        <v>6190</v>
      </c>
      <c r="H4301" t="s">
        <v>6405</v>
      </c>
    </row>
    <row r="4302" spans="1:8" x14ac:dyDescent="0.2">
      <c r="A4302" t="s">
        <v>4228</v>
      </c>
      <c r="B4302" t="s">
        <v>7036</v>
      </c>
      <c r="C4302">
        <v>0.15</v>
      </c>
      <c r="D4302">
        <v>632</v>
      </c>
      <c r="E4302">
        <v>7</v>
      </c>
      <c r="F4302">
        <v>6</v>
      </c>
      <c r="G4302" t="s">
        <v>6190</v>
      </c>
      <c r="H4302" t="s">
        <v>6405</v>
      </c>
    </row>
    <row r="4303" spans="1:8" x14ac:dyDescent="0.2">
      <c r="A4303" t="s">
        <v>4444</v>
      </c>
      <c r="B4303" t="s">
        <v>7036</v>
      </c>
      <c r="C4303">
        <v>0</v>
      </c>
      <c r="D4303">
        <v>1115</v>
      </c>
      <c r="E4303">
        <v>178</v>
      </c>
      <c r="F4303">
        <v>9</v>
      </c>
      <c r="G4303" t="s">
        <v>6190</v>
      </c>
      <c r="H4303" t="s">
        <v>6405</v>
      </c>
    </row>
    <row r="4304" spans="1:8" x14ac:dyDescent="0.2">
      <c r="A4304" t="s">
        <v>5579</v>
      </c>
      <c r="B4304" t="s">
        <v>7036</v>
      </c>
      <c r="C4304">
        <v>0</v>
      </c>
      <c r="D4304">
        <v>372</v>
      </c>
      <c r="E4304">
        <v>59</v>
      </c>
      <c r="F4304">
        <v>3</v>
      </c>
      <c r="G4304" t="s">
        <v>6190</v>
      </c>
      <c r="H4304" t="s">
        <v>6405</v>
      </c>
    </row>
    <row r="4305" spans="1:8" x14ac:dyDescent="0.2">
      <c r="A4305" t="s">
        <v>5587</v>
      </c>
      <c r="B4305" t="s">
        <v>7036</v>
      </c>
      <c r="C4305">
        <v>0</v>
      </c>
      <c r="D4305">
        <v>744</v>
      </c>
      <c r="E4305">
        <v>119</v>
      </c>
      <c r="F4305">
        <v>6</v>
      </c>
      <c r="G4305" t="s">
        <v>6190</v>
      </c>
      <c r="H4305" t="s">
        <v>6405</v>
      </c>
    </row>
    <row r="4306" spans="1:8" x14ac:dyDescent="0.2">
      <c r="A4306" t="s">
        <v>3001</v>
      </c>
      <c r="B4306" t="s">
        <v>7037</v>
      </c>
      <c r="C4306">
        <v>0</v>
      </c>
      <c r="D4306">
        <v>735</v>
      </c>
      <c r="E4306">
        <v>191</v>
      </c>
      <c r="F4306">
        <v>6</v>
      </c>
      <c r="G4306" t="s">
        <v>6190</v>
      </c>
      <c r="H4306" t="s">
        <v>6405</v>
      </c>
    </row>
    <row r="4307" spans="1:8" x14ac:dyDescent="0.2">
      <c r="A4307" t="s">
        <v>3025</v>
      </c>
      <c r="B4307" t="s">
        <v>7037</v>
      </c>
      <c r="C4307">
        <v>0.5</v>
      </c>
      <c r="D4307">
        <v>122</v>
      </c>
      <c r="E4307">
        <v>-59</v>
      </c>
      <c r="F4307">
        <v>2</v>
      </c>
      <c r="G4307" t="s">
        <v>6190</v>
      </c>
      <c r="H4307" t="s">
        <v>6405</v>
      </c>
    </row>
    <row r="4308" spans="1:8" x14ac:dyDescent="0.2">
      <c r="A4308" t="s">
        <v>3936</v>
      </c>
      <c r="B4308" t="s">
        <v>7037</v>
      </c>
      <c r="C4308">
        <v>0</v>
      </c>
      <c r="D4308">
        <v>245</v>
      </c>
      <c r="E4308">
        <v>64</v>
      </c>
      <c r="F4308">
        <v>2</v>
      </c>
      <c r="G4308" t="s">
        <v>6190</v>
      </c>
      <c r="H4308" t="s">
        <v>6405</v>
      </c>
    </row>
    <row r="4309" spans="1:8" x14ac:dyDescent="0.2">
      <c r="A4309" t="s">
        <v>4434</v>
      </c>
      <c r="B4309" t="s">
        <v>7037</v>
      </c>
      <c r="C4309">
        <v>0</v>
      </c>
      <c r="D4309">
        <v>122</v>
      </c>
      <c r="E4309">
        <v>32</v>
      </c>
      <c r="F4309">
        <v>1</v>
      </c>
      <c r="G4309" t="s">
        <v>6190</v>
      </c>
      <c r="H4309" t="s">
        <v>6405</v>
      </c>
    </row>
    <row r="4310" spans="1:8" x14ac:dyDescent="0.2">
      <c r="A4310" t="s">
        <v>2494</v>
      </c>
      <c r="B4310" t="s">
        <v>7038</v>
      </c>
      <c r="C4310">
        <v>0.15</v>
      </c>
      <c r="D4310">
        <v>423</v>
      </c>
      <c r="E4310">
        <v>94</v>
      </c>
      <c r="F4310">
        <v>4</v>
      </c>
      <c r="G4310" t="s">
        <v>6190</v>
      </c>
      <c r="H4310" t="s">
        <v>6405</v>
      </c>
    </row>
    <row r="4311" spans="1:8" x14ac:dyDescent="0.2">
      <c r="A4311" t="s">
        <v>4390</v>
      </c>
      <c r="B4311" t="s">
        <v>7038</v>
      </c>
      <c r="C4311">
        <v>0</v>
      </c>
      <c r="D4311">
        <v>497</v>
      </c>
      <c r="E4311">
        <v>169</v>
      </c>
      <c r="F4311">
        <v>4</v>
      </c>
      <c r="G4311" t="s">
        <v>6190</v>
      </c>
      <c r="H4311" t="s">
        <v>6405</v>
      </c>
    </row>
    <row r="4312" spans="1:8" x14ac:dyDescent="0.2">
      <c r="A4312" t="s">
        <v>1264</v>
      </c>
      <c r="B4312" t="s">
        <v>7039</v>
      </c>
      <c r="C4312">
        <v>0</v>
      </c>
      <c r="D4312">
        <v>3617</v>
      </c>
      <c r="E4312">
        <v>36</v>
      </c>
      <c r="F4312">
        <v>10</v>
      </c>
      <c r="G4312" t="s">
        <v>6190</v>
      </c>
      <c r="H4312" t="s">
        <v>6405</v>
      </c>
    </row>
    <row r="4313" spans="1:8" x14ac:dyDescent="0.2">
      <c r="A4313" t="s">
        <v>3632</v>
      </c>
      <c r="B4313" t="s">
        <v>7039</v>
      </c>
      <c r="C4313">
        <v>0</v>
      </c>
      <c r="D4313">
        <v>1085</v>
      </c>
      <c r="E4313">
        <v>11</v>
      </c>
      <c r="F4313">
        <v>3</v>
      </c>
      <c r="G4313" t="s">
        <v>6190</v>
      </c>
      <c r="H4313" t="s">
        <v>6405</v>
      </c>
    </row>
    <row r="4314" spans="1:8" x14ac:dyDescent="0.2">
      <c r="A4314" t="s">
        <v>3807</v>
      </c>
      <c r="B4314" t="s">
        <v>7039</v>
      </c>
      <c r="C4314">
        <v>0</v>
      </c>
      <c r="D4314">
        <v>723</v>
      </c>
      <c r="E4314">
        <v>7</v>
      </c>
      <c r="F4314">
        <v>2</v>
      </c>
      <c r="G4314" t="s">
        <v>6190</v>
      </c>
      <c r="H4314" t="s">
        <v>6405</v>
      </c>
    </row>
    <row r="4315" spans="1:8" x14ac:dyDescent="0.2">
      <c r="A4315" t="s">
        <v>3651</v>
      </c>
      <c r="B4315" t="s">
        <v>7040</v>
      </c>
      <c r="C4315">
        <v>0.15</v>
      </c>
      <c r="D4315">
        <v>2753</v>
      </c>
      <c r="E4315">
        <v>842</v>
      </c>
      <c r="F4315">
        <v>9</v>
      </c>
      <c r="G4315" t="s">
        <v>6190</v>
      </c>
      <c r="H4315" t="s">
        <v>6405</v>
      </c>
    </row>
    <row r="4316" spans="1:8" x14ac:dyDescent="0.2">
      <c r="A4316" t="s">
        <v>4481</v>
      </c>
      <c r="B4316" t="s">
        <v>7040</v>
      </c>
      <c r="C4316">
        <v>0.15</v>
      </c>
      <c r="D4316">
        <v>612</v>
      </c>
      <c r="E4316">
        <v>187</v>
      </c>
      <c r="F4316">
        <v>2</v>
      </c>
      <c r="G4316" t="s">
        <v>6190</v>
      </c>
      <c r="H4316" t="s">
        <v>6405</v>
      </c>
    </row>
    <row r="4317" spans="1:8" x14ac:dyDescent="0.2">
      <c r="A4317" t="s">
        <v>4764</v>
      </c>
      <c r="B4317" t="s">
        <v>7040</v>
      </c>
      <c r="C4317">
        <v>0</v>
      </c>
      <c r="D4317">
        <v>360</v>
      </c>
      <c r="E4317">
        <v>148</v>
      </c>
      <c r="F4317">
        <v>1</v>
      </c>
      <c r="G4317" t="s">
        <v>6190</v>
      </c>
      <c r="H4317" t="s">
        <v>6405</v>
      </c>
    </row>
    <row r="4318" spans="1:8" x14ac:dyDescent="0.2">
      <c r="A4318" t="s">
        <v>4946</v>
      </c>
      <c r="B4318" t="s">
        <v>7040</v>
      </c>
      <c r="C4318">
        <v>0</v>
      </c>
      <c r="D4318">
        <v>2519</v>
      </c>
      <c r="E4318">
        <v>1033</v>
      </c>
      <c r="F4318">
        <v>7</v>
      </c>
      <c r="G4318" t="s">
        <v>6190</v>
      </c>
      <c r="H4318" t="s">
        <v>6405</v>
      </c>
    </row>
    <row r="4319" spans="1:8" x14ac:dyDescent="0.2">
      <c r="A4319" t="s">
        <v>2577</v>
      </c>
      <c r="B4319" t="s">
        <v>7041</v>
      </c>
      <c r="C4319">
        <v>0</v>
      </c>
      <c r="D4319">
        <v>1075</v>
      </c>
      <c r="E4319">
        <v>516</v>
      </c>
      <c r="F4319">
        <v>3</v>
      </c>
      <c r="G4319" t="s">
        <v>6190</v>
      </c>
      <c r="H4319" t="s">
        <v>6405</v>
      </c>
    </row>
    <row r="4320" spans="1:8" x14ac:dyDescent="0.2">
      <c r="A4320" t="s">
        <v>3753</v>
      </c>
      <c r="B4320" t="s">
        <v>7041</v>
      </c>
      <c r="C4320">
        <v>0.5</v>
      </c>
      <c r="D4320">
        <v>896</v>
      </c>
      <c r="E4320">
        <v>-36</v>
      </c>
      <c r="F4320">
        <v>5</v>
      </c>
      <c r="G4320" t="s">
        <v>6190</v>
      </c>
      <c r="H4320" t="s">
        <v>6405</v>
      </c>
    </row>
    <row r="4321" spans="1:8" x14ac:dyDescent="0.2">
      <c r="A4321" t="s">
        <v>1584</v>
      </c>
      <c r="B4321" t="s">
        <v>7042</v>
      </c>
      <c r="C4321">
        <v>0.5</v>
      </c>
      <c r="D4321">
        <v>1441</v>
      </c>
      <c r="E4321">
        <v>-1268</v>
      </c>
      <c r="F4321">
        <v>8</v>
      </c>
      <c r="G4321" t="s">
        <v>6190</v>
      </c>
      <c r="H4321" t="s">
        <v>6405</v>
      </c>
    </row>
    <row r="4322" spans="1:8" x14ac:dyDescent="0.2">
      <c r="A4322" t="s">
        <v>2543</v>
      </c>
      <c r="B4322" t="s">
        <v>7042</v>
      </c>
      <c r="C4322">
        <v>0</v>
      </c>
      <c r="D4322">
        <v>1081</v>
      </c>
      <c r="E4322">
        <v>65</v>
      </c>
      <c r="F4322">
        <v>3</v>
      </c>
      <c r="G4322" t="s">
        <v>6190</v>
      </c>
      <c r="H4322" t="s">
        <v>6405</v>
      </c>
    </row>
    <row r="4323" spans="1:8" x14ac:dyDescent="0.2">
      <c r="A4323" t="s">
        <v>2928</v>
      </c>
      <c r="B4323" t="s">
        <v>7042</v>
      </c>
      <c r="C4323">
        <v>0.15</v>
      </c>
      <c r="D4323">
        <v>612</v>
      </c>
      <c r="E4323">
        <v>-65</v>
      </c>
      <c r="F4323">
        <v>2</v>
      </c>
      <c r="G4323" t="s">
        <v>6190</v>
      </c>
      <c r="H4323" t="s">
        <v>6405</v>
      </c>
    </row>
    <row r="4324" spans="1:8" x14ac:dyDescent="0.2">
      <c r="A4324" t="s">
        <v>3094</v>
      </c>
      <c r="B4324" t="s">
        <v>7042</v>
      </c>
      <c r="C4324">
        <v>0.15</v>
      </c>
      <c r="D4324">
        <v>1225</v>
      </c>
      <c r="E4324">
        <v>-130</v>
      </c>
      <c r="F4324">
        <v>4</v>
      </c>
      <c r="G4324" t="s">
        <v>6190</v>
      </c>
      <c r="H4324" t="s">
        <v>6405</v>
      </c>
    </row>
    <row r="4325" spans="1:8" x14ac:dyDescent="0.2">
      <c r="A4325" t="s">
        <v>5321</v>
      </c>
      <c r="B4325" t="s">
        <v>7042</v>
      </c>
      <c r="C4325">
        <v>0</v>
      </c>
      <c r="D4325">
        <v>720</v>
      </c>
      <c r="E4325">
        <v>43</v>
      </c>
      <c r="F4325">
        <v>2</v>
      </c>
      <c r="G4325" t="s">
        <v>6190</v>
      </c>
      <c r="H4325" t="s">
        <v>6405</v>
      </c>
    </row>
    <row r="4326" spans="1:8" x14ac:dyDescent="0.2">
      <c r="A4326" t="s">
        <v>782</v>
      </c>
      <c r="B4326" t="s">
        <v>7043</v>
      </c>
      <c r="C4326">
        <v>0</v>
      </c>
      <c r="D4326">
        <v>90</v>
      </c>
      <c r="E4326">
        <v>36</v>
      </c>
      <c r="F4326">
        <v>3</v>
      </c>
      <c r="G4326" t="s">
        <v>6051</v>
      </c>
      <c r="H4326" t="s">
        <v>6052</v>
      </c>
    </row>
    <row r="4327" spans="1:8" x14ac:dyDescent="0.2">
      <c r="A4327" t="s">
        <v>988</v>
      </c>
      <c r="B4327" t="s">
        <v>7043</v>
      </c>
      <c r="C4327">
        <v>0</v>
      </c>
      <c r="D4327">
        <v>239</v>
      </c>
      <c r="E4327">
        <v>96</v>
      </c>
      <c r="F4327">
        <v>8</v>
      </c>
      <c r="G4327" t="s">
        <v>6051</v>
      </c>
      <c r="H4327" t="s">
        <v>6052</v>
      </c>
    </row>
    <row r="4328" spans="1:8" x14ac:dyDescent="0.2">
      <c r="A4328" t="s">
        <v>1288</v>
      </c>
      <c r="B4328" t="s">
        <v>7043</v>
      </c>
      <c r="C4328">
        <v>0</v>
      </c>
      <c r="D4328">
        <v>239</v>
      </c>
      <c r="E4328">
        <v>96</v>
      </c>
      <c r="F4328">
        <v>8</v>
      </c>
      <c r="G4328" t="s">
        <v>6051</v>
      </c>
      <c r="H4328" t="s">
        <v>6052</v>
      </c>
    </row>
    <row r="4329" spans="1:8" x14ac:dyDescent="0.2">
      <c r="A4329" t="s">
        <v>1513</v>
      </c>
      <c r="B4329" t="s">
        <v>7043</v>
      </c>
      <c r="C4329">
        <v>0</v>
      </c>
      <c r="D4329">
        <v>60</v>
      </c>
      <c r="E4329">
        <v>24</v>
      </c>
      <c r="F4329">
        <v>2</v>
      </c>
      <c r="G4329" t="s">
        <v>6051</v>
      </c>
      <c r="H4329" t="s">
        <v>6052</v>
      </c>
    </row>
    <row r="4330" spans="1:8" x14ac:dyDescent="0.2">
      <c r="A4330" t="s">
        <v>1937</v>
      </c>
      <c r="B4330" t="s">
        <v>7043</v>
      </c>
      <c r="C4330">
        <v>0</v>
      </c>
      <c r="D4330">
        <v>90</v>
      </c>
      <c r="E4330">
        <v>36</v>
      </c>
      <c r="F4330">
        <v>3</v>
      </c>
      <c r="G4330" t="s">
        <v>6051</v>
      </c>
      <c r="H4330" t="s">
        <v>6052</v>
      </c>
    </row>
    <row r="4331" spans="1:8" x14ac:dyDescent="0.2">
      <c r="A4331" t="s">
        <v>2096</v>
      </c>
      <c r="B4331" t="s">
        <v>7043</v>
      </c>
      <c r="C4331">
        <v>0</v>
      </c>
      <c r="D4331">
        <v>209</v>
      </c>
      <c r="E4331">
        <v>84</v>
      </c>
      <c r="F4331">
        <v>7</v>
      </c>
      <c r="G4331" t="s">
        <v>6051</v>
      </c>
      <c r="H4331" t="s">
        <v>6052</v>
      </c>
    </row>
    <row r="4332" spans="1:8" x14ac:dyDescent="0.2">
      <c r="A4332" t="s">
        <v>2865</v>
      </c>
      <c r="B4332" t="s">
        <v>7043</v>
      </c>
      <c r="C4332">
        <v>0</v>
      </c>
      <c r="D4332">
        <v>90</v>
      </c>
      <c r="E4332">
        <v>36</v>
      </c>
      <c r="F4332">
        <v>3</v>
      </c>
      <c r="G4332" t="s">
        <v>6051</v>
      </c>
      <c r="H4332" t="s">
        <v>6052</v>
      </c>
    </row>
    <row r="4333" spans="1:8" x14ac:dyDescent="0.2">
      <c r="A4333" t="s">
        <v>3334</v>
      </c>
      <c r="B4333" t="s">
        <v>7043</v>
      </c>
      <c r="C4333">
        <v>0</v>
      </c>
      <c r="D4333">
        <v>209</v>
      </c>
      <c r="E4333">
        <v>84</v>
      </c>
      <c r="F4333">
        <v>7</v>
      </c>
      <c r="G4333" t="s">
        <v>6051</v>
      </c>
      <c r="H4333" t="s">
        <v>6052</v>
      </c>
    </row>
    <row r="4334" spans="1:8" x14ac:dyDescent="0.2">
      <c r="A4334" t="s">
        <v>3343</v>
      </c>
      <c r="B4334" t="s">
        <v>7043</v>
      </c>
      <c r="C4334">
        <v>0</v>
      </c>
      <c r="D4334">
        <v>30</v>
      </c>
      <c r="E4334">
        <v>12</v>
      </c>
      <c r="F4334">
        <v>1</v>
      </c>
      <c r="G4334" t="s">
        <v>6051</v>
      </c>
      <c r="H4334" t="s">
        <v>6052</v>
      </c>
    </row>
    <row r="4335" spans="1:8" x14ac:dyDescent="0.2">
      <c r="A4335" t="s">
        <v>3504</v>
      </c>
      <c r="B4335" t="s">
        <v>7043</v>
      </c>
      <c r="C4335">
        <v>0.5</v>
      </c>
      <c r="D4335">
        <v>15</v>
      </c>
      <c r="E4335">
        <v>-3</v>
      </c>
      <c r="F4335">
        <v>1</v>
      </c>
      <c r="G4335" t="s">
        <v>6051</v>
      </c>
      <c r="H4335" t="s">
        <v>6052</v>
      </c>
    </row>
    <row r="4336" spans="1:8" x14ac:dyDescent="0.2">
      <c r="A4336" t="s">
        <v>5264</v>
      </c>
      <c r="B4336" t="s">
        <v>7043</v>
      </c>
      <c r="C4336">
        <v>0.5</v>
      </c>
      <c r="D4336">
        <v>60</v>
      </c>
      <c r="E4336">
        <v>-12</v>
      </c>
      <c r="F4336">
        <v>4</v>
      </c>
      <c r="G4336" t="s">
        <v>6051</v>
      </c>
      <c r="H4336" t="s">
        <v>6052</v>
      </c>
    </row>
    <row r="4337" spans="1:8" x14ac:dyDescent="0.2">
      <c r="A4337" t="s">
        <v>5945</v>
      </c>
      <c r="B4337" t="s">
        <v>7043</v>
      </c>
      <c r="C4337">
        <v>0</v>
      </c>
      <c r="D4337">
        <v>90</v>
      </c>
      <c r="E4337">
        <v>36</v>
      </c>
      <c r="F4337">
        <v>3</v>
      </c>
      <c r="G4337" t="s">
        <v>6051</v>
      </c>
      <c r="H4337" t="s">
        <v>6052</v>
      </c>
    </row>
    <row r="4338" spans="1:8" x14ac:dyDescent="0.2">
      <c r="A4338" t="s">
        <v>5984</v>
      </c>
      <c r="B4338" t="s">
        <v>7043</v>
      </c>
      <c r="C4338">
        <v>0.5</v>
      </c>
      <c r="D4338">
        <v>30</v>
      </c>
      <c r="E4338">
        <v>-6</v>
      </c>
      <c r="F4338">
        <v>2</v>
      </c>
      <c r="G4338" t="s">
        <v>6051</v>
      </c>
      <c r="H4338" t="s">
        <v>6052</v>
      </c>
    </row>
    <row r="4339" spans="1:8" x14ac:dyDescent="0.2">
      <c r="A4339" t="s">
        <v>1544</v>
      </c>
      <c r="B4339" t="s">
        <v>7044</v>
      </c>
      <c r="C4339">
        <v>0</v>
      </c>
      <c r="D4339">
        <v>64</v>
      </c>
      <c r="E4339">
        <v>24</v>
      </c>
      <c r="F4339">
        <v>2</v>
      </c>
      <c r="G4339" t="s">
        <v>6051</v>
      </c>
      <c r="H4339" t="s">
        <v>6052</v>
      </c>
    </row>
    <row r="4340" spans="1:8" x14ac:dyDescent="0.2">
      <c r="A4340" t="s">
        <v>1965</v>
      </c>
      <c r="B4340" t="s">
        <v>7044</v>
      </c>
      <c r="C4340">
        <v>0</v>
      </c>
      <c r="D4340">
        <v>64</v>
      </c>
      <c r="E4340">
        <v>24</v>
      </c>
      <c r="F4340">
        <v>2</v>
      </c>
      <c r="G4340" t="s">
        <v>6051</v>
      </c>
      <c r="H4340" t="s">
        <v>6052</v>
      </c>
    </row>
    <row r="4341" spans="1:8" x14ac:dyDescent="0.2">
      <c r="A4341" t="s">
        <v>4378</v>
      </c>
      <c r="B4341" t="s">
        <v>7044</v>
      </c>
      <c r="C4341">
        <v>0.1</v>
      </c>
      <c r="D4341">
        <v>86</v>
      </c>
      <c r="E4341">
        <v>26</v>
      </c>
      <c r="F4341">
        <v>3</v>
      </c>
      <c r="G4341" t="s">
        <v>6051</v>
      </c>
      <c r="H4341" t="s">
        <v>6052</v>
      </c>
    </row>
    <row r="4342" spans="1:8" x14ac:dyDescent="0.2">
      <c r="A4342" t="s">
        <v>4992</v>
      </c>
      <c r="B4342" t="s">
        <v>7044</v>
      </c>
      <c r="C4342">
        <v>0</v>
      </c>
      <c r="D4342">
        <v>128</v>
      </c>
      <c r="E4342">
        <v>47</v>
      </c>
      <c r="F4342">
        <v>4</v>
      </c>
      <c r="G4342" t="s">
        <v>6051</v>
      </c>
      <c r="H4342" t="s">
        <v>6052</v>
      </c>
    </row>
    <row r="4343" spans="1:8" x14ac:dyDescent="0.2">
      <c r="A4343" t="s">
        <v>5516</v>
      </c>
      <c r="B4343" t="s">
        <v>7044</v>
      </c>
      <c r="C4343">
        <v>0</v>
      </c>
      <c r="D4343">
        <v>96</v>
      </c>
      <c r="E4343">
        <v>35</v>
      </c>
      <c r="F4343">
        <v>3</v>
      </c>
      <c r="G4343" t="s">
        <v>6051</v>
      </c>
      <c r="H4343" t="s">
        <v>6052</v>
      </c>
    </row>
    <row r="4344" spans="1:8" x14ac:dyDescent="0.2">
      <c r="A4344" t="s">
        <v>5907</v>
      </c>
      <c r="B4344" t="s">
        <v>7044</v>
      </c>
      <c r="C4344">
        <v>0</v>
      </c>
      <c r="D4344">
        <v>96</v>
      </c>
      <c r="E4344">
        <v>35</v>
      </c>
      <c r="F4344">
        <v>3</v>
      </c>
      <c r="G4344" t="s">
        <v>6051</v>
      </c>
      <c r="H4344" t="s">
        <v>6052</v>
      </c>
    </row>
    <row r="4345" spans="1:8" x14ac:dyDescent="0.2">
      <c r="A4345" t="s">
        <v>368</v>
      </c>
      <c r="B4345" t="s">
        <v>7045</v>
      </c>
      <c r="C4345">
        <v>0</v>
      </c>
      <c r="D4345">
        <v>152</v>
      </c>
      <c r="E4345">
        <v>76</v>
      </c>
      <c r="F4345">
        <v>5</v>
      </c>
      <c r="G4345" t="s">
        <v>6051</v>
      </c>
      <c r="H4345" t="s">
        <v>6052</v>
      </c>
    </row>
    <row r="4346" spans="1:8" x14ac:dyDescent="0.2">
      <c r="A4346" t="s">
        <v>2389</v>
      </c>
      <c r="B4346" t="s">
        <v>7045</v>
      </c>
      <c r="C4346">
        <v>0</v>
      </c>
      <c r="D4346">
        <v>91</v>
      </c>
      <c r="E4346">
        <v>46</v>
      </c>
      <c r="F4346">
        <v>3</v>
      </c>
      <c r="G4346" t="s">
        <v>6051</v>
      </c>
      <c r="H4346" t="s">
        <v>6052</v>
      </c>
    </row>
    <row r="4347" spans="1:8" x14ac:dyDescent="0.2">
      <c r="A4347" t="s">
        <v>2658</v>
      </c>
      <c r="B4347" t="s">
        <v>7045</v>
      </c>
      <c r="C4347">
        <v>0.5</v>
      </c>
      <c r="D4347">
        <v>46</v>
      </c>
      <c r="E4347">
        <v>0</v>
      </c>
      <c r="F4347">
        <v>3</v>
      </c>
      <c r="G4347" t="s">
        <v>6051</v>
      </c>
      <c r="H4347" t="s">
        <v>6052</v>
      </c>
    </row>
    <row r="4348" spans="1:8" x14ac:dyDescent="0.2">
      <c r="A4348" t="s">
        <v>2725</v>
      </c>
      <c r="B4348" t="s">
        <v>7045</v>
      </c>
      <c r="C4348">
        <v>0</v>
      </c>
      <c r="D4348">
        <v>152</v>
      </c>
      <c r="E4348">
        <v>76</v>
      </c>
      <c r="F4348">
        <v>5</v>
      </c>
      <c r="G4348" t="s">
        <v>6051</v>
      </c>
      <c r="H4348" t="s">
        <v>6052</v>
      </c>
    </row>
    <row r="4349" spans="1:8" x14ac:dyDescent="0.2">
      <c r="A4349" t="s">
        <v>5669</v>
      </c>
      <c r="B4349" t="s">
        <v>7045</v>
      </c>
      <c r="C4349">
        <v>0</v>
      </c>
      <c r="D4349">
        <v>61</v>
      </c>
      <c r="E4349">
        <v>30</v>
      </c>
      <c r="F4349">
        <v>2</v>
      </c>
      <c r="G4349" t="s">
        <v>6051</v>
      </c>
      <c r="H4349" t="s">
        <v>6052</v>
      </c>
    </row>
    <row r="4350" spans="1:8" x14ac:dyDescent="0.2">
      <c r="A4350" t="s">
        <v>386</v>
      </c>
      <c r="B4350" t="s">
        <v>7046</v>
      </c>
      <c r="C4350">
        <v>0</v>
      </c>
      <c r="D4350">
        <v>92</v>
      </c>
      <c r="E4350">
        <v>26</v>
      </c>
      <c r="F4350">
        <v>3</v>
      </c>
      <c r="G4350" t="s">
        <v>6051</v>
      </c>
      <c r="H4350" t="s">
        <v>6052</v>
      </c>
    </row>
    <row r="4351" spans="1:8" x14ac:dyDescent="0.2">
      <c r="A4351" t="s">
        <v>1418</v>
      </c>
      <c r="B4351" t="s">
        <v>7046</v>
      </c>
      <c r="C4351">
        <v>0.5</v>
      </c>
      <c r="D4351">
        <v>77</v>
      </c>
      <c r="E4351">
        <v>-34</v>
      </c>
      <c r="F4351">
        <v>5</v>
      </c>
      <c r="G4351" t="s">
        <v>6051</v>
      </c>
      <c r="H4351" t="s">
        <v>6052</v>
      </c>
    </row>
    <row r="4352" spans="1:8" x14ac:dyDescent="0.2">
      <c r="A4352" t="s">
        <v>1910</v>
      </c>
      <c r="B4352" t="s">
        <v>7046</v>
      </c>
      <c r="C4352">
        <v>0</v>
      </c>
      <c r="D4352">
        <v>92</v>
      </c>
      <c r="E4352">
        <v>26</v>
      </c>
      <c r="F4352">
        <v>3</v>
      </c>
      <c r="G4352" t="s">
        <v>6051</v>
      </c>
      <c r="H4352" t="s">
        <v>6052</v>
      </c>
    </row>
    <row r="4353" spans="1:8" x14ac:dyDescent="0.2">
      <c r="A4353" t="s">
        <v>3179</v>
      </c>
      <c r="B4353" t="s">
        <v>7046</v>
      </c>
      <c r="C4353">
        <v>0</v>
      </c>
      <c r="D4353">
        <v>246</v>
      </c>
      <c r="E4353">
        <v>69</v>
      </c>
      <c r="F4353">
        <v>8</v>
      </c>
      <c r="G4353" t="s">
        <v>6051</v>
      </c>
      <c r="H4353" t="s">
        <v>6052</v>
      </c>
    </row>
    <row r="4354" spans="1:8" x14ac:dyDescent="0.2">
      <c r="A4354" t="s">
        <v>3639</v>
      </c>
      <c r="B4354" t="s">
        <v>7046</v>
      </c>
      <c r="C4354">
        <v>0.1</v>
      </c>
      <c r="D4354">
        <v>55</v>
      </c>
      <c r="E4354">
        <v>11</v>
      </c>
      <c r="F4354">
        <v>2</v>
      </c>
      <c r="G4354" t="s">
        <v>6051</v>
      </c>
      <c r="H4354" t="s">
        <v>6052</v>
      </c>
    </row>
    <row r="4355" spans="1:8" x14ac:dyDescent="0.2">
      <c r="A4355" t="s">
        <v>5617</v>
      </c>
      <c r="B4355" t="s">
        <v>7046</v>
      </c>
      <c r="C4355">
        <v>0.5</v>
      </c>
      <c r="D4355">
        <v>15</v>
      </c>
      <c r="E4355">
        <v>-7</v>
      </c>
      <c r="F4355">
        <v>1</v>
      </c>
      <c r="G4355" t="s">
        <v>6051</v>
      </c>
      <c r="H4355" t="s">
        <v>6052</v>
      </c>
    </row>
    <row r="4356" spans="1:8" x14ac:dyDescent="0.2">
      <c r="A4356" t="s">
        <v>5834</v>
      </c>
      <c r="B4356" t="s">
        <v>7046</v>
      </c>
      <c r="C4356">
        <v>0</v>
      </c>
      <c r="D4356">
        <v>339</v>
      </c>
      <c r="E4356">
        <v>95</v>
      </c>
      <c r="F4356">
        <v>11</v>
      </c>
      <c r="G4356" t="s">
        <v>6051</v>
      </c>
      <c r="H4356" t="s">
        <v>6052</v>
      </c>
    </row>
    <row r="4357" spans="1:8" x14ac:dyDescent="0.2">
      <c r="A4357" t="s">
        <v>5885</v>
      </c>
      <c r="B4357" t="s">
        <v>7046</v>
      </c>
      <c r="C4357">
        <v>0</v>
      </c>
      <c r="D4357">
        <v>92</v>
      </c>
      <c r="E4357">
        <v>26</v>
      </c>
      <c r="F4357">
        <v>3</v>
      </c>
      <c r="G4357" t="s">
        <v>6051</v>
      </c>
      <c r="H4357" t="s">
        <v>6052</v>
      </c>
    </row>
    <row r="4358" spans="1:8" x14ac:dyDescent="0.2">
      <c r="A4358" t="s">
        <v>694</v>
      </c>
      <c r="B4358" t="s">
        <v>7047</v>
      </c>
      <c r="C4358">
        <v>0</v>
      </c>
      <c r="D4358">
        <v>39</v>
      </c>
      <c r="E4358">
        <v>3</v>
      </c>
      <c r="F4358">
        <v>3</v>
      </c>
      <c r="G4358" t="s">
        <v>6051</v>
      </c>
      <c r="H4358" t="s">
        <v>6052</v>
      </c>
    </row>
    <row r="4359" spans="1:8" x14ac:dyDescent="0.2">
      <c r="A4359" t="s">
        <v>951</v>
      </c>
      <c r="B4359" t="s">
        <v>7047</v>
      </c>
      <c r="C4359">
        <v>0.5</v>
      </c>
      <c r="D4359">
        <v>20</v>
      </c>
      <c r="E4359">
        <v>-17</v>
      </c>
      <c r="F4359">
        <v>3</v>
      </c>
      <c r="G4359" t="s">
        <v>6051</v>
      </c>
      <c r="H4359" t="s">
        <v>6052</v>
      </c>
    </row>
    <row r="4360" spans="1:8" x14ac:dyDescent="0.2">
      <c r="A4360" t="s">
        <v>2301</v>
      </c>
      <c r="B4360" t="s">
        <v>7047</v>
      </c>
      <c r="C4360">
        <v>0</v>
      </c>
      <c r="D4360">
        <v>92</v>
      </c>
      <c r="E4360">
        <v>6</v>
      </c>
      <c r="F4360">
        <v>7</v>
      </c>
      <c r="G4360" t="s">
        <v>6051</v>
      </c>
      <c r="H4360" t="s">
        <v>6052</v>
      </c>
    </row>
    <row r="4361" spans="1:8" x14ac:dyDescent="0.2">
      <c r="A4361" t="s">
        <v>2608</v>
      </c>
      <c r="B4361" t="s">
        <v>7047</v>
      </c>
      <c r="C4361">
        <v>0.5</v>
      </c>
      <c r="D4361">
        <v>20</v>
      </c>
      <c r="E4361">
        <v>-17</v>
      </c>
      <c r="F4361">
        <v>3</v>
      </c>
      <c r="G4361" t="s">
        <v>6051</v>
      </c>
      <c r="H4361" t="s">
        <v>6052</v>
      </c>
    </row>
    <row r="4362" spans="1:8" x14ac:dyDescent="0.2">
      <c r="A4362" t="s">
        <v>3179</v>
      </c>
      <c r="B4362" t="s">
        <v>7047</v>
      </c>
      <c r="C4362">
        <v>0</v>
      </c>
      <c r="D4362">
        <v>26</v>
      </c>
      <c r="E4362">
        <v>2</v>
      </c>
      <c r="F4362">
        <v>2</v>
      </c>
      <c r="G4362" t="s">
        <v>6051</v>
      </c>
      <c r="H4362" t="s">
        <v>6052</v>
      </c>
    </row>
    <row r="4363" spans="1:8" x14ac:dyDescent="0.2">
      <c r="A4363" t="s">
        <v>3270</v>
      </c>
      <c r="B4363" t="s">
        <v>7047</v>
      </c>
      <c r="C4363">
        <v>0.5</v>
      </c>
      <c r="D4363">
        <v>46</v>
      </c>
      <c r="E4363">
        <v>-40</v>
      </c>
      <c r="F4363">
        <v>7</v>
      </c>
      <c r="G4363" t="s">
        <v>6051</v>
      </c>
      <c r="H4363" t="s">
        <v>6052</v>
      </c>
    </row>
    <row r="4364" spans="1:8" x14ac:dyDescent="0.2">
      <c r="A4364" t="s">
        <v>4260</v>
      </c>
      <c r="B4364" t="s">
        <v>7047</v>
      </c>
      <c r="C4364">
        <v>0</v>
      </c>
      <c r="D4364">
        <v>52</v>
      </c>
      <c r="E4364">
        <v>4</v>
      </c>
      <c r="F4364">
        <v>4</v>
      </c>
      <c r="G4364" t="s">
        <v>6051</v>
      </c>
      <c r="H4364" t="s">
        <v>6052</v>
      </c>
    </row>
    <row r="4365" spans="1:8" x14ac:dyDescent="0.2">
      <c r="A4365" t="s">
        <v>4559</v>
      </c>
      <c r="B4365" t="s">
        <v>7047</v>
      </c>
      <c r="C4365">
        <v>0</v>
      </c>
      <c r="D4365">
        <v>52</v>
      </c>
      <c r="E4365">
        <v>4</v>
      </c>
      <c r="F4365">
        <v>4</v>
      </c>
      <c r="G4365" t="s">
        <v>6051</v>
      </c>
      <c r="H4365" t="s">
        <v>6052</v>
      </c>
    </row>
    <row r="4366" spans="1:8" x14ac:dyDescent="0.2">
      <c r="A4366" t="s">
        <v>4747</v>
      </c>
      <c r="B4366" t="s">
        <v>7047</v>
      </c>
      <c r="C4366">
        <v>0</v>
      </c>
      <c r="D4366">
        <v>39</v>
      </c>
      <c r="E4366">
        <v>3</v>
      </c>
      <c r="F4366">
        <v>3</v>
      </c>
      <c r="G4366" t="s">
        <v>6051</v>
      </c>
      <c r="H4366" t="s">
        <v>6052</v>
      </c>
    </row>
    <row r="4367" spans="1:8" x14ac:dyDescent="0.2">
      <c r="A4367" t="s">
        <v>4853</v>
      </c>
      <c r="B4367" t="s">
        <v>7047</v>
      </c>
      <c r="C4367">
        <v>0</v>
      </c>
      <c r="D4367">
        <v>39</v>
      </c>
      <c r="E4367">
        <v>3</v>
      </c>
      <c r="F4367">
        <v>3</v>
      </c>
      <c r="G4367" t="s">
        <v>6051</v>
      </c>
      <c r="H4367" t="s">
        <v>6052</v>
      </c>
    </row>
    <row r="4368" spans="1:8" x14ac:dyDescent="0.2">
      <c r="A4368" t="s">
        <v>5270</v>
      </c>
      <c r="B4368" t="s">
        <v>7047</v>
      </c>
      <c r="C4368">
        <v>0</v>
      </c>
      <c r="D4368">
        <v>79</v>
      </c>
      <c r="E4368">
        <v>5</v>
      </c>
      <c r="F4368">
        <v>6</v>
      </c>
      <c r="G4368" t="s">
        <v>6051</v>
      </c>
      <c r="H4368" t="s">
        <v>6052</v>
      </c>
    </row>
    <row r="4369" spans="1:8" x14ac:dyDescent="0.2">
      <c r="A4369" t="s">
        <v>5283</v>
      </c>
      <c r="B4369" t="s">
        <v>7047</v>
      </c>
      <c r="C4369">
        <v>0</v>
      </c>
      <c r="D4369">
        <v>26</v>
      </c>
      <c r="E4369">
        <v>2</v>
      </c>
      <c r="F4369">
        <v>2</v>
      </c>
      <c r="G4369" t="s">
        <v>6051</v>
      </c>
      <c r="H4369" t="s">
        <v>6052</v>
      </c>
    </row>
    <row r="4370" spans="1:8" x14ac:dyDescent="0.2">
      <c r="A4370" t="s">
        <v>5581</v>
      </c>
      <c r="B4370" t="s">
        <v>7047</v>
      </c>
      <c r="C4370">
        <v>0.1</v>
      </c>
      <c r="D4370">
        <v>24</v>
      </c>
      <c r="E4370">
        <v>-1</v>
      </c>
      <c r="F4370">
        <v>2</v>
      </c>
      <c r="G4370" t="s">
        <v>6051</v>
      </c>
      <c r="H4370" t="s">
        <v>6052</v>
      </c>
    </row>
    <row r="4371" spans="1:8" x14ac:dyDescent="0.2">
      <c r="A4371" t="s">
        <v>738</v>
      </c>
      <c r="B4371" t="s">
        <v>7048</v>
      </c>
      <c r="C4371">
        <v>0</v>
      </c>
      <c r="D4371">
        <v>45</v>
      </c>
      <c r="E4371">
        <v>5</v>
      </c>
      <c r="F4371">
        <v>3</v>
      </c>
      <c r="G4371" t="s">
        <v>6051</v>
      </c>
      <c r="H4371" t="s">
        <v>6052</v>
      </c>
    </row>
    <row r="4372" spans="1:8" x14ac:dyDescent="0.2">
      <c r="A4372" t="s">
        <v>1902</v>
      </c>
      <c r="B4372" t="s">
        <v>7048</v>
      </c>
      <c r="C4372">
        <v>0</v>
      </c>
      <c r="D4372">
        <v>30</v>
      </c>
      <c r="E4372">
        <v>4</v>
      </c>
      <c r="F4372">
        <v>2</v>
      </c>
      <c r="G4372" t="s">
        <v>6051</v>
      </c>
      <c r="H4372" t="s">
        <v>6052</v>
      </c>
    </row>
    <row r="4373" spans="1:8" x14ac:dyDescent="0.2">
      <c r="A4373" t="s">
        <v>2423</v>
      </c>
      <c r="B4373" t="s">
        <v>7048</v>
      </c>
      <c r="C4373">
        <v>0</v>
      </c>
      <c r="D4373">
        <v>30</v>
      </c>
      <c r="E4373">
        <v>4</v>
      </c>
      <c r="F4373">
        <v>2</v>
      </c>
      <c r="G4373" t="s">
        <v>6051</v>
      </c>
      <c r="H4373" t="s">
        <v>6052</v>
      </c>
    </row>
    <row r="4374" spans="1:8" x14ac:dyDescent="0.2">
      <c r="A4374" t="s">
        <v>3266</v>
      </c>
      <c r="B4374" t="s">
        <v>7048</v>
      </c>
      <c r="C4374">
        <v>0.5</v>
      </c>
      <c r="D4374">
        <v>38</v>
      </c>
      <c r="E4374">
        <v>-29</v>
      </c>
      <c r="F4374">
        <v>5</v>
      </c>
      <c r="G4374" t="s">
        <v>6051</v>
      </c>
      <c r="H4374" t="s">
        <v>6052</v>
      </c>
    </row>
    <row r="4375" spans="1:8" x14ac:dyDescent="0.2">
      <c r="A4375" t="s">
        <v>3855</v>
      </c>
      <c r="B4375" t="s">
        <v>7048</v>
      </c>
      <c r="C4375">
        <v>0</v>
      </c>
      <c r="D4375">
        <v>45</v>
      </c>
      <c r="E4375">
        <v>5</v>
      </c>
      <c r="F4375">
        <v>3</v>
      </c>
      <c r="G4375" t="s">
        <v>6051</v>
      </c>
      <c r="H4375" t="s">
        <v>6052</v>
      </c>
    </row>
    <row r="4376" spans="1:8" x14ac:dyDescent="0.2">
      <c r="A4376" t="s">
        <v>5658</v>
      </c>
      <c r="B4376" t="s">
        <v>7048</v>
      </c>
      <c r="C4376">
        <v>0</v>
      </c>
      <c r="D4376">
        <v>45</v>
      </c>
      <c r="E4376">
        <v>5</v>
      </c>
      <c r="F4376">
        <v>3</v>
      </c>
      <c r="G4376" t="s">
        <v>6051</v>
      </c>
      <c r="H4376" t="s">
        <v>6052</v>
      </c>
    </row>
    <row r="4377" spans="1:8" x14ac:dyDescent="0.2">
      <c r="A4377" t="s">
        <v>5796</v>
      </c>
      <c r="B4377" t="s">
        <v>7048</v>
      </c>
      <c r="C4377">
        <v>0.5</v>
      </c>
      <c r="D4377">
        <v>45</v>
      </c>
      <c r="E4377">
        <v>-35</v>
      </c>
      <c r="F4377">
        <v>6</v>
      </c>
      <c r="G4377" t="s">
        <v>6051</v>
      </c>
      <c r="H4377" t="s">
        <v>6052</v>
      </c>
    </row>
    <row r="4378" spans="1:8" x14ac:dyDescent="0.2">
      <c r="A4378" t="s">
        <v>1209</v>
      </c>
      <c r="B4378" t="s">
        <v>7049</v>
      </c>
      <c r="C4378">
        <v>0</v>
      </c>
      <c r="D4378">
        <v>27</v>
      </c>
      <c r="E4378">
        <v>4</v>
      </c>
      <c r="F4378">
        <v>2</v>
      </c>
      <c r="G4378" t="s">
        <v>6051</v>
      </c>
      <c r="H4378" t="s">
        <v>6052</v>
      </c>
    </row>
    <row r="4379" spans="1:8" x14ac:dyDescent="0.2">
      <c r="A4379" t="s">
        <v>1712</v>
      </c>
      <c r="B4379" t="s">
        <v>7049</v>
      </c>
      <c r="C4379">
        <v>0</v>
      </c>
      <c r="D4379">
        <v>137</v>
      </c>
      <c r="E4379">
        <v>19</v>
      </c>
      <c r="F4379">
        <v>10</v>
      </c>
      <c r="G4379" t="s">
        <v>6051</v>
      </c>
      <c r="H4379" t="s">
        <v>6052</v>
      </c>
    </row>
    <row r="4380" spans="1:8" x14ac:dyDescent="0.2">
      <c r="A4380" t="s">
        <v>3035</v>
      </c>
      <c r="B4380" t="s">
        <v>7049</v>
      </c>
      <c r="C4380">
        <v>0</v>
      </c>
      <c r="D4380">
        <v>27</v>
      </c>
      <c r="E4380">
        <v>4</v>
      </c>
      <c r="F4380">
        <v>2</v>
      </c>
      <c r="G4380" t="s">
        <v>6051</v>
      </c>
      <c r="H4380" t="s">
        <v>6052</v>
      </c>
    </row>
    <row r="4381" spans="1:8" x14ac:dyDescent="0.2">
      <c r="A4381" t="s">
        <v>3333</v>
      </c>
      <c r="B4381" t="s">
        <v>7049</v>
      </c>
      <c r="C4381">
        <v>0</v>
      </c>
      <c r="D4381">
        <v>123</v>
      </c>
      <c r="E4381">
        <v>17</v>
      </c>
      <c r="F4381">
        <v>9</v>
      </c>
      <c r="G4381" t="s">
        <v>6051</v>
      </c>
      <c r="H4381" t="s">
        <v>6052</v>
      </c>
    </row>
    <row r="4382" spans="1:8" x14ac:dyDescent="0.2">
      <c r="A4382" t="s">
        <v>4986</v>
      </c>
      <c r="B4382" t="s">
        <v>7049</v>
      </c>
      <c r="C4382">
        <v>0</v>
      </c>
      <c r="D4382">
        <v>27</v>
      </c>
      <c r="E4382">
        <v>4</v>
      </c>
      <c r="F4382">
        <v>2</v>
      </c>
      <c r="G4382" t="s">
        <v>6051</v>
      </c>
      <c r="H4382" t="s">
        <v>6052</v>
      </c>
    </row>
    <row r="4383" spans="1:8" x14ac:dyDescent="0.2">
      <c r="A4383" t="s">
        <v>5502</v>
      </c>
      <c r="B4383" t="s">
        <v>7049</v>
      </c>
      <c r="C4383">
        <v>0</v>
      </c>
      <c r="D4383">
        <v>41</v>
      </c>
      <c r="E4383">
        <v>6</v>
      </c>
      <c r="F4383">
        <v>3</v>
      </c>
      <c r="G4383" t="s">
        <v>6051</v>
      </c>
      <c r="H4383" t="s">
        <v>6052</v>
      </c>
    </row>
    <row r="4384" spans="1:8" x14ac:dyDescent="0.2">
      <c r="A4384" t="s">
        <v>5664</v>
      </c>
      <c r="B4384" t="s">
        <v>7049</v>
      </c>
      <c r="C4384">
        <v>0</v>
      </c>
      <c r="D4384">
        <v>14</v>
      </c>
      <c r="E4384">
        <v>2</v>
      </c>
      <c r="F4384">
        <v>1</v>
      </c>
      <c r="G4384" t="s">
        <v>6051</v>
      </c>
      <c r="H4384" t="s">
        <v>6052</v>
      </c>
    </row>
    <row r="4385" spans="1:8" x14ac:dyDescent="0.2">
      <c r="A4385" t="s">
        <v>5863</v>
      </c>
      <c r="B4385" t="s">
        <v>7049</v>
      </c>
      <c r="C4385">
        <v>0</v>
      </c>
      <c r="D4385">
        <v>68</v>
      </c>
      <c r="E4385">
        <v>9</v>
      </c>
      <c r="F4385">
        <v>5</v>
      </c>
      <c r="G4385" t="s">
        <v>6051</v>
      </c>
      <c r="H4385" t="s">
        <v>6052</v>
      </c>
    </row>
    <row r="4386" spans="1:8" x14ac:dyDescent="0.2">
      <c r="A4386" t="s">
        <v>1185</v>
      </c>
      <c r="B4386" t="s">
        <v>7050</v>
      </c>
      <c r="C4386">
        <v>0</v>
      </c>
      <c r="D4386">
        <v>28</v>
      </c>
      <c r="E4386">
        <v>10</v>
      </c>
      <c r="F4386">
        <v>2</v>
      </c>
      <c r="G4386" t="s">
        <v>6051</v>
      </c>
      <c r="H4386" t="s">
        <v>6052</v>
      </c>
    </row>
    <row r="4387" spans="1:8" x14ac:dyDescent="0.2">
      <c r="A4387" t="s">
        <v>2933</v>
      </c>
      <c r="B4387" t="s">
        <v>7050</v>
      </c>
      <c r="C4387">
        <v>0</v>
      </c>
      <c r="D4387">
        <v>42</v>
      </c>
      <c r="E4387">
        <v>15</v>
      </c>
      <c r="F4387">
        <v>3</v>
      </c>
      <c r="G4387" t="s">
        <v>6051</v>
      </c>
      <c r="H4387" t="s">
        <v>6052</v>
      </c>
    </row>
    <row r="4388" spans="1:8" x14ac:dyDescent="0.2">
      <c r="A4388" t="s">
        <v>3900</v>
      </c>
      <c r="B4388" t="s">
        <v>7050</v>
      </c>
      <c r="C4388">
        <v>0</v>
      </c>
      <c r="D4388">
        <v>28</v>
      </c>
      <c r="E4388">
        <v>10</v>
      </c>
      <c r="F4388">
        <v>2</v>
      </c>
      <c r="G4388" t="s">
        <v>6051</v>
      </c>
      <c r="H4388" t="s">
        <v>6052</v>
      </c>
    </row>
    <row r="4389" spans="1:8" x14ac:dyDescent="0.2">
      <c r="A4389" t="s">
        <v>4092</v>
      </c>
      <c r="B4389" t="s">
        <v>7050</v>
      </c>
      <c r="C4389">
        <v>0</v>
      </c>
      <c r="D4389">
        <v>70</v>
      </c>
      <c r="E4389">
        <v>26</v>
      </c>
      <c r="F4389">
        <v>5</v>
      </c>
      <c r="G4389" t="s">
        <v>6051</v>
      </c>
      <c r="H4389" t="s">
        <v>6052</v>
      </c>
    </row>
    <row r="4390" spans="1:8" x14ac:dyDescent="0.2">
      <c r="A4390" t="s">
        <v>4163</v>
      </c>
      <c r="B4390" t="s">
        <v>7050</v>
      </c>
      <c r="C4390">
        <v>0</v>
      </c>
      <c r="D4390">
        <v>42</v>
      </c>
      <c r="E4390">
        <v>15</v>
      </c>
      <c r="F4390">
        <v>3</v>
      </c>
      <c r="G4390" t="s">
        <v>6051</v>
      </c>
      <c r="H4390" t="s">
        <v>6052</v>
      </c>
    </row>
    <row r="4391" spans="1:8" x14ac:dyDescent="0.2">
      <c r="A4391" t="s">
        <v>4385</v>
      </c>
      <c r="B4391" t="s">
        <v>7050</v>
      </c>
      <c r="C4391">
        <v>0</v>
      </c>
      <c r="D4391">
        <v>28</v>
      </c>
      <c r="E4391">
        <v>10</v>
      </c>
      <c r="F4391">
        <v>2</v>
      </c>
      <c r="G4391" t="s">
        <v>6051</v>
      </c>
      <c r="H4391" t="s">
        <v>6052</v>
      </c>
    </row>
    <row r="4392" spans="1:8" x14ac:dyDescent="0.2">
      <c r="A4392" t="s">
        <v>4513</v>
      </c>
      <c r="B4392" t="s">
        <v>7050</v>
      </c>
      <c r="C4392">
        <v>0</v>
      </c>
      <c r="D4392">
        <v>14</v>
      </c>
      <c r="E4392">
        <v>5</v>
      </c>
      <c r="F4392">
        <v>1</v>
      </c>
      <c r="G4392" t="s">
        <v>6051</v>
      </c>
      <c r="H4392" t="s">
        <v>6052</v>
      </c>
    </row>
    <row r="4393" spans="1:8" x14ac:dyDescent="0.2">
      <c r="A4393" t="s">
        <v>4543</v>
      </c>
      <c r="B4393" t="s">
        <v>7050</v>
      </c>
      <c r="C4393">
        <v>0</v>
      </c>
      <c r="D4393">
        <v>42</v>
      </c>
      <c r="E4393">
        <v>15</v>
      </c>
      <c r="F4393">
        <v>3</v>
      </c>
      <c r="G4393" t="s">
        <v>6051</v>
      </c>
      <c r="H4393" t="s">
        <v>6052</v>
      </c>
    </row>
    <row r="4394" spans="1:8" x14ac:dyDescent="0.2">
      <c r="A4394" t="s">
        <v>5823</v>
      </c>
      <c r="B4394" t="s">
        <v>7050</v>
      </c>
      <c r="C4394">
        <v>0</v>
      </c>
      <c r="D4394">
        <v>28</v>
      </c>
      <c r="E4394">
        <v>10</v>
      </c>
      <c r="F4394">
        <v>2</v>
      </c>
      <c r="G4394" t="s">
        <v>6051</v>
      </c>
      <c r="H4394" t="s">
        <v>6052</v>
      </c>
    </row>
    <row r="4395" spans="1:8" x14ac:dyDescent="0.2">
      <c r="A4395" t="s">
        <v>5855</v>
      </c>
      <c r="B4395" t="s">
        <v>7050</v>
      </c>
      <c r="C4395">
        <v>0</v>
      </c>
      <c r="D4395">
        <v>70</v>
      </c>
      <c r="E4395">
        <v>26</v>
      </c>
      <c r="F4395">
        <v>5</v>
      </c>
      <c r="G4395" t="s">
        <v>6051</v>
      </c>
      <c r="H4395" t="s">
        <v>6052</v>
      </c>
    </row>
    <row r="4396" spans="1:8" x14ac:dyDescent="0.2">
      <c r="A4396" t="s">
        <v>2762</v>
      </c>
      <c r="B4396" t="s">
        <v>7051</v>
      </c>
      <c r="C4396">
        <v>0</v>
      </c>
      <c r="D4396">
        <v>30</v>
      </c>
      <c r="E4396">
        <v>3</v>
      </c>
      <c r="F4396">
        <v>2</v>
      </c>
      <c r="G4396" t="s">
        <v>6051</v>
      </c>
      <c r="H4396" t="s">
        <v>6052</v>
      </c>
    </row>
    <row r="4397" spans="1:8" x14ac:dyDescent="0.2">
      <c r="A4397" t="s">
        <v>3003</v>
      </c>
      <c r="B4397" t="s">
        <v>7051</v>
      </c>
      <c r="C4397">
        <v>0</v>
      </c>
      <c r="D4397">
        <v>45</v>
      </c>
      <c r="E4397">
        <v>4</v>
      </c>
      <c r="F4397">
        <v>3</v>
      </c>
      <c r="G4397" t="s">
        <v>6051</v>
      </c>
      <c r="H4397" t="s">
        <v>6052</v>
      </c>
    </row>
    <row r="4398" spans="1:8" x14ac:dyDescent="0.2">
      <c r="A4398" t="s">
        <v>3126</v>
      </c>
      <c r="B4398" t="s">
        <v>7051</v>
      </c>
      <c r="C4398">
        <v>0</v>
      </c>
      <c r="D4398">
        <v>60</v>
      </c>
      <c r="E4398">
        <v>5</v>
      </c>
      <c r="F4398">
        <v>4</v>
      </c>
      <c r="G4398" t="s">
        <v>6051</v>
      </c>
      <c r="H4398" t="s">
        <v>6052</v>
      </c>
    </row>
    <row r="4399" spans="1:8" x14ac:dyDescent="0.2">
      <c r="A4399" t="s">
        <v>3671</v>
      </c>
      <c r="B4399" t="s">
        <v>7051</v>
      </c>
      <c r="C4399">
        <v>0</v>
      </c>
      <c r="D4399">
        <v>45</v>
      </c>
      <c r="E4399">
        <v>4</v>
      </c>
      <c r="F4399">
        <v>3</v>
      </c>
      <c r="G4399" t="s">
        <v>6051</v>
      </c>
      <c r="H4399" t="s">
        <v>6052</v>
      </c>
    </row>
    <row r="4400" spans="1:8" x14ac:dyDescent="0.2">
      <c r="A4400" t="s">
        <v>4441</v>
      </c>
      <c r="B4400" t="s">
        <v>7051</v>
      </c>
      <c r="C4400">
        <v>0</v>
      </c>
      <c r="D4400">
        <v>105</v>
      </c>
      <c r="E4400">
        <v>9</v>
      </c>
      <c r="F4400">
        <v>7</v>
      </c>
      <c r="G4400" t="s">
        <v>6051</v>
      </c>
      <c r="H4400" t="s">
        <v>6052</v>
      </c>
    </row>
    <row r="4401" spans="1:8" x14ac:dyDescent="0.2">
      <c r="A4401" t="s">
        <v>5184</v>
      </c>
      <c r="B4401" t="s">
        <v>7051</v>
      </c>
      <c r="C4401">
        <v>0</v>
      </c>
      <c r="D4401">
        <v>30</v>
      </c>
      <c r="E4401">
        <v>3</v>
      </c>
      <c r="F4401">
        <v>2</v>
      </c>
      <c r="G4401" t="s">
        <v>6051</v>
      </c>
      <c r="H4401" t="s">
        <v>6052</v>
      </c>
    </row>
    <row r="4402" spans="1:8" x14ac:dyDescent="0.2">
      <c r="A4402" t="s">
        <v>5194</v>
      </c>
      <c r="B4402" t="s">
        <v>7051</v>
      </c>
      <c r="C4402">
        <v>0</v>
      </c>
      <c r="D4402">
        <v>30</v>
      </c>
      <c r="E4402">
        <v>3</v>
      </c>
      <c r="F4402">
        <v>2</v>
      </c>
      <c r="G4402" t="s">
        <v>6051</v>
      </c>
      <c r="H4402" t="s">
        <v>6052</v>
      </c>
    </row>
    <row r="4403" spans="1:8" x14ac:dyDescent="0.2">
      <c r="A4403" t="s">
        <v>5207</v>
      </c>
      <c r="B4403" t="s">
        <v>7051</v>
      </c>
      <c r="C4403">
        <v>0.5</v>
      </c>
      <c r="D4403">
        <v>60</v>
      </c>
      <c r="E4403">
        <v>-49</v>
      </c>
      <c r="F4403">
        <v>8</v>
      </c>
      <c r="G4403" t="s">
        <v>6051</v>
      </c>
      <c r="H4403" t="s">
        <v>6052</v>
      </c>
    </row>
    <row r="4404" spans="1:8" x14ac:dyDescent="0.2">
      <c r="A4404" t="s">
        <v>2476</v>
      </c>
      <c r="B4404" t="s">
        <v>7052</v>
      </c>
      <c r="C4404">
        <v>0</v>
      </c>
      <c r="D4404">
        <v>34</v>
      </c>
      <c r="E4404">
        <v>1</v>
      </c>
      <c r="F4404">
        <v>2</v>
      </c>
      <c r="G4404" t="s">
        <v>6051</v>
      </c>
      <c r="H4404" t="s">
        <v>6052</v>
      </c>
    </row>
    <row r="4405" spans="1:8" x14ac:dyDescent="0.2">
      <c r="A4405" t="s">
        <v>2493</v>
      </c>
      <c r="B4405" t="s">
        <v>7052</v>
      </c>
      <c r="C4405">
        <v>0</v>
      </c>
      <c r="D4405">
        <v>153</v>
      </c>
      <c r="E4405">
        <v>4</v>
      </c>
      <c r="F4405">
        <v>9</v>
      </c>
      <c r="G4405" t="s">
        <v>6051</v>
      </c>
      <c r="H4405" t="s">
        <v>6052</v>
      </c>
    </row>
    <row r="4406" spans="1:8" x14ac:dyDescent="0.2">
      <c r="A4406" t="s">
        <v>3727</v>
      </c>
      <c r="B4406" t="s">
        <v>7052</v>
      </c>
      <c r="C4406">
        <v>0</v>
      </c>
      <c r="D4406">
        <v>34</v>
      </c>
      <c r="E4406">
        <v>1</v>
      </c>
      <c r="F4406">
        <v>2</v>
      </c>
      <c r="G4406" t="s">
        <v>6051</v>
      </c>
      <c r="H4406" t="s">
        <v>6052</v>
      </c>
    </row>
    <row r="4407" spans="1:8" x14ac:dyDescent="0.2">
      <c r="A4407" t="s">
        <v>5093</v>
      </c>
      <c r="B4407" t="s">
        <v>7052</v>
      </c>
      <c r="C4407">
        <v>0</v>
      </c>
      <c r="D4407">
        <v>17</v>
      </c>
      <c r="E4407">
        <v>0</v>
      </c>
      <c r="F4407">
        <v>1</v>
      </c>
      <c r="G4407" t="s">
        <v>6051</v>
      </c>
      <c r="H4407" t="s">
        <v>6052</v>
      </c>
    </row>
    <row r="4408" spans="1:8" x14ac:dyDescent="0.2">
      <c r="A4408" t="s">
        <v>5435</v>
      </c>
      <c r="B4408" t="s">
        <v>7052</v>
      </c>
      <c r="C4408">
        <v>0</v>
      </c>
      <c r="D4408">
        <v>34</v>
      </c>
      <c r="E4408">
        <v>1</v>
      </c>
      <c r="F4408">
        <v>2</v>
      </c>
      <c r="G4408" t="s">
        <v>6051</v>
      </c>
      <c r="H4408" t="s">
        <v>6052</v>
      </c>
    </row>
    <row r="4409" spans="1:8" x14ac:dyDescent="0.2">
      <c r="A4409" t="s">
        <v>5915</v>
      </c>
      <c r="B4409" t="s">
        <v>7052</v>
      </c>
      <c r="C4409">
        <v>0.5</v>
      </c>
      <c r="D4409">
        <v>76</v>
      </c>
      <c r="E4409">
        <v>-72</v>
      </c>
      <c r="F4409">
        <v>9</v>
      </c>
      <c r="G4409" t="s">
        <v>6051</v>
      </c>
      <c r="H4409" t="s">
        <v>6052</v>
      </c>
    </row>
    <row r="4410" spans="1:8" x14ac:dyDescent="0.2">
      <c r="A4410" t="s">
        <v>1372</v>
      </c>
      <c r="B4410" t="s">
        <v>7053</v>
      </c>
      <c r="C4410">
        <v>0</v>
      </c>
      <c r="D4410">
        <v>31</v>
      </c>
      <c r="E4410">
        <v>9</v>
      </c>
      <c r="F4410">
        <v>2</v>
      </c>
      <c r="G4410" t="s">
        <v>6051</v>
      </c>
      <c r="H4410" t="s">
        <v>6052</v>
      </c>
    </row>
    <row r="4411" spans="1:8" x14ac:dyDescent="0.2">
      <c r="A4411" t="s">
        <v>1949</v>
      </c>
      <c r="B4411" t="s">
        <v>7053</v>
      </c>
      <c r="C4411">
        <v>0.5</v>
      </c>
      <c r="D4411">
        <v>15</v>
      </c>
      <c r="E4411">
        <v>-7</v>
      </c>
      <c r="F4411">
        <v>2</v>
      </c>
      <c r="G4411" t="s">
        <v>6051</v>
      </c>
      <c r="H4411" t="s">
        <v>6052</v>
      </c>
    </row>
    <row r="4412" spans="1:8" x14ac:dyDescent="0.2">
      <c r="A4412" t="s">
        <v>2959</v>
      </c>
      <c r="B4412" t="s">
        <v>7053</v>
      </c>
      <c r="C4412">
        <v>0</v>
      </c>
      <c r="D4412">
        <v>46</v>
      </c>
      <c r="E4412">
        <v>13</v>
      </c>
      <c r="F4412">
        <v>3</v>
      </c>
      <c r="G4412" t="s">
        <v>6051</v>
      </c>
      <c r="H4412" t="s">
        <v>6052</v>
      </c>
    </row>
    <row r="4413" spans="1:8" x14ac:dyDescent="0.2">
      <c r="A4413" t="s">
        <v>3097</v>
      </c>
      <c r="B4413" t="s">
        <v>7053</v>
      </c>
      <c r="C4413">
        <v>0</v>
      </c>
      <c r="D4413">
        <v>77</v>
      </c>
      <c r="E4413">
        <v>22</v>
      </c>
      <c r="F4413">
        <v>5</v>
      </c>
      <c r="G4413" t="s">
        <v>6051</v>
      </c>
      <c r="H4413" t="s">
        <v>6052</v>
      </c>
    </row>
    <row r="4414" spans="1:8" x14ac:dyDescent="0.2">
      <c r="A4414" t="s">
        <v>3207</v>
      </c>
      <c r="B4414" t="s">
        <v>7053</v>
      </c>
      <c r="C4414">
        <v>0</v>
      </c>
      <c r="D4414">
        <v>46</v>
      </c>
      <c r="E4414">
        <v>13</v>
      </c>
      <c r="F4414">
        <v>3</v>
      </c>
      <c r="G4414" t="s">
        <v>6051</v>
      </c>
      <c r="H4414" t="s">
        <v>6052</v>
      </c>
    </row>
    <row r="4415" spans="1:8" x14ac:dyDescent="0.2">
      <c r="A4415" t="s">
        <v>3428</v>
      </c>
      <c r="B4415" t="s">
        <v>7053</v>
      </c>
      <c r="C4415">
        <v>0.5</v>
      </c>
      <c r="D4415">
        <v>70</v>
      </c>
      <c r="E4415">
        <v>-31</v>
      </c>
      <c r="F4415">
        <v>9</v>
      </c>
      <c r="G4415" t="s">
        <v>6051</v>
      </c>
      <c r="H4415" t="s">
        <v>6052</v>
      </c>
    </row>
    <row r="4416" spans="1:8" x14ac:dyDescent="0.2">
      <c r="A4416" t="s">
        <v>3871</v>
      </c>
      <c r="B4416" t="s">
        <v>7053</v>
      </c>
      <c r="C4416">
        <v>0</v>
      </c>
      <c r="D4416">
        <v>108</v>
      </c>
      <c r="E4416">
        <v>30</v>
      </c>
      <c r="F4416">
        <v>7</v>
      </c>
      <c r="G4416" t="s">
        <v>6051</v>
      </c>
      <c r="H4416" t="s">
        <v>6052</v>
      </c>
    </row>
    <row r="4417" spans="1:8" x14ac:dyDescent="0.2">
      <c r="A4417" t="s">
        <v>5283</v>
      </c>
      <c r="B4417" t="s">
        <v>7053</v>
      </c>
      <c r="C4417">
        <v>0</v>
      </c>
      <c r="D4417">
        <v>15</v>
      </c>
      <c r="E4417">
        <v>4</v>
      </c>
      <c r="F4417">
        <v>1</v>
      </c>
      <c r="G4417" t="s">
        <v>6051</v>
      </c>
      <c r="H4417" t="s">
        <v>6052</v>
      </c>
    </row>
    <row r="4418" spans="1:8" x14ac:dyDescent="0.2">
      <c r="A4418" t="s">
        <v>5871</v>
      </c>
      <c r="B4418" t="s">
        <v>7053</v>
      </c>
      <c r="C4418">
        <v>0</v>
      </c>
      <c r="D4418">
        <v>46</v>
      </c>
      <c r="E4418">
        <v>13</v>
      </c>
      <c r="F4418">
        <v>3</v>
      </c>
      <c r="G4418" t="s">
        <v>6051</v>
      </c>
      <c r="H4418" t="s">
        <v>6052</v>
      </c>
    </row>
    <row r="4419" spans="1:8" x14ac:dyDescent="0.2">
      <c r="A4419" t="s">
        <v>5953</v>
      </c>
      <c r="B4419" t="s">
        <v>7053</v>
      </c>
      <c r="C4419">
        <v>0</v>
      </c>
      <c r="D4419">
        <v>31</v>
      </c>
      <c r="E4419">
        <v>9</v>
      </c>
      <c r="F4419">
        <v>2</v>
      </c>
      <c r="G4419" t="s">
        <v>6051</v>
      </c>
      <c r="H4419" t="s">
        <v>6052</v>
      </c>
    </row>
    <row r="4420" spans="1:8" x14ac:dyDescent="0.2">
      <c r="A4420" t="s">
        <v>927</v>
      </c>
      <c r="B4420" t="s">
        <v>7054</v>
      </c>
      <c r="C4420">
        <v>0.5</v>
      </c>
      <c r="D4420">
        <v>40</v>
      </c>
      <c r="E4420">
        <v>-33</v>
      </c>
      <c r="F4420">
        <v>5</v>
      </c>
      <c r="G4420" t="s">
        <v>6051</v>
      </c>
      <c r="H4420" t="s">
        <v>6052</v>
      </c>
    </row>
    <row r="4421" spans="1:8" x14ac:dyDescent="0.2">
      <c r="A4421" t="s">
        <v>1523</v>
      </c>
      <c r="B4421" t="s">
        <v>7054</v>
      </c>
      <c r="C4421">
        <v>0.1</v>
      </c>
      <c r="D4421">
        <v>29</v>
      </c>
      <c r="E4421">
        <v>-1</v>
      </c>
      <c r="F4421">
        <v>2</v>
      </c>
      <c r="G4421" t="s">
        <v>6051</v>
      </c>
      <c r="H4421" t="s">
        <v>6052</v>
      </c>
    </row>
    <row r="4422" spans="1:8" x14ac:dyDescent="0.2">
      <c r="A4422" t="s">
        <v>2508</v>
      </c>
      <c r="B4422" t="s">
        <v>7054</v>
      </c>
      <c r="C4422">
        <v>0</v>
      </c>
      <c r="D4422">
        <v>79</v>
      </c>
      <c r="E4422">
        <v>6</v>
      </c>
      <c r="F4422">
        <v>5</v>
      </c>
      <c r="G4422" t="s">
        <v>6051</v>
      </c>
      <c r="H4422" t="s">
        <v>6052</v>
      </c>
    </row>
    <row r="4423" spans="1:8" x14ac:dyDescent="0.2">
      <c r="A4423" t="s">
        <v>2773</v>
      </c>
      <c r="B4423" t="s">
        <v>7054</v>
      </c>
      <c r="C4423">
        <v>0.1</v>
      </c>
      <c r="D4423">
        <v>43</v>
      </c>
      <c r="E4423">
        <v>-1</v>
      </c>
      <c r="F4423">
        <v>3</v>
      </c>
      <c r="G4423" t="s">
        <v>6051</v>
      </c>
      <c r="H4423" t="s">
        <v>6052</v>
      </c>
    </row>
    <row r="4424" spans="1:8" x14ac:dyDescent="0.2">
      <c r="A4424" t="s">
        <v>4917</v>
      </c>
      <c r="B4424" t="s">
        <v>7054</v>
      </c>
      <c r="C4424">
        <v>0.5</v>
      </c>
      <c r="D4424">
        <v>40</v>
      </c>
      <c r="E4424">
        <v>-33</v>
      </c>
      <c r="F4424">
        <v>5</v>
      </c>
      <c r="G4424" t="s">
        <v>6051</v>
      </c>
      <c r="H4424" t="s">
        <v>6052</v>
      </c>
    </row>
    <row r="4425" spans="1:8" x14ac:dyDescent="0.2">
      <c r="A4425" t="s">
        <v>4986</v>
      </c>
      <c r="B4425" t="s">
        <v>7054</v>
      </c>
      <c r="C4425">
        <v>0</v>
      </c>
      <c r="D4425">
        <v>32</v>
      </c>
      <c r="E4425">
        <v>3</v>
      </c>
      <c r="F4425">
        <v>2</v>
      </c>
      <c r="G4425" t="s">
        <v>6051</v>
      </c>
      <c r="H4425" t="s">
        <v>6052</v>
      </c>
    </row>
    <row r="4426" spans="1:8" x14ac:dyDescent="0.2">
      <c r="A4426" t="s">
        <v>5398</v>
      </c>
      <c r="B4426" t="s">
        <v>7054</v>
      </c>
      <c r="C4426">
        <v>0</v>
      </c>
      <c r="D4426">
        <v>32</v>
      </c>
      <c r="E4426">
        <v>3</v>
      </c>
      <c r="F4426">
        <v>2</v>
      </c>
      <c r="G4426" t="s">
        <v>6051</v>
      </c>
      <c r="H4426" t="s">
        <v>6052</v>
      </c>
    </row>
    <row r="4427" spans="1:8" x14ac:dyDescent="0.2">
      <c r="A4427" t="s">
        <v>1245</v>
      </c>
      <c r="B4427" t="s">
        <v>7055</v>
      </c>
      <c r="C4427">
        <v>0</v>
      </c>
      <c r="D4427">
        <v>153</v>
      </c>
      <c r="E4427">
        <v>70</v>
      </c>
      <c r="F4427">
        <v>3</v>
      </c>
      <c r="G4427" t="s">
        <v>6051</v>
      </c>
      <c r="H4427" t="s">
        <v>6052</v>
      </c>
    </row>
    <row r="4428" spans="1:8" x14ac:dyDescent="0.2">
      <c r="A4428" t="s">
        <v>3263</v>
      </c>
      <c r="B4428" t="s">
        <v>7055</v>
      </c>
      <c r="C4428">
        <v>0</v>
      </c>
      <c r="D4428">
        <v>51</v>
      </c>
      <c r="E4428">
        <v>23</v>
      </c>
      <c r="F4428">
        <v>1</v>
      </c>
      <c r="G4428" t="s">
        <v>6051</v>
      </c>
      <c r="H4428" t="s">
        <v>6052</v>
      </c>
    </row>
    <row r="4429" spans="1:8" x14ac:dyDescent="0.2">
      <c r="A4429" t="s">
        <v>4594</v>
      </c>
      <c r="B4429" t="s">
        <v>7055</v>
      </c>
      <c r="C4429">
        <v>0</v>
      </c>
      <c r="D4429">
        <v>204</v>
      </c>
      <c r="E4429">
        <v>94</v>
      </c>
      <c r="F4429">
        <v>4</v>
      </c>
      <c r="G4429" t="s">
        <v>6051</v>
      </c>
      <c r="H4429" t="s">
        <v>6052</v>
      </c>
    </row>
    <row r="4430" spans="1:8" x14ac:dyDescent="0.2">
      <c r="A4430" t="s">
        <v>5320</v>
      </c>
      <c r="B4430" t="s">
        <v>7055</v>
      </c>
      <c r="C4430">
        <v>0</v>
      </c>
      <c r="D4430">
        <v>204</v>
      </c>
      <c r="E4430">
        <v>94</v>
      </c>
      <c r="F4430">
        <v>4</v>
      </c>
      <c r="G4430" t="s">
        <v>6051</v>
      </c>
      <c r="H4430" t="s">
        <v>6052</v>
      </c>
    </row>
    <row r="4431" spans="1:8" x14ac:dyDescent="0.2">
      <c r="A4431" t="s">
        <v>2786</v>
      </c>
      <c r="B4431" t="s">
        <v>7056</v>
      </c>
      <c r="C4431">
        <v>0</v>
      </c>
      <c r="D4431">
        <v>159</v>
      </c>
      <c r="E4431">
        <v>73</v>
      </c>
      <c r="F4431">
        <v>3</v>
      </c>
      <c r="G4431" t="s">
        <v>6051</v>
      </c>
      <c r="H4431" t="s">
        <v>6052</v>
      </c>
    </row>
    <row r="4432" spans="1:8" x14ac:dyDescent="0.2">
      <c r="A4432" t="s">
        <v>3501</v>
      </c>
      <c r="B4432" t="s">
        <v>7056</v>
      </c>
      <c r="C4432">
        <v>0</v>
      </c>
      <c r="D4432">
        <v>106</v>
      </c>
      <c r="E4432">
        <v>49</v>
      </c>
      <c r="F4432">
        <v>2</v>
      </c>
      <c r="G4432" t="s">
        <v>6051</v>
      </c>
      <c r="H4432" t="s">
        <v>6052</v>
      </c>
    </row>
    <row r="4433" spans="1:8" x14ac:dyDescent="0.2">
      <c r="A4433" t="s">
        <v>3578</v>
      </c>
      <c r="B4433" t="s">
        <v>7056</v>
      </c>
      <c r="C4433">
        <v>0</v>
      </c>
      <c r="D4433">
        <v>159</v>
      </c>
      <c r="E4433">
        <v>73</v>
      </c>
      <c r="F4433">
        <v>3</v>
      </c>
      <c r="G4433" t="s">
        <v>6051</v>
      </c>
      <c r="H4433" t="s">
        <v>6052</v>
      </c>
    </row>
    <row r="4434" spans="1:8" x14ac:dyDescent="0.2">
      <c r="A4434" t="s">
        <v>4945</v>
      </c>
      <c r="B4434" t="s">
        <v>7056</v>
      </c>
      <c r="C4434">
        <v>0</v>
      </c>
      <c r="D4434">
        <v>159</v>
      </c>
      <c r="E4434">
        <v>73</v>
      </c>
      <c r="F4434">
        <v>3</v>
      </c>
      <c r="G4434" t="s">
        <v>6051</v>
      </c>
      <c r="H4434" t="s">
        <v>6052</v>
      </c>
    </row>
    <row r="4435" spans="1:8" x14ac:dyDescent="0.2">
      <c r="A4435" t="s">
        <v>5005</v>
      </c>
      <c r="B4435" t="s">
        <v>7056</v>
      </c>
      <c r="C4435">
        <v>0</v>
      </c>
      <c r="D4435">
        <v>53</v>
      </c>
      <c r="E4435">
        <v>24</v>
      </c>
      <c r="F4435">
        <v>1</v>
      </c>
      <c r="G4435" t="s">
        <v>6051</v>
      </c>
      <c r="H4435" t="s">
        <v>6052</v>
      </c>
    </row>
    <row r="4436" spans="1:8" x14ac:dyDescent="0.2">
      <c r="A4436" t="s">
        <v>5131</v>
      </c>
      <c r="B4436" t="s">
        <v>7056</v>
      </c>
      <c r="C4436">
        <v>0</v>
      </c>
      <c r="D4436">
        <v>159</v>
      </c>
      <c r="E4436">
        <v>73</v>
      </c>
      <c r="F4436">
        <v>3</v>
      </c>
      <c r="G4436" t="s">
        <v>6051</v>
      </c>
      <c r="H4436" t="s">
        <v>6052</v>
      </c>
    </row>
    <row r="4437" spans="1:8" x14ac:dyDescent="0.2">
      <c r="A4437" t="s">
        <v>5205</v>
      </c>
      <c r="B4437" t="s">
        <v>7056</v>
      </c>
      <c r="C4437">
        <v>0</v>
      </c>
      <c r="D4437">
        <v>265</v>
      </c>
      <c r="E4437">
        <v>122</v>
      </c>
      <c r="F4437">
        <v>5</v>
      </c>
      <c r="G4437" t="s">
        <v>6051</v>
      </c>
      <c r="H4437" t="s">
        <v>6052</v>
      </c>
    </row>
    <row r="4438" spans="1:8" x14ac:dyDescent="0.2">
      <c r="A4438" t="s">
        <v>5844</v>
      </c>
      <c r="B4438" t="s">
        <v>7056</v>
      </c>
      <c r="C4438">
        <v>0</v>
      </c>
      <c r="D4438">
        <v>370</v>
      </c>
      <c r="E4438">
        <v>170</v>
      </c>
      <c r="F4438">
        <v>7</v>
      </c>
      <c r="G4438" t="s">
        <v>6051</v>
      </c>
      <c r="H4438" t="s">
        <v>6052</v>
      </c>
    </row>
    <row r="4439" spans="1:8" x14ac:dyDescent="0.2">
      <c r="A4439" t="s">
        <v>1446</v>
      </c>
      <c r="B4439" t="s">
        <v>7057</v>
      </c>
      <c r="C4439">
        <v>0</v>
      </c>
      <c r="D4439">
        <v>154</v>
      </c>
      <c r="E4439">
        <v>14</v>
      </c>
      <c r="F4439">
        <v>3</v>
      </c>
      <c r="G4439" t="s">
        <v>6051</v>
      </c>
      <c r="H4439" t="s">
        <v>6052</v>
      </c>
    </row>
    <row r="4440" spans="1:8" x14ac:dyDescent="0.2">
      <c r="A4440" t="s">
        <v>2103</v>
      </c>
      <c r="B4440" t="s">
        <v>7057</v>
      </c>
      <c r="C4440">
        <v>0</v>
      </c>
      <c r="D4440">
        <v>103</v>
      </c>
      <c r="E4440">
        <v>9</v>
      </c>
      <c r="F4440">
        <v>2</v>
      </c>
      <c r="G4440" t="s">
        <v>6051</v>
      </c>
      <c r="H4440" t="s">
        <v>6052</v>
      </c>
    </row>
    <row r="4441" spans="1:8" x14ac:dyDescent="0.2">
      <c r="A4441" t="s">
        <v>4057</v>
      </c>
      <c r="B4441" t="s">
        <v>7057</v>
      </c>
      <c r="C4441">
        <v>0</v>
      </c>
      <c r="D4441">
        <v>154</v>
      </c>
      <c r="E4441">
        <v>14</v>
      </c>
      <c r="F4441">
        <v>3</v>
      </c>
      <c r="G4441" t="s">
        <v>6051</v>
      </c>
      <c r="H4441" t="s">
        <v>6052</v>
      </c>
    </row>
    <row r="4442" spans="1:8" x14ac:dyDescent="0.2">
      <c r="A4442" t="s">
        <v>4746</v>
      </c>
      <c r="B4442" t="s">
        <v>7057</v>
      </c>
      <c r="C4442">
        <v>0.1</v>
      </c>
      <c r="D4442">
        <v>93</v>
      </c>
      <c r="E4442">
        <v>-1</v>
      </c>
      <c r="F4442">
        <v>2</v>
      </c>
      <c r="G4442" t="s">
        <v>6051</v>
      </c>
      <c r="H4442" t="s">
        <v>6052</v>
      </c>
    </row>
    <row r="4443" spans="1:8" x14ac:dyDescent="0.2">
      <c r="A4443" t="s">
        <v>4907</v>
      </c>
      <c r="B4443" t="s">
        <v>7057</v>
      </c>
      <c r="C4443">
        <v>0</v>
      </c>
      <c r="D4443">
        <v>257</v>
      </c>
      <c r="E4443">
        <v>23</v>
      </c>
      <c r="F4443">
        <v>5</v>
      </c>
      <c r="G4443" t="s">
        <v>6051</v>
      </c>
      <c r="H4443" t="s">
        <v>6052</v>
      </c>
    </row>
    <row r="4444" spans="1:8" x14ac:dyDescent="0.2">
      <c r="A4444" t="s">
        <v>4990</v>
      </c>
      <c r="B4444" t="s">
        <v>7057</v>
      </c>
      <c r="C4444">
        <v>0</v>
      </c>
      <c r="D4444">
        <v>206</v>
      </c>
      <c r="E4444">
        <v>18</v>
      </c>
      <c r="F4444">
        <v>4</v>
      </c>
      <c r="G4444" t="s">
        <v>6051</v>
      </c>
      <c r="H4444" t="s">
        <v>6052</v>
      </c>
    </row>
    <row r="4445" spans="1:8" x14ac:dyDescent="0.2">
      <c r="A4445" t="s">
        <v>5306</v>
      </c>
      <c r="B4445" t="s">
        <v>7057</v>
      </c>
      <c r="C4445">
        <v>0.5</v>
      </c>
      <c r="D4445">
        <v>231</v>
      </c>
      <c r="E4445">
        <v>-190</v>
      </c>
      <c r="F4445">
        <v>9</v>
      </c>
      <c r="G4445" t="s">
        <v>6051</v>
      </c>
      <c r="H4445" t="s">
        <v>6052</v>
      </c>
    </row>
    <row r="4446" spans="1:8" x14ac:dyDescent="0.2">
      <c r="A4446" t="s">
        <v>5782</v>
      </c>
      <c r="B4446" t="s">
        <v>7057</v>
      </c>
      <c r="C4446">
        <v>0</v>
      </c>
      <c r="D4446">
        <v>154</v>
      </c>
      <c r="E4446">
        <v>14</v>
      </c>
      <c r="F4446">
        <v>3</v>
      </c>
      <c r="G4446" t="s">
        <v>6051</v>
      </c>
      <c r="H4446" t="s">
        <v>6052</v>
      </c>
    </row>
    <row r="4447" spans="1:8" x14ac:dyDescent="0.2">
      <c r="A4447" t="s">
        <v>1031</v>
      </c>
      <c r="B4447" t="s">
        <v>7058</v>
      </c>
      <c r="C4447">
        <v>0</v>
      </c>
      <c r="D4447">
        <v>155</v>
      </c>
      <c r="E4447">
        <v>28</v>
      </c>
      <c r="F4447">
        <v>3</v>
      </c>
      <c r="G4447" t="s">
        <v>6051</v>
      </c>
      <c r="H4447" t="s">
        <v>6052</v>
      </c>
    </row>
    <row r="4448" spans="1:8" x14ac:dyDescent="0.2">
      <c r="A4448" t="s">
        <v>1671</v>
      </c>
      <c r="B4448" t="s">
        <v>7058</v>
      </c>
      <c r="C4448">
        <v>0</v>
      </c>
      <c r="D4448">
        <v>104</v>
      </c>
      <c r="E4448">
        <v>19</v>
      </c>
      <c r="F4448">
        <v>2</v>
      </c>
      <c r="G4448" t="s">
        <v>6051</v>
      </c>
      <c r="H4448" t="s">
        <v>6052</v>
      </c>
    </row>
    <row r="4449" spans="1:8" x14ac:dyDescent="0.2">
      <c r="A4449" t="s">
        <v>1849</v>
      </c>
      <c r="B4449" t="s">
        <v>7058</v>
      </c>
      <c r="C4449">
        <v>0</v>
      </c>
      <c r="D4449">
        <v>362</v>
      </c>
      <c r="E4449">
        <v>65</v>
      </c>
      <c r="F4449">
        <v>7</v>
      </c>
      <c r="G4449" t="s">
        <v>6051</v>
      </c>
      <c r="H4449" t="s">
        <v>6052</v>
      </c>
    </row>
    <row r="4450" spans="1:8" x14ac:dyDescent="0.2">
      <c r="A4450" t="s">
        <v>2016</v>
      </c>
      <c r="B4450" t="s">
        <v>7058</v>
      </c>
      <c r="C4450">
        <v>0</v>
      </c>
      <c r="D4450">
        <v>104</v>
      </c>
      <c r="E4450">
        <v>19</v>
      </c>
      <c r="F4450">
        <v>2</v>
      </c>
      <c r="G4450" t="s">
        <v>6051</v>
      </c>
      <c r="H4450" t="s">
        <v>6052</v>
      </c>
    </row>
    <row r="4451" spans="1:8" x14ac:dyDescent="0.2">
      <c r="A4451" t="s">
        <v>2054</v>
      </c>
      <c r="B4451" t="s">
        <v>7058</v>
      </c>
      <c r="C4451">
        <v>0</v>
      </c>
      <c r="D4451">
        <v>259</v>
      </c>
      <c r="E4451">
        <v>47</v>
      </c>
      <c r="F4451">
        <v>5</v>
      </c>
      <c r="G4451" t="s">
        <v>6051</v>
      </c>
      <c r="H4451" t="s">
        <v>6052</v>
      </c>
    </row>
    <row r="4452" spans="1:8" x14ac:dyDescent="0.2">
      <c r="A4452" t="s">
        <v>2989</v>
      </c>
      <c r="B4452" t="s">
        <v>7058</v>
      </c>
      <c r="C4452">
        <v>0</v>
      </c>
      <c r="D4452">
        <v>259</v>
      </c>
      <c r="E4452">
        <v>47</v>
      </c>
      <c r="F4452">
        <v>5</v>
      </c>
      <c r="G4452" t="s">
        <v>6051</v>
      </c>
      <c r="H4452" t="s">
        <v>6052</v>
      </c>
    </row>
    <row r="4453" spans="1:8" x14ac:dyDescent="0.2">
      <c r="A4453" t="s">
        <v>3253</v>
      </c>
      <c r="B4453" t="s">
        <v>7058</v>
      </c>
      <c r="C4453">
        <v>0</v>
      </c>
      <c r="D4453">
        <v>259</v>
      </c>
      <c r="E4453">
        <v>47</v>
      </c>
      <c r="F4453">
        <v>5</v>
      </c>
      <c r="G4453" t="s">
        <v>6051</v>
      </c>
      <c r="H4453" t="s">
        <v>6052</v>
      </c>
    </row>
    <row r="4454" spans="1:8" x14ac:dyDescent="0.2">
      <c r="A4454" t="s">
        <v>3496</v>
      </c>
      <c r="B4454" t="s">
        <v>7058</v>
      </c>
      <c r="C4454">
        <v>0</v>
      </c>
      <c r="D4454">
        <v>104</v>
      </c>
      <c r="E4454">
        <v>19</v>
      </c>
      <c r="F4454">
        <v>2</v>
      </c>
      <c r="G4454" t="s">
        <v>6051</v>
      </c>
      <c r="H4454" t="s">
        <v>6052</v>
      </c>
    </row>
    <row r="4455" spans="1:8" x14ac:dyDescent="0.2">
      <c r="A4455" t="s">
        <v>3659</v>
      </c>
      <c r="B4455" t="s">
        <v>7058</v>
      </c>
      <c r="C4455">
        <v>0.5</v>
      </c>
      <c r="D4455">
        <v>259</v>
      </c>
      <c r="E4455">
        <v>-166</v>
      </c>
      <c r="F4455">
        <v>10</v>
      </c>
      <c r="G4455" t="s">
        <v>6051</v>
      </c>
      <c r="H4455" t="s">
        <v>6052</v>
      </c>
    </row>
    <row r="4456" spans="1:8" x14ac:dyDescent="0.2">
      <c r="A4456" t="s">
        <v>4088</v>
      </c>
      <c r="B4456" t="s">
        <v>7058</v>
      </c>
      <c r="C4456">
        <v>0</v>
      </c>
      <c r="D4456">
        <v>52</v>
      </c>
      <c r="E4456">
        <v>9</v>
      </c>
      <c r="F4456">
        <v>1</v>
      </c>
      <c r="G4456" t="s">
        <v>6051</v>
      </c>
      <c r="H4456" t="s">
        <v>6052</v>
      </c>
    </row>
    <row r="4457" spans="1:8" x14ac:dyDescent="0.2">
      <c r="A4457" t="s">
        <v>4667</v>
      </c>
      <c r="B4457" t="s">
        <v>7058</v>
      </c>
      <c r="C4457">
        <v>0</v>
      </c>
      <c r="D4457">
        <v>207</v>
      </c>
      <c r="E4457">
        <v>37</v>
      </c>
      <c r="F4457">
        <v>4</v>
      </c>
      <c r="G4457" t="s">
        <v>6051</v>
      </c>
      <c r="H4457" t="s">
        <v>6052</v>
      </c>
    </row>
    <row r="4458" spans="1:8" x14ac:dyDescent="0.2">
      <c r="A4458" t="s">
        <v>5111</v>
      </c>
      <c r="B4458" t="s">
        <v>7058</v>
      </c>
      <c r="C4458">
        <v>0.5</v>
      </c>
      <c r="D4458">
        <v>78</v>
      </c>
      <c r="E4458">
        <v>-50</v>
      </c>
      <c r="F4458">
        <v>3</v>
      </c>
      <c r="G4458" t="s">
        <v>6051</v>
      </c>
      <c r="H4458" t="s">
        <v>6052</v>
      </c>
    </row>
    <row r="4459" spans="1:8" x14ac:dyDescent="0.2">
      <c r="A4459" t="s">
        <v>5295</v>
      </c>
      <c r="B4459" t="s">
        <v>7058</v>
      </c>
      <c r="C4459">
        <v>0</v>
      </c>
      <c r="D4459">
        <v>259</v>
      </c>
      <c r="E4459">
        <v>47</v>
      </c>
      <c r="F4459">
        <v>5</v>
      </c>
      <c r="G4459" t="s">
        <v>6051</v>
      </c>
      <c r="H4459" t="s">
        <v>6052</v>
      </c>
    </row>
    <row r="4460" spans="1:8" x14ac:dyDescent="0.2">
      <c r="A4460" t="s">
        <v>5369</v>
      </c>
      <c r="B4460" t="s">
        <v>7058</v>
      </c>
      <c r="C4460">
        <v>0</v>
      </c>
      <c r="D4460">
        <v>104</v>
      </c>
      <c r="E4460">
        <v>19</v>
      </c>
      <c r="F4460">
        <v>2</v>
      </c>
      <c r="G4460" t="s">
        <v>6051</v>
      </c>
      <c r="H4460" t="s">
        <v>6052</v>
      </c>
    </row>
    <row r="4461" spans="1:8" x14ac:dyDescent="0.2">
      <c r="A4461" t="s">
        <v>5527</v>
      </c>
      <c r="B4461" t="s">
        <v>7058</v>
      </c>
      <c r="C4461">
        <v>0</v>
      </c>
      <c r="D4461">
        <v>259</v>
      </c>
      <c r="E4461">
        <v>47</v>
      </c>
      <c r="F4461">
        <v>5</v>
      </c>
      <c r="G4461" t="s">
        <v>6051</v>
      </c>
      <c r="H4461" t="s">
        <v>6052</v>
      </c>
    </row>
    <row r="4462" spans="1:8" x14ac:dyDescent="0.2">
      <c r="A4462" t="s">
        <v>1499</v>
      </c>
      <c r="B4462" t="s">
        <v>7059</v>
      </c>
      <c r="C4462">
        <v>0</v>
      </c>
      <c r="D4462">
        <v>26</v>
      </c>
      <c r="E4462">
        <v>10</v>
      </c>
      <c r="F4462">
        <v>4</v>
      </c>
      <c r="G4462" t="s">
        <v>6051</v>
      </c>
      <c r="H4462" t="s">
        <v>6052</v>
      </c>
    </row>
    <row r="4463" spans="1:8" x14ac:dyDescent="0.2">
      <c r="A4463" t="s">
        <v>2320</v>
      </c>
      <c r="B4463" t="s">
        <v>7059</v>
      </c>
      <c r="C4463">
        <v>0</v>
      </c>
      <c r="D4463">
        <v>13</v>
      </c>
      <c r="E4463">
        <v>5</v>
      </c>
      <c r="F4463">
        <v>2</v>
      </c>
      <c r="G4463" t="s">
        <v>6051</v>
      </c>
      <c r="H4463" t="s">
        <v>6052</v>
      </c>
    </row>
    <row r="4464" spans="1:8" x14ac:dyDescent="0.2">
      <c r="A4464" t="s">
        <v>3757</v>
      </c>
      <c r="B4464" t="s">
        <v>7059</v>
      </c>
      <c r="C4464">
        <v>0</v>
      </c>
      <c r="D4464">
        <v>6</v>
      </c>
      <c r="E4464">
        <v>2</v>
      </c>
      <c r="F4464">
        <v>1</v>
      </c>
      <c r="G4464" t="s">
        <v>6051</v>
      </c>
      <c r="H4464" t="s">
        <v>6052</v>
      </c>
    </row>
    <row r="4465" spans="1:8" x14ac:dyDescent="0.2">
      <c r="A4465" t="s">
        <v>3963</v>
      </c>
      <c r="B4465" t="s">
        <v>7059</v>
      </c>
      <c r="C4465">
        <v>0</v>
      </c>
      <c r="D4465">
        <v>45</v>
      </c>
      <c r="E4465">
        <v>17</v>
      </c>
      <c r="F4465">
        <v>7</v>
      </c>
      <c r="G4465" t="s">
        <v>6051</v>
      </c>
      <c r="H4465" t="s">
        <v>6052</v>
      </c>
    </row>
    <row r="4466" spans="1:8" x14ac:dyDescent="0.2">
      <c r="A4466" t="s">
        <v>4832</v>
      </c>
      <c r="B4466" t="s">
        <v>7059</v>
      </c>
      <c r="C4466">
        <v>0.5</v>
      </c>
      <c r="D4466">
        <v>23</v>
      </c>
      <c r="E4466">
        <v>-5</v>
      </c>
      <c r="F4466">
        <v>7</v>
      </c>
      <c r="G4466" t="s">
        <v>6051</v>
      </c>
      <c r="H4466" t="s">
        <v>6052</v>
      </c>
    </row>
    <row r="4467" spans="1:8" x14ac:dyDescent="0.2">
      <c r="A4467" t="s">
        <v>5005</v>
      </c>
      <c r="B4467" t="s">
        <v>7059</v>
      </c>
      <c r="C4467">
        <v>0</v>
      </c>
      <c r="D4467">
        <v>26</v>
      </c>
      <c r="E4467">
        <v>10</v>
      </c>
      <c r="F4467">
        <v>4</v>
      </c>
      <c r="G4467" t="s">
        <v>6051</v>
      </c>
      <c r="H4467" t="s">
        <v>6052</v>
      </c>
    </row>
    <row r="4468" spans="1:8" x14ac:dyDescent="0.2">
      <c r="A4468" t="s">
        <v>5593</v>
      </c>
      <c r="B4468" t="s">
        <v>7059</v>
      </c>
      <c r="C4468">
        <v>0</v>
      </c>
      <c r="D4468">
        <v>13</v>
      </c>
      <c r="E4468">
        <v>5</v>
      </c>
      <c r="F4468">
        <v>2</v>
      </c>
      <c r="G4468" t="s">
        <v>6051</v>
      </c>
      <c r="H4468" t="s">
        <v>6052</v>
      </c>
    </row>
    <row r="4469" spans="1:8" x14ac:dyDescent="0.2">
      <c r="A4469" t="s">
        <v>1519</v>
      </c>
      <c r="B4469" t="s">
        <v>7060</v>
      </c>
      <c r="C4469">
        <v>0.5</v>
      </c>
      <c r="D4469">
        <v>4</v>
      </c>
      <c r="E4469">
        <v>-2</v>
      </c>
      <c r="F4469">
        <v>1</v>
      </c>
      <c r="G4469" t="s">
        <v>6051</v>
      </c>
      <c r="H4469" t="s">
        <v>6052</v>
      </c>
    </row>
    <row r="4470" spans="1:8" x14ac:dyDescent="0.2">
      <c r="A4470" t="s">
        <v>2171</v>
      </c>
      <c r="B4470" t="s">
        <v>7060</v>
      </c>
      <c r="C4470">
        <v>0</v>
      </c>
      <c r="D4470">
        <v>42</v>
      </c>
      <c r="E4470">
        <v>12</v>
      </c>
      <c r="F4470">
        <v>5</v>
      </c>
      <c r="G4470" t="s">
        <v>6051</v>
      </c>
      <c r="H4470" t="s">
        <v>6052</v>
      </c>
    </row>
    <row r="4471" spans="1:8" x14ac:dyDescent="0.2">
      <c r="A4471" t="s">
        <v>2981</v>
      </c>
      <c r="B4471" t="s">
        <v>7060</v>
      </c>
      <c r="C4471">
        <v>0</v>
      </c>
      <c r="D4471">
        <v>25</v>
      </c>
      <c r="E4471">
        <v>7</v>
      </c>
      <c r="F4471">
        <v>3</v>
      </c>
      <c r="G4471" t="s">
        <v>6051</v>
      </c>
      <c r="H4471" t="s">
        <v>6052</v>
      </c>
    </row>
    <row r="4472" spans="1:8" x14ac:dyDescent="0.2">
      <c r="A4472" t="s">
        <v>3134</v>
      </c>
      <c r="B4472" t="s">
        <v>7060</v>
      </c>
      <c r="C4472">
        <v>0.5</v>
      </c>
      <c r="D4472">
        <v>17</v>
      </c>
      <c r="E4472">
        <v>-8</v>
      </c>
      <c r="F4472">
        <v>4</v>
      </c>
      <c r="G4472" t="s">
        <v>6051</v>
      </c>
      <c r="H4472" t="s">
        <v>6052</v>
      </c>
    </row>
    <row r="4473" spans="1:8" x14ac:dyDescent="0.2">
      <c r="A4473" t="s">
        <v>3150</v>
      </c>
      <c r="B4473" t="s">
        <v>7060</v>
      </c>
      <c r="C4473">
        <v>0</v>
      </c>
      <c r="D4473">
        <v>34</v>
      </c>
      <c r="E4473">
        <v>9</v>
      </c>
      <c r="F4473">
        <v>4</v>
      </c>
      <c r="G4473" t="s">
        <v>6051</v>
      </c>
      <c r="H4473" t="s">
        <v>6052</v>
      </c>
    </row>
    <row r="4474" spans="1:8" x14ac:dyDescent="0.2">
      <c r="A4474" t="s">
        <v>3986</v>
      </c>
      <c r="B4474" t="s">
        <v>7060</v>
      </c>
      <c r="C4474">
        <v>0</v>
      </c>
      <c r="D4474">
        <v>25</v>
      </c>
      <c r="E4474">
        <v>7</v>
      </c>
      <c r="F4474">
        <v>3</v>
      </c>
      <c r="G4474" t="s">
        <v>6051</v>
      </c>
      <c r="H4474" t="s">
        <v>6052</v>
      </c>
    </row>
    <row r="4475" spans="1:8" x14ac:dyDescent="0.2">
      <c r="A4475" t="s">
        <v>5238</v>
      </c>
      <c r="B4475" t="s">
        <v>7060</v>
      </c>
      <c r="C4475">
        <v>0</v>
      </c>
      <c r="D4475">
        <v>85</v>
      </c>
      <c r="E4475">
        <v>24</v>
      </c>
      <c r="F4475">
        <v>10</v>
      </c>
      <c r="G4475" t="s">
        <v>6051</v>
      </c>
      <c r="H4475" t="s">
        <v>6052</v>
      </c>
    </row>
    <row r="4476" spans="1:8" x14ac:dyDescent="0.2">
      <c r="A4476" t="s">
        <v>5298</v>
      </c>
      <c r="B4476" t="s">
        <v>7060</v>
      </c>
      <c r="C4476">
        <v>0</v>
      </c>
      <c r="D4476">
        <v>42</v>
      </c>
      <c r="E4476">
        <v>12</v>
      </c>
      <c r="F4476">
        <v>5</v>
      </c>
      <c r="G4476" t="s">
        <v>6051</v>
      </c>
      <c r="H4476" t="s">
        <v>6052</v>
      </c>
    </row>
    <row r="4477" spans="1:8" x14ac:dyDescent="0.2">
      <c r="A4477" t="s">
        <v>5450</v>
      </c>
      <c r="B4477" t="s">
        <v>7060</v>
      </c>
      <c r="C4477">
        <v>0</v>
      </c>
      <c r="D4477">
        <v>51</v>
      </c>
      <c r="E4477">
        <v>14</v>
      </c>
      <c r="F4477">
        <v>6</v>
      </c>
      <c r="G4477" t="s">
        <v>6051</v>
      </c>
      <c r="H4477" t="s">
        <v>6052</v>
      </c>
    </row>
    <row r="4478" spans="1:8" x14ac:dyDescent="0.2">
      <c r="A4478" t="s">
        <v>5603</v>
      </c>
      <c r="B4478" t="s">
        <v>7060</v>
      </c>
      <c r="C4478">
        <v>0</v>
      </c>
      <c r="D4478">
        <v>42</v>
      </c>
      <c r="E4478">
        <v>12</v>
      </c>
      <c r="F4478">
        <v>5</v>
      </c>
      <c r="G4478" t="s">
        <v>6051</v>
      </c>
      <c r="H4478" t="s">
        <v>6052</v>
      </c>
    </row>
    <row r="4479" spans="1:8" x14ac:dyDescent="0.2">
      <c r="A4479" t="s">
        <v>866</v>
      </c>
      <c r="B4479" t="s">
        <v>7061</v>
      </c>
      <c r="C4479">
        <v>0.1</v>
      </c>
      <c r="D4479">
        <v>44</v>
      </c>
      <c r="E4479">
        <v>19</v>
      </c>
      <c r="F4479">
        <v>7</v>
      </c>
      <c r="G4479" t="s">
        <v>6051</v>
      </c>
      <c r="H4479" t="s">
        <v>6052</v>
      </c>
    </row>
    <row r="4480" spans="1:8" x14ac:dyDescent="0.2">
      <c r="A4480" t="s">
        <v>1348</v>
      </c>
      <c r="B4480" t="s">
        <v>7061</v>
      </c>
      <c r="C4480">
        <v>0.5</v>
      </c>
      <c r="D4480">
        <v>31</v>
      </c>
      <c r="E4480">
        <v>-1</v>
      </c>
      <c r="F4480">
        <v>9</v>
      </c>
      <c r="G4480" t="s">
        <v>6051</v>
      </c>
      <c r="H4480" t="s">
        <v>6052</v>
      </c>
    </row>
    <row r="4481" spans="1:8" x14ac:dyDescent="0.2">
      <c r="A4481" t="s">
        <v>3292</v>
      </c>
      <c r="B4481" t="s">
        <v>7061</v>
      </c>
      <c r="C4481">
        <v>0</v>
      </c>
      <c r="D4481">
        <v>21</v>
      </c>
      <c r="E4481">
        <v>10</v>
      </c>
      <c r="F4481">
        <v>3</v>
      </c>
      <c r="G4481" t="s">
        <v>6051</v>
      </c>
      <c r="H4481" t="s">
        <v>6052</v>
      </c>
    </row>
    <row r="4482" spans="1:8" x14ac:dyDescent="0.2">
      <c r="A4482" t="s">
        <v>3424</v>
      </c>
      <c r="B4482" t="s">
        <v>7061</v>
      </c>
      <c r="C4482">
        <v>0</v>
      </c>
      <c r="D4482">
        <v>14</v>
      </c>
      <c r="E4482">
        <v>7</v>
      </c>
      <c r="F4482">
        <v>2</v>
      </c>
      <c r="G4482" t="s">
        <v>6051</v>
      </c>
      <c r="H4482" t="s">
        <v>6052</v>
      </c>
    </row>
    <row r="4483" spans="1:8" x14ac:dyDescent="0.2">
      <c r="A4483" t="s">
        <v>3563</v>
      </c>
      <c r="B4483" t="s">
        <v>7061</v>
      </c>
      <c r="C4483">
        <v>0</v>
      </c>
      <c r="D4483">
        <v>28</v>
      </c>
      <c r="E4483">
        <v>14</v>
      </c>
      <c r="F4483">
        <v>4</v>
      </c>
      <c r="G4483" t="s">
        <v>6051</v>
      </c>
      <c r="H4483" t="s">
        <v>6052</v>
      </c>
    </row>
    <row r="4484" spans="1:8" x14ac:dyDescent="0.2">
      <c r="A4484" t="s">
        <v>3768</v>
      </c>
      <c r="B4484" t="s">
        <v>7061</v>
      </c>
      <c r="C4484">
        <v>0</v>
      </c>
      <c r="D4484">
        <v>28</v>
      </c>
      <c r="E4484">
        <v>14</v>
      </c>
      <c r="F4484">
        <v>4</v>
      </c>
      <c r="G4484" t="s">
        <v>6051</v>
      </c>
      <c r="H4484" t="s">
        <v>6052</v>
      </c>
    </row>
    <row r="4485" spans="1:8" x14ac:dyDescent="0.2">
      <c r="A4485" t="s">
        <v>3907</v>
      </c>
      <c r="B4485" t="s">
        <v>7061</v>
      </c>
      <c r="C4485">
        <v>0.1</v>
      </c>
      <c r="D4485">
        <v>19</v>
      </c>
      <c r="E4485">
        <v>8</v>
      </c>
      <c r="F4485">
        <v>3</v>
      </c>
      <c r="G4485" t="s">
        <v>6051</v>
      </c>
      <c r="H4485" t="s">
        <v>6052</v>
      </c>
    </row>
    <row r="4486" spans="1:8" x14ac:dyDescent="0.2">
      <c r="A4486" t="s">
        <v>3917</v>
      </c>
      <c r="B4486" t="s">
        <v>7061</v>
      </c>
      <c r="C4486">
        <v>0</v>
      </c>
      <c r="D4486">
        <v>21</v>
      </c>
      <c r="E4486">
        <v>10</v>
      </c>
      <c r="F4486">
        <v>3</v>
      </c>
      <c r="G4486" t="s">
        <v>6051</v>
      </c>
      <c r="H4486" t="s">
        <v>6052</v>
      </c>
    </row>
    <row r="4487" spans="1:8" x14ac:dyDescent="0.2">
      <c r="A4487" t="s">
        <v>4549</v>
      </c>
      <c r="B4487" t="s">
        <v>7061</v>
      </c>
      <c r="C4487">
        <v>0</v>
      </c>
      <c r="D4487">
        <v>56</v>
      </c>
      <c r="E4487">
        <v>27</v>
      </c>
      <c r="F4487">
        <v>8</v>
      </c>
      <c r="G4487" t="s">
        <v>6051</v>
      </c>
      <c r="H4487" t="s">
        <v>6052</v>
      </c>
    </row>
    <row r="4488" spans="1:8" x14ac:dyDescent="0.2">
      <c r="A4488" t="s">
        <v>4564</v>
      </c>
      <c r="B4488" t="s">
        <v>7061</v>
      </c>
      <c r="C4488">
        <v>0</v>
      </c>
      <c r="D4488">
        <v>21</v>
      </c>
      <c r="E4488">
        <v>10</v>
      </c>
      <c r="F4488">
        <v>3</v>
      </c>
      <c r="G4488" t="s">
        <v>6051</v>
      </c>
      <c r="H4488" t="s">
        <v>6052</v>
      </c>
    </row>
    <row r="4489" spans="1:8" x14ac:dyDescent="0.2">
      <c r="A4489" t="s">
        <v>5555</v>
      </c>
      <c r="B4489" t="s">
        <v>7061</v>
      </c>
      <c r="C4489">
        <v>0</v>
      </c>
      <c r="D4489">
        <v>28</v>
      </c>
      <c r="E4489">
        <v>14</v>
      </c>
      <c r="F4489">
        <v>4</v>
      </c>
      <c r="G4489" t="s">
        <v>6051</v>
      </c>
      <c r="H4489" t="s">
        <v>6052</v>
      </c>
    </row>
    <row r="4490" spans="1:8" x14ac:dyDescent="0.2">
      <c r="A4490" t="s">
        <v>5986</v>
      </c>
      <c r="B4490" t="s">
        <v>7061</v>
      </c>
      <c r="C4490">
        <v>0</v>
      </c>
      <c r="D4490">
        <v>56</v>
      </c>
      <c r="E4490">
        <v>27</v>
      </c>
      <c r="F4490">
        <v>8</v>
      </c>
      <c r="G4490" t="s">
        <v>6051</v>
      </c>
      <c r="H4490" t="s">
        <v>6052</v>
      </c>
    </row>
    <row r="4491" spans="1:8" x14ac:dyDescent="0.2">
      <c r="A4491" t="s">
        <v>46</v>
      </c>
      <c r="B4491" t="s">
        <v>7062</v>
      </c>
      <c r="C4491">
        <v>0</v>
      </c>
      <c r="D4491">
        <v>22</v>
      </c>
      <c r="E4491">
        <v>7</v>
      </c>
      <c r="F4491">
        <v>3</v>
      </c>
      <c r="G4491" t="s">
        <v>6051</v>
      </c>
      <c r="H4491" t="s">
        <v>6052</v>
      </c>
    </row>
    <row r="4492" spans="1:8" x14ac:dyDescent="0.2">
      <c r="A4492" t="s">
        <v>630</v>
      </c>
      <c r="B4492" t="s">
        <v>7062</v>
      </c>
      <c r="C4492">
        <v>0</v>
      </c>
      <c r="D4492">
        <v>44</v>
      </c>
      <c r="E4492">
        <v>14</v>
      </c>
      <c r="F4492">
        <v>6</v>
      </c>
      <c r="G4492" t="s">
        <v>6051</v>
      </c>
      <c r="H4492" t="s">
        <v>6052</v>
      </c>
    </row>
    <row r="4493" spans="1:8" x14ac:dyDescent="0.2">
      <c r="A4493" t="s">
        <v>2627</v>
      </c>
      <c r="B4493" t="s">
        <v>7062</v>
      </c>
      <c r="C4493">
        <v>0</v>
      </c>
      <c r="D4493">
        <v>37</v>
      </c>
      <c r="E4493">
        <v>11</v>
      </c>
      <c r="F4493">
        <v>5</v>
      </c>
      <c r="G4493" t="s">
        <v>6051</v>
      </c>
      <c r="H4493" t="s">
        <v>6052</v>
      </c>
    </row>
    <row r="4494" spans="1:8" x14ac:dyDescent="0.2">
      <c r="A4494" t="s">
        <v>3126</v>
      </c>
      <c r="B4494" t="s">
        <v>7062</v>
      </c>
      <c r="C4494">
        <v>0</v>
      </c>
      <c r="D4494">
        <v>29</v>
      </c>
      <c r="E4494">
        <v>9</v>
      </c>
      <c r="F4494">
        <v>4</v>
      </c>
      <c r="G4494" t="s">
        <v>6051</v>
      </c>
      <c r="H4494" t="s">
        <v>6052</v>
      </c>
    </row>
    <row r="4495" spans="1:8" x14ac:dyDescent="0.2">
      <c r="A4495" t="s">
        <v>3292</v>
      </c>
      <c r="B4495" t="s">
        <v>7062</v>
      </c>
      <c r="C4495">
        <v>0</v>
      </c>
      <c r="D4495">
        <v>37</v>
      </c>
      <c r="E4495">
        <v>11</v>
      </c>
      <c r="F4495">
        <v>5</v>
      </c>
      <c r="G4495" t="s">
        <v>6051</v>
      </c>
      <c r="H4495" t="s">
        <v>6052</v>
      </c>
    </row>
    <row r="4496" spans="1:8" x14ac:dyDescent="0.2">
      <c r="A4496" t="s">
        <v>4550</v>
      </c>
      <c r="B4496" t="s">
        <v>7062</v>
      </c>
      <c r="C4496">
        <v>0</v>
      </c>
      <c r="D4496">
        <v>51</v>
      </c>
      <c r="E4496">
        <v>16</v>
      </c>
      <c r="F4496">
        <v>7</v>
      </c>
      <c r="G4496" t="s">
        <v>6051</v>
      </c>
      <c r="H4496" t="s">
        <v>6052</v>
      </c>
    </row>
    <row r="4497" spans="1:8" x14ac:dyDescent="0.2">
      <c r="A4497" t="s">
        <v>4615</v>
      </c>
      <c r="B4497" t="s">
        <v>7062</v>
      </c>
      <c r="C4497">
        <v>0</v>
      </c>
      <c r="D4497">
        <v>44</v>
      </c>
      <c r="E4497">
        <v>14</v>
      </c>
      <c r="F4497">
        <v>6</v>
      </c>
      <c r="G4497" t="s">
        <v>6051</v>
      </c>
      <c r="H4497" t="s">
        <v>6052</v>
      </c>
    </row>
    <row r="4498" spans="1:8" x14ac:dyDescent="0.2">
      <c r="A4498" t="s">
        <v>5041</v>
      </c>
      <c r="B4498" t="s">
        <v>7062</v>
      </c>
      <c r="C4498">
        <v>0</v>
      </c>
      <c r="D4498">
        <v>22</v>
      </c>
      <c r="E4498">
        <v>7</v>
      </c>
      <c r="F4498">
        <v>3</v>
      </c>
      <c r="G4498" t="s">
        <v>6051</v>
      </c>
      <c r="H4498" t="s">
        <v>6052</v>
      </c>
    </row>
    <row r="4499" spans="1:8" x14ac:dyDescent="0.2">
      <c r="A4499" t="s">
        <v>5374</v>
      </c>
      <c r="B4499" t="s">
        <v>7062</v>
      </c>
      <c r="C4499">
        <v>0</v>
      </c>
      <c r="D4499">
        <v>22</v>
      </c>
      <c r="E4499">
        <v>7</v>
      </c>
      <c r="F4499">
        <v>3</v>
      </c>
      <c r="G4499" t="s">
        <v>6051</v>
      </c>
      <c r="H4499" t="s">
        <v>6052</v>
      </c>
    </row>
    <row r="4500" spans="1:8" x14ac:dyDescent="0.2">
      <c r="A4500" t="s">
        <v>63</v>
      </c>
      <c r="B4500" t="s">
        <v>7063</v>
      </c>
      <c r="C4500">
        <v>0</v>
      </c>
      <c r="D4500">
        <v>17</v>
      </c>
      <c r="E4500">
        <v>6</v>
      </c>
      <c r="F4500">
        <v>2</v>
      </c>
      <c r="G4500" t="s">
        <v>6051</v>
      </c>
      <c r="H4500" t="s">
        <v>6052</v>
      </c>
    </row>
    <row r="4501" spans="1:8" x14ac:dyDescent="0.2">
      <c r="A4501" t="s">
        <v>283</v>
      </c>
      <c r="B4501" t="s">
        <v>7063</v>
      </c>
      <c r="C4501">
        <v>0</v>
      </c>
      <c r="D4501">
        <v>18</v>
      </c>
      <c r="E4501">
        <v>3</v>
      </c>
      <c r="F4501">
        <v>2</v>
      </c>
      <c r="G4501" t="s">
        <v>6051</v>
      </c>
      <c r="H4501" t="s">
        <v>6052</v>
      </c>
    </row>
    <row r="4502" spans="1:8" x14ac:dyDescent="0.2">
      <c r="A4502" t="s">
        <v>1830</v>
      </c>
      <c r="B4502" t="s">
        <v>7063</v>
      </c>
      <c r="C4502">
        <v>0</v>
      </c>
      <c r="D4502">
        <v>18</v>
      </c>
      <c r="E4502">
        <v>3</v>
      </c>
      <c r="F4502">
        <v>2</v>
      </c>
      <c r="G4502" t="s">
        <v>6051</v>
      </c>
      <c r="H4502" t="s">
        <v>6052</v>
      </c>
    </row>
    <row r="4503" spans="1:8" x14ac:dyDescent="0.2">
      <c r="A4503" t="s">
        <v>2186</v>
      </c>
      <c r="B4503" t="s">
        <v>7063</v>
      </c>
      <c r="C4503">
        <v>0</v>
      </c>
      <c r="D4503">
        <v>62</v>
      </c>
      <c r="E4503">
        <v>11</v>
      </c>
      <c r="F4503">
        <v>7</v>
      </c>
      <c r="G4503" t="s">
        <v>6051</v>
      </c>
      <c r="H4503" t="s">
        <v>6052</v>
      </c>
    </row>
    <row r="4504" spans="1:8" x14ac:dyDescent="0.2">
      <c r="A4504" t="s">
        <v>2209</v>
      </c>
      <c r="B4504" t="s">
        <v>7063</v>
      </c>
      <c r="C4504">
        <v>0.1</v>
      </c>
      <c r="D4504">
        <v>24</v>
      </c>
      <c r="E4504">
        <v>2</v>
      </c>
      <c r="F4504">
        <v>3</v>
      </c>
      <c r="G4504" t="s">
        <v>6051</v>
      </c>
      <c r="H4504" t="s">
        <v>6052</v>
      </c>
    </row>
    <row r="4505" spans="1:8" x14ac:dyDescent="0.2">
      <c r="A4505" t="s">
        <v>2386</v>
      </c>
      <c r="B4505" t="s">
        <v>7063</v>
      </c>
      <c r="C4505">
        <v>0.1</v>
      </c>
      <c r="D4505">
        <v>56</v>
      </c>
      <c r="E4505">
        <v>5</v>
      </c>
      <c r="F4505">
        <v>7</v>
      </c>
      <c r="G4505" t="s">
        <v>6051</v>
      </c>
      <c r="H4505" t="s">
        <v>6052</v>
      </c>
    </row>
    <row r="4506" spans="1:8" x14ac:dyDescent="0.2">
      <c r="A4506" t="s">
        <v>2755</v>
      </c>
      <c r="B4506" t="s">
        <v>7063</v>
      </c>
      <c r="C4506">
        <v>0</v>
      </c>
      <c r="D4506">
        <v>36</v>
      </c>
      <c r="E4506">
        <v>6</v>
      </c>
      <c r="F4506">
        <v>4</v>
      </c>
      <c r="G4506" t="s">
        <v>6051</v>
      </c>
      <c r="H4506" t="s">
        <v>6052</v>
      </c>
    </row>
    <row r="4507" spans="1:8" x14ac:dyDescent="0.2">
      <c r="A4507" t="s">
        <v>3028</v>
      </c>
      <c r="B4507" t="s">
        <v>7063</v>
      </c>
      <c r="C4507">
        <v>0</v>
      </c>
      <c r="D4507">
        <v>18</v>
      </c>
      <c r="E4507">
        <v>3</v>
      </c>
      <c r="F4507">
        <v>2</v>
      </c>
      <c r="G4507" t="s">
        <v>6051</v>
      </c>
      <c r="H4507" t="s">
        <v>6052</v>
      </c>
    </row>
    <row r="4508" spans="1:8" x14ac:dyDescent="0.2">
      <c r="A4508" t="s">
        <v>3308</v>
      </c>
      <c r="B4508" t="s">
        <v>7063</v>
      </c>
      <c r="C4508">
        <v>0</v>
      </c>
      <c r="D4508">
        <v>45</v>
      </c>
      <c r="E4508">
        <v>8</v>
      </c>
      <c r="F4508">
        <v>5</v>
      </c>
      <c r="G4508" t="s">
        <v>6051</v>
      </c>
      <c r="H4508" t="s">
        <v>6052</v>
      </c>
    </row>
    <row r="4509" spans="1:8" x14ac:dyDescent="0.2">
      <c r="A4509" t="s">
        <v>3550</v>
      </c>
      <c r="B4509" t="s">
        <v>7063</v>
      </c>
      <c r="C4509">
        <v>0</v>
      </c>
      <c r="D4509">
        <v>25</v>
      </c>
      <c r="E4509">
        <v>9</v>
      </c>
      <c r="F4509">
        <v>3</v>
      </c>
      <c r="G4509" t="s">
        <v>6051</v>
      </c>
      <c r="H4509" t="s">
        <v>6052</v>
      </c>
    </row>
    <row r="4510" spans="1:8" x14ac:dyDescent="0.2">
      <c r="A4510" t="s">
        <v>4217</v>
      </c>
      <c r="B4510" t="s">
        <v>7063</v>
      </c>
      <c r="C4510">
        <v>0.5</v>
      </c>
      <c r="D4510">
        <v>18</v>
      </c>
      <c r="E4510">
        <v>-11</v>
      </c>
      <c r="F4510">
        <v>4</v>
      </c>
      <c r="G4510" t="s">
        <v>6051</v>
      </c>
      <c r="H4510" t="s">
        <v>6052</v>
      </c>
    </row>
    <row r="4511" spans="1:8" x14ac:dyDescent="0.2">
      <c r="A4511" t="s">
        <v>4360</v>
      </c>
      <c r="B4511" t="s">
        <v>7063</v>
      </c>
      <c r="C4511">
        <v>0</v>
      </c>
      <c r="D4511">
        <v>59</v>
      </c>
      <c r="E4511">
        <v>22</v>
      </c>
      <c r="F4511">
        <v>7</v>
      </c>
      <c r="G4511" t="s">
        <v>6051</v>
      </c>
      <c r="H4511" t="s">
        <v>6052</v>
      </c>
    </row>
    <row r="4512" spans="1:8" x14ac:dyDescent="0.2">
      <c r="A4512" t="s">
        <v>4710</v>
      </c>
      <c r="B4512" t="s">
        <v>7063</v>
      </c>
      <c r="C4512">
        <v>0.5</v>
      </c>
      <c r="D4512">
        <v>8</v>
      </c>
      <c r="E4512">
        <v>-2</v>
      </c>
      <c r="F4512">
        <v>2</v>
      </c>
      <c r="G4512" t="s">
        <v>6051</v>
      </c>
      <c r="H4512" t="s">
        <v>6052</v>
      </c>
    </row>
    <row r="4513" spans="1:8" x14ac:dyDescent="0.2">
      <c r="A4513" t="s">
        <v>4903</v>
      </c>
      <c r="B4513" t="s">
        <v>7063</v>
      </c>
      <c r="C4513">
        <v>0</v>
      </c>
      <c r="D4513">
        <v>62</v>
      </c>
      <c r="E4513">
        <v>11</v>
      </c>
      <c r="F4513">
        <v>7</v>
      </c>
      <c r="G4513" t="s">
        <v>6051</v>
      </c>
      <c r="H4513" t="s">
        <v>6052</v>
      </c>
    </row>
    <row r="4514" spans="1:8" x14ac:dyDescent="0.2">
      <c r="A4514" t="s">
        <v>5243</v>
      </c>
      <c r="B4514" t="s">
        <v>7063</v>
      </c>
      <c r="C4514">
        <v>0</v>
      </c>
      <c r="D4514">
        <v>18</v>
      </c>
      <c r="E4514">
        <v>3</v>
      </c>
      <c r="F4514">
        <v>2</v>
      </c>
      <c r="G4514" t="s">
        <v>6051</v>
      </c>
      <c r="H4514" t="s">
        <v>6052</v>
      </c>
    </row>
    <row r="4515" spans="1:8" x14ac:dyDescent="0.2">
      <c r="A4515" t="s">
        <v>5255</v>
      </c>
      <c r="B4515" t="s">
        <v>7063</v>
      </c>
      <c r="C4515">
        <v>0</v>
      </c>
      <c r="D4515">
        <v>75</v>
      </c>
      <c r="E4515">
        <v>28</v>
      </c>
      <c r="F4515">
        <v>9</v>
      </c>
      <c r="G4515" t="s">
        <v>6051</v>
      </c>
      <c r="H4515" t="s">
        <v>6052</v>
      </c>
    </row>
    <row r="4516" spans="1:8" x14ac:dyDescent="0.2">
      <c r="A4516" t="s">
        <v>5723</v>
      </c>
      <c r="B4516" t="s">
        <v>7063</v>
      </c>
      <c r="C4516">
        <v>0</v>
      </c>
      <c r="D4516">
        <v>18</v>
      </c>
      <c r="E4516">
        <v>3</v>
      </c>
      <c r="F4516">
        <v>2</v>
      </c>
      <c r="G4516" t="s">
        <v>6051</v>
      </c>
      <c r="H4516" t="s">
        <v>6052</v>
      </c>
    </row>
    <row r="4517" spans="1:8" x14ac:dyDescent="0.2">
      <c r="A4517" t="s">
        <v>5957</v>
      </c>
      <c r="B4517" t="s">
        <v>7063</v>
      </c>
      <c r="C4517">
        <v>0.5</v>
      </c>
      <c r="D4517">
        <v>9</v>
      </c>
      <c r="E4517">
        <v>-6</v>
      </c>
      <c r="F4517">
        <v>2</v>
      </c>
      <c r="G4517" t="s">
        <v>6051</v>
      </c>
      <c r="H4517" t="s">
        <v>6052</v>
      </c>
    </row>
    <row r="4518" spans="1:8" x14ac:dyDescent="0.2">
      <c r="A4518" t="s">
        <v>1161</v>
      </c>
      <c r="B4518" t="s">
        <v>7064</v>
      </c>
      <c r="C4518">
        <v>0</v>
      </c>
      <c r="D4518">
        <v>37</v>
      </c>
      <c r="E4518">
        <v>16</v>
      </c>
      <c r="F4518">
        <v>4</v>
      </c>
      <c r="G4518" t="s">
        <v>6051</v>
      </c>
      <c r="H4518" t="s">
        <v>6052</v>
      </c>
    </row>
    <row r="4519" spans="1:8" x14ac:dyDescent="0.2">
      <c r="A4519" t="s">
        <v>1804</v>
      </c>
      <c r="B4519" t="s">
        <v>7064</v>
      </c>
      <c r="C4519">
        <v>0</v>
      </c>
      <c r="D4519">
        <v>37</v>
      </c>
      <c r="E4519">
        <v>16</v>
      </c>
      <c r="F4519">
        <v>4</v>
      </c>
      <c r="G4519" t="s">
        <v>6051</v>
      </c>
      <c r="H4519" t="s">
        <v>6052</v>
      </c>
    </row>
    <row r="4520" spans="1:8" x14ac:dyDescent="0.2">
      <c r="A4520" t="s">
        <v>3034</v>
      </c>
      <c r="B4520" t="s">
        <v>7064</v>
      </c>
      <c r="C4520">
        <v>0</v>
      </c>
      <c r="D4520">
        <v>46</v>
      </c>
      <c r="E4520">
        <v>20</v>
      </c>
      <c r="F4520">
        <v>5</v>
      </c>
      <c r="G4520" t="s">
        <v>6051</v>
      </c>
      <c r="H4520" t="s">
        <v>6052</v>
      </c>
    </row>
    <row r="4521" spans="1:8" x14ac:dyDescent="0.2">
      <c r="A4521" t="s">
        <v>4386</v>
      </c>
      <c r="B4521" t="s">
        <v>7064</v>
      </c>
      <c r="C4521">
        <v>0</v>
      </c>
      <c r="D4521">
        <v>19</v>
      </c>
      <c r="E4521">
        <v>8</v>
      </c>
      <c r="F4521">
        <v>2</v>
      </c>
      <c r="G4521" t="s">
        <v>6051</v>
      </c>
      <c r="H4521" t="s">
        <v>6052</v>
      </c>
    </row>
    <row r="4522" spans="1:8" x14ac:dyDescent="0.2">
      <c r="A4522" t="s">
        <v>5056</v>
      </c>
      <c r="B4522" t="s">
        <v>7064</v>
      </c>
      <c r="C4522">
        <v>0</v>
      </c>
      <c r="D4522">
        <v>28</v>
      </c>
      <c r="E4522">
        <v>12</v>
      </c>
      <c r="F4522">
        <v>3</v>
      </c>
      <c r="G4522" t="s">
        <v>6051</v>
      </c>
      <c r="H4522" t="s">
        <v>6052</v>
      </c>
    </row>
    <row r="4523" spans="1:8" x14ac:dyDescent="0.2">
      <c r="A4523" t="s">
        <v>5324</v>
      </c>
      <c r="B4523" t="s">
        <v>7064</v>
      </c>
      <c r="C4523">
        <v>0.5</v>
      </c>
      <c r="D4523">
        <v>14</v>
      </c>
      <c r="E4523">
        <v>-2</v>
      </c>
      <c r="F4523">
        <v>3</v>
      </c>
      <c r="G4523" t="s">
        <v>6051</v>
      </c>
      <c r="H4523" t="s">
        <v>6052</v>
      </c>
    </row>
    <row r="4524" spans="1:8" x14ac:dyDescent="0.2">
      <c r="A4524" t="s">
        <v>5687</v>
      </c>
      <c r="B4524" t="s">
        <v>7064</v>
      </c>
      <c r="C4524">
        <v>0</v>
      </c>
      <c r="D4524">
        <v>19</v>
      </c>
      <c r="E4524">
        <v>8</v>
      </c>
      <c r="F4524">
        <v>2</v>
      </c>
      <c r="G4524" t="s">
        <v>6051</v>
      </c>
      <c r="H4524" t="s">
        <v>6052</v>
      </c>
    </row>
    <row r="4525" spans="1:8" x14ac:dyDescent="0.2">
      <c r="A4525" t="s">
        <v>5754</v>
      </c>
      <c r="B4525" t="s">
        <v>7064</v>
      </c>
      <c r="C4525">
        <v>0</v>
      </c>
      <c r="D4525">
        <v>19</v>
      </c>
      <c r="E4525">
        <v>8</v>
      </c>
      <c r="F4525">
        <v>2</v>
      </c>
      <c r="G4525" t="s">
        <v>6051</v>
      </c>
      <c r="H4525" t="s">
        <v>6052</v>
      </c>
    </row>
    <row r="4526" spans="1:8" x14ac:dyDescent="0.2">
      <c r="A4526" t="s">
        <v>5818</v>
      </c>
      <c r="B4526" t="s">
        <v>7064</v>
      </c>
      <c r="C4526">
        <v>0</v>
      </c>
      <c r="D4526">
        <v>19</v>
      </c>
      <c r="E4526">
        <v>8</v>
      </c>
      <c r="F4526">
        <v>2</v>
      </c>
      <c r="G4526" t="s">
        <v>6051</v>
      </c>
      <c r="H4526" t="s">
        <v>6052</v>
      </c>
    </row>
    <row r="4527" spans="1:8" x14ac:dyDescent="0.2">
      <c r="A4527" t="s">
        <v>1718</v>
      </c>
      <c r="B4527" t="s">
        <v>7065</v>
      </c>
      <c r="C4527">
        <v>0</v>
      </c>
      <c r="D4527">
        <v>42</v>
      </c>
      <c r="E4527">
        <v>14</v>
      </c>
      <c r="F4527">
        <v>4</v>
      </c>
      <c r="G4527" t="s">
        <v>6051</v>
      </c>
      <c r="H4527" t="s">
        <v>6052</v>
      </c>
    </row>
    <row r="4528" spans="1:8" x14ac:dyDescent="0.2">
      <c r="A4528" t="s">
        <v>3054</v>
      </c>
      <c r="B4528" t="s">
        <v>7065</v>
      </c>
      <c r="C4528">
        <v>0.1</v>
      </c>
      <c r="D4528">
        <v>84</v>
      </c>
      <c r="E4528">
        <v>22</v>
      </c>
      <c r="F4528">
        <v>9</v>
      </c>
      <c r="G4528" t="s">
        <v>6051</v>
      </c>
      <c r="H4528" t="s">
        <v>6052</v>
      </c>
    </row>
    <row r="4529" spans="1:8" x14ac:dyDescent="0.2">
      <c r="A4529" t="s">
        <v>4242</v>
      </c>
      <c r="B4529" t="s">
        <v>7065</v>
      </c>
      <c r="C4529">
        <v>0.5</v>
      </c>
      <c r="D4529">
        <v>10</v>
      </c>
      <c r="E4529">
        <v>-3</v>
      </c>
      <c r="F4529">
        <v>2</v>
      </c>
      <c r="G4529" t="s">
        <v>6051</v>
      </c>
      <c r="H4529" t="s">
        <v>6052</v>
      </c>
    </row>
    <row r="4530" spans="1:8" x14ac:dyDescent="0.2">
      <c r="A4530" t="s">
        <v>4941</v>
      </c>
      <c r="B4530" t="s">
        <v>7065</v>
      </c>
      <c r="C4530">
        <v>0</v>
      </c>
      <c r="D4530">
        <v>42</v>
      </c>
      <c r="E4530">
        <v>14</v>
      </c>
      <c r="F4530">
        <v>4</v>
      </c>
      <c r="G4530" t="s">
        <v>6051</v>
      </c>
      <c r="H4530" t="s">
        <v>6052</v>
      </c>
    </row>
    <row r="4531" spans="1:8" x14ac:dyDescent="0.2">
      <c r="A4531" t="s">
        <v>4948</v>
      </c>
      <c r="B4531" t="s">
        <v>7065</v>
      </c>
      <c r="C4531">
        <v>0.1</v>
      </c>
      <c r="D4531">
        <v>28</v>
      </c>
      <c r="E4531">
        <v>7</v>
      </c>
      <c r="F4531">
        <v>3</v>
      </c>
      <c r="G4531" t="s">
        <v>6051</v>
      </c>
      <c r="H4531" t="s">
        <v>6052</v>
      </c>
    </row>
    <row r="4532" spans="1:8" x14ac:dyDescent="0.2">
      <c r="A4532" t="s">
        <v>5244</v>
      </c>
      <c r="B4532" t="s">
        <v>7065</v>
      </c>
      <c r="C4532">
        <v>0</v>
      </c>
      <c r="D4532">
        <v>21</v>
      </c>
      <c r="E4532">
        <v>7</v>
      </c>
      <c r="F4532">
        <v>2</v>
      </c>
      <c r="G4532" t="s">
        <v>6051</v>
      </c>
      <c r="H4532" t="s">
        <v>6052</v>
      </c>
    </row>
    <row r="4533" spans="1:8" x14ac:dyDescent="0.2">
      <c r="A4533" t="s">
        <v>5874</v>
      </c>
      <c r="B4533" t="s">
        <v>7065</v>
      </c>
      <c r="C4533">
        <v>0.5</v>
      </c>
      <c r="D4533">
        <v>16</v>
      </c>
      <c r="E4533">
        <v>-5</v>
      </c>
      <c r="F4533">
        <v>3</v>
      </c>
      <c r="G4533" t="s">
        <v>6051</v>
      </c>
      <c r="H4533" t="s">
        <v>6052</v>
      </c>
    </row>
    <row r="4534" spans="1:8" x14ac:dyDescent="0.2">
      <c r="A4534" t="s">
        <v>5472</v>
      </c>
      <c r="B4534" t="s">
        <v>7066</v>
      </c>
      <c r="C4534">
        <v>0.5</v>
      </c>
      <c r="D4534">
        <v>213</v>
      </c>
      <c r="E4534">
        <v>-145</v>
      </c>
      <c r="F4534">
        <v>3</v>
      </c>
      <c r="G4534" t="s">
        <v>6127</v>
      </c>
      <c r="H4534" t="s">
        <v>6426</v>
      </c>
    </row>
    <row r="4535" spans="1:8" x14ac:dyDescent="0.2">
      <c r="A4535" t="s">
        <v>5924</v>
      </c>
      <c r="B4535" t="s">
        <v>7066</v>
      </c>
      <c r="C4535">
        <v>0</v>
      </c>
      <c r="D4535">
        <v>284</v>
      </c>
      <c r="E4535">
        <v>45</v>
      </c>
      <c r="F4535">
        <v>2</v>
      </c>
      <c r="G4535" t="s">
        <v>6127</v>
      </c>
      <c r="H4535" t="s">
        <v>6426</v>
      </c>
    </row>
    <row r="4536" spans="1:8" x14ac:dyDescent="0.2">
      <c r="A4536" t="s">
        <v>3311</v>
      </c>
      <c r="B4536" t="s">
        <v>7067</v>
      </c>
      <c r="C4536">
        <v>0.5</v>
      </c>
      <c r="D4536">
        <v>72</v>
      </c>
      <c r="E4536">
        <v>-38</v>
      </c>
      <c r="F4536">
        <v>1</v>
      </c>
      <c r="G4536" t="s">
        <v>6127</v>
      </c>
      <c r="H4536" t="s">
        <v>6426</v>
      </c>
    </row>
    <row r="4537" spans="1:8" x14ac:dyDescent="0.2">
      <c r="A4537" t="s">
        <v>4486</v>
      </c>
      <c r="B4537" t="s">
        <v>7067</v>
      </c>
      <c r="C4537">
        <v>0</v>
      </c>
      <c r="D4537">
        <v>435</v>
      </c>
      <c r="E4537">
        <v>104</v>
      </c>
      <c r="F4537">
        <v>3</v>
      </c>
      <c r="G4537" t="s">
        <v>6127</v>
      </c>
      <c r="H4537" t="s">
        <v>6426</v>
      </c>
    </row>
    <row r="4538" spans="1:8" x14ac:dyDescent="0.2">
      <c r="A4538" t="s">
        <v>5619</v>
      </c>
      <c r="B4538" t="s">
        <v>7067</v>
      </c>
      <c r="C4538">
        <v>0</v>
      </c>
      <c r="D4538">
        <v>870</v>
      </c>
      <c r="E4538">
        <v>209</v>
      </c>
      <c r="F4538">
        <v>6</v>
      </c>
      <c r="G4538" t="s">
        <v>6127</v>
      </c>
      <c r="H4538" t="s">
        <v>6426</v>
      </c>
    </row>
    <row r="4539" spans="1:8" x14ac:dyDescent="0.2">
      <c r="A4539" t="s">
        <v>500</v>
      </c>
      <c r="B4539" t="s">
        <v>7068</v>
      </c>
      <c r="C4539">
        <v>0</v>
      </c>
      <c r="D4539">
        <v>719</v>
      </c>
      <c r="E4539">
        <v>21</v>
      </c>
      <c r="F4539">
        <v>5</v>
      </c>
      <c r="G4539" t="s">
        <v>6127</v>
      </c>
      <c r="H4539" t="s">
        <v>6426</v>
      </c>
    </row>
    <row r="4540" spans="1:8" x14ac:dyDescent="0.2">
      <c r="A4540" t="s">
        <v>1045</v>
      </c>
      <c r="B4540" t="s">
        <v>7068</v>
      </c>
      <c r="C4540">
        <v>0</v>
      </c>
      <c r="D4540">
        <v>431</v>
      </c>
      <c r="E4540">
        <v>13</v>
      </c>
      <c r="F4540">
        <v>3</v>
      </c>
      <c r="G4540" t="s">
        <v>6127</v>
      </c>
      <c r="H4540" t="s">
        <v>6426</v>
      </c>
    </row>
    <row r="4541" spans="1:8" x14ac:dyDescent="0.2">
      <c r="A4541" t="s">
        <v>4408</v>
      </c>
      <c r="B4541" t="s">
        <v>7068</v>
      </c>
      <c r="C4541">
        <v>0</v>
      </c>
      <c r="D4541">
        <v>575</v>
      </c>
      <c r="E4541">
        <v>17</v>
      </c>
      <c r="F4541">
        <v>4</v>
      </c>
      <c r="G4541" t="s">
        <v>6127</v>
      </c>
      <c r="H4541" t="s">
        <v>6426</v>
      </c>
    </row>
    <row r="4542" spans="1:8" x14ac:dyDescent="0.2">
      <c r="A4542" t="s">
        <v>5053</v>
      </c>
      <c r="B4542" t="s">
        <v>7068</v>
      </c>
      <c r="C4542">
        <v>0.5</v>
      </c>
      <c r="D4542">
        <v>359</v>
      </c>
      <c r="E4542">
        <v>-338</v>
      </c>
      <c r="F4542">
        <v>5</v>
      </c>
      <c r="G4542" t="s">
        <v>6127</v>
      </c>
      <c r="H4542" t="s">
        <v>6426</v>
      </c>
    </row>
    <row r="4543" spans="1:8" x14ac:dyDescent="0.2">
      <c r="A4543" t="s">
        <v>1488</v>
      </c>
      <c r="B4543" t="s">
        <v>7069</v>
      </c>
      <c r="C4543">
        <v>0.1</v>
      </c>
      <c r="D4543">
        <v>769</v>
      </c>
      <c r="E4543">
        <v>299</v>
      </c>
      <c r="F4543">
        <v>6</v>
      </c>
      <c r="G4543" t="s">
        <v>6127</v>
      </c>
      <c r="H4543" t="s">
        <v>6426</v>
      </c>
    </row>
    <row r="4544" spans="1:8" x14ac:dyDescent="0.2">
      <c r="A4544" t="s">
        <v>1870</v>
      </c>
      <c r="B4544" t="s">
        <v>7069</v>
      </c>
      <c r="C4544">
        <v>0.1</v>
      </c>
      <c r="D4544">
        <v>256</v>
      </c>
      <c r="E4544">
        <v>100</v>
      </c>
      <c r="F4544">
        <v>2</v>
      </c>
      <c r="G4544" t="s">
        <v>6127</v>
      </c>
      <c r="H4544" t="s">
        <v>6426</v>
      </c>
    </row>
    <row r="4545" spans="1:8" x14ac:dyDescent="0.2">
      <c r="A4545" t="s">
        <v>2392</v>
      </c>
      <c r="B4545" t="s">
        <v>7069</v>
      </c>
      <c r="C4545">
        <v>0</v>
      </c>
      <c r="D4545">
        <v>712</v>
      </c>
      <c r="E4545">
        <v>320</v>
      </c>
      <c r="F4545">
        <v>5</v>
      </c>
      <c r="G4545" t="s">
        <v>6127</v>
      </c>
      <c r="H4545" t="s">
        <v>6426</v>
      </c>
    </row>
    <row r="4546" spans="1:8" x14ac:dyDescent="0.2">
      <c r="A4546" t="s">
        <v>3100</v>
      </c>
      <c r="B4546" t="s">
        <v>7069</v>
      </c>
      <c r="C4546">
        <v>0.1</v>
      </c>
      <c r="D4546">
        <v>769</v>
      </c>
      <c r="E4546">
        <v>299</v>
      </c>
      <c r="F4546">
        <v>6</v>
      </c>
      <c r="G4546" t="s">
        <v>6127</v>
      </c>
      <c r="H4546" t="s">
        <v>6426</v>
      </c>
    </row>
    <row r="4547" spans="1:8" x14ac:dyDescent="0.2">
      <c r="A4547" t="s">
        <v>42</v>
      </c>
      <c r="B4547" t="s">
        <v>7070</v>
      </c>
      <c r="C4547">
        <v>0.6</v>
      </c>
      <c r="D4547">
        <v>987</v>
      </c>
      <c r="E4547">
        <v>-1012</v>
      </c>
      <c r="F4547">
        <v>6</v>
      </c>
      <c r="G4547" t="s">
        <v>6127</v>
      </c>
      <c r="H4547" t="s">
        <v>6426</v>
      </c>
    </row>
    <row r="4548" spans="1:8" x14ac:dyDescent="0.2">
      <c r="A4548" t="s">
        <v>741</v>
      </c>
      <c r="B4548" t="s">
        <v>7070</v>
      </c>
      <c r="C4548">
        <v>0</v>
      </c>
      <c r="D4548">
        <v>2056</v>
      </c>
      <c r="E4548">
        <v>391</v>
      </c>
      <c r="F4548">
        <v>5</v>
      </c>
      <c r="G4548" t="s">
        <v>6127</v>
      </c>
      <c r="H4548" t="s">
        <v>6426</v>
      </c>
    </row>
    <row r="4549" spans="1:8" x14ac:dyDescent="0.2">
      <c r="A4549" t="s">
        <v>2975</v>
      </c>
      <c r="B4549" t="s">
        <v>7070</v>
      </c>
      <c r="C4549">
        <v>0</v>
      </c>
      <c r="D4549">
        <v>822</v>
      </c>
      <c r="E4549">
        <v>156</v>
      </c>
      <c r="F4549">
        <v>2</v>
      </c>
      <c r="G4549" t="s">
        <v>6127</v>
      </c>
      <c r="H4549" t="s">
        <v>6426</v>
      </c>
    </row>
    <row r="4550" spans="1:8" x14ac:dyDescent="0.2">
      <c r="A4550" t="s">
        <v>3967</v>
      </c>
      <c r="B4550" t="s">
        <v>7070</v>
      </c>
      <c r="C4550">
        <v>0</v>
      </c>
      <c r="D4550">
        <v>1234</v>
      </c>
      <c r="E4550">
        <v>234</v>
      </c>
      <c r="F4550">
        <v>3</v>
      </c>
      <c r="G4550" t="s">
        <v>6127</v>
      </c>
      <c r="H4550" t="s">
        <v>6426</v>
      </c>
    </row>
    <row r="4551" spans="1:8" x14ac:dyDescent="0.2">
      <c r="A4551" t="s">
        <v>5858</v>
      </c>
      <c r="B4551" t="s">
        <v>7070</v>
      </c>
      <c r="C4551">
        <v>0.5</v>
      </c>
      <c r="D4551">
        <v>617</v>
      </c>
      <c r="E4551">
        <v>-382</v>
      </c>
      <c r="F4551">
        <v>3</v>
      </c>
      <c r="G4551" t="s">
        <v>6127</v>
      </c>
      <c r="H4551" t="s">
        <v>6426</v>
      </c>
    </row>
    <row r="4552" spans="1:8" x14ac:dyDescent="0.2">
      <c r="A4552" t="s">
        <v>854</v>
      </c>
      <c r="B4552" t="s">
        <v>7071</v>
      </c>
      <c r="C4552">
        <v>0.2</v>
      </c>
      <c r="D4552">
        <v>663</v>
      </c>
      <c r="E4552">
        <v>99</v>
      </c>
      <c r="F4552">
        <v>2</v>
      </c>
      <c r="G4552" t="s">
        <v>6127</v>
      </c>
      <c r="H4552" t="s">
        <v>6426</v>
      </c>
    </row>
    <row r="4553" spans="1:8" x14ac:dyDescent="0.2">
      <c r="A4553" t="s">
        <v>1461</v>
      </c>
      <c r="B4553" t="s">
        <v>7071</v>
      </c>
      <c r="C4553">
        <v>0.1</v>
      </c>
      <c r="D4553">
        <v>746</v>
      </c>
      <c r="E4553">
        <v>182</v>
      </c>
      <c r="F4553">
        <v>2</v>
      </c>
      <c r="G4553" t="s">
        <v>6127</v>
      </c>
      <c r="H4553" t="s">
        <v>6426</v>
      </c>
    </row>
    <row r="4554" spans="1:8" x14ac:dyDescent="0.2">
      <c r="A4554" t="s">
        <v>3536</v>
      </c>
      <c r="B4554" t="s">
        <v>7071</v>
      </c>
      <c r="C4554">
        <v>0</v>
      </c>
      <c r="D4554">
        <v>1243</v>
      </c>
      <c r="E4554">
        <v>398</v>
      </c>
      <c r="F4554">
        <v>3</v>
      </c>
      <c r="G4554" t="s">
        <v>6127</v>
      </c>
      <c r="H4554" t="s">
        <v>6426</v>
      </c>
    </row>
    <row r="4555" spans="1:8" x14ac:dyDescent="0.2">
      <c r="A4555" t="s">
        <v>4382</v>
      </c>
      <c r="B4555" t="s">
        <v>7071</v>
      </c>
      <c r="C4555">
        <v>0</v>
      </c>
      <c r="D4555">
        <v>2900</v>
      </c>
      <c r="E4555">
        <v>928</v>
      </c>
      <c r="F4555">
        <v>7</v>
      </c>
      <c r="G4555" t="s">
        <v>6127</v>
      </c>
      <c r="H4555" t="s">
        <v>6426</v>
      </c>
    </row>
    <row r="4556" spans="1:8" x14ac:dyDescent="0.2">
      <c r="A4556" t="s">
        <v>650</v>
      </c>
      <c r="B4556" t="s">
        <v>7072</v>
      </c>
      <c r="C4556">
        <v>0.5</v>
      </c>
      <c r="D4556">
        <v>1029</v>
      </c>
      <c r="E4556">
        <v>-247</v>
      </c>
      <c r="F4556">
        <v>5</v>
      </c>
      <c r="G4556" t="s">
        <v>6127</v>
      </c>
      <c r="H4556" t="s">
        <v>6426</v>
      </c>
    </row>
    <row r="4557" spans="1:8" x14ac:dyDescent="0.2">
      <c r="A4557" t="s">
        <v>2830</v>
      </c>
      <c r="B4557" t="s">
        <v>7072</v>
      </c>
      <c r="C4557">
        <v>0.1</v>
      </c>
      <c r="D4557">
        <v>1853</v>
      </c>
      <c r="E4557">
        <v>576</v>
      </c>
      <c r="F4557">
        <v>5</v>
      </c>
      <c r="G4557" t="s">
        <v>6127</v>
      </c>
      <c r="H4557" t="s">
        <v>6426</v>
      </c>
    </row>
    <row r="4558" spans="1:8" x14ac:dyDescent="0.2">
      <c r="A4558" t="s">
        <v>3394</v>
      </c>
      <c r="B4558" t="s">
        <v>7072</v>
      </c>
      <c r="C4558">
        <v>0.1</v>
      </c>
      <c r="D4558">
        <v>371</v>
      </c>
      <c r="E4558">
        <v>115</v>
      </c>
      <c r="F4558">
        <v>1</v>
      </c>
      <c r="G4558" t="s">
        <v>6127</v>
      </c>
      <c r="H4558" t="s">
        <v>6426</v>
      </c>
    </row>
    <row r="4559" spans="1:8" x14ac:dyDescent="0.2">
      <c r="A4559" t="s">
        <v>3784</v>
      </c>
      <c r="B4559" t="s">
        <v>7072</v>
      </c>
      <c r="C4559">
        <v>0</v>
      </c>
      <c r="D4559">
        <v>1235</v>
      </c>
      <c r="E4559">
        <v>469</v>
      </c>
      <c r="F4559">
        <v>3</v>
      </c>
      <c r="G4559" t="s">
        <v>6127</v>
      </c>
      <c r="H4559" t="s">
        <v>6426</v>
      </c>
    </row>
    <row r="4560" spans="1:8" x14ac:dyDescent="0.2">
      <c r="A4560" t="s">
        <v>4697</v>
      </c>
      <c r="B4560" t="s">
        <v>7072</v>
      </c>
      <c r="C4560">
        <v>0</v>
      </c>
      <c r="D4560">
        <v>1235</v>
      </c>
      <c r="E4560">
        <v>469</v>
      </c>
      <c r="F4560">
        <v>3</v>
      </c>
      <c r="G4560" t="s">
        <v>6127</v>
      </c>
      <c r="H4560" t="s">
        <v>6426</v>
      </c>
    </row>
    <row r="4561" spans="1:8" x14ac:dyDescent="0.2">
      <c r="A4561" t="s">
        <v>5403</v>
      </c>
      <c r="B4561" t="s">
        <v>7072</v>
      </c>
      <c r="C4561">
        <v>0.1</v>
      </c>
      <c r="D4561">
        <v>371</v>
      </c>
      <c r="E4561">
        <v>115</v>
      </c>
      <c r="F4561">
        <v>1</v>
      </c>
      <c r="G4561" t="s">
        <v>6127</v>
      </c>
      <c r="H4561" t="s">
        <v>6426</v>
      </c>
    </row>
    <row r="4562" spans="1:8" x14ac:dyDescent="0.2">
      <c r="A4562" t="s">
        <v>201</v>
      </c>
      <c r="B4562" t="s">
        <v>7073</v>
      </c>
      <c r="C4562">
        <v>0</v>
      </c>
      <c r="D4562">
        <v>368</v>
      </c>
      <c r="E4562">
        <v>15</v>
      </c>
      <c r="F4562">
        <v>3</v>
      </c>
      <c r="G4562" t="s">
        <v>6127</v>
      </c>
      <c r="H4562" t="s">
        <v>6426</v>
      </c>
    </row>
    <row r="4563" spans="1:8" x14ac:dyDescent="0.2">
      <c r="A4563" t="s">
        <v>4873</v>
      </c>
      <c r="B4563" t="s">
        <v>7073</v>
      </c>
      <c r="C4563">
        <v>0</v>
      </c>
      <c r="D4563">
        <v>245</v>
      </c>
      <c r="E4563">
        <v>10</v>
      </c>
      <c r="F4563">
        <v>2</v>
      </c>
      <c r="G4563" t="s">
        <v>6127</v>
      </c>
      <c r="H4563" t="s">
        <v>6426</v>
      </c>
    </row>
    <row r="4564" spans="1:8" x14ac:dyDescent="0.2">
      <c r="A4564" t="s">
        <v>5749</v>
      </c>
      <c r="B4564" t="s">
        <v>7074</v>
      </c>
      <c r="C4564">
        <v>0</v>
      </c>
      <c r="D4564">
        <v>377</v>
      </c>
      <c r="E4564">
        <v>49</v>
      </c>
      <c r="F4564">
        <v>3</v>
      </c>
      <c r="G4564" t="s">
        <v>6127</v>
      </c>
      <c r="H4564" t="s">
        <v>6426</v>
      </c>
    </row>
    <row r="4565" spans="1:8" x14ac:dyDescent="0.2">
      <c r="A4565" t="s">
        <v>2647</v>
      </c>
      <c r="B4565" t="s">
        <v>7075</v>
      </c>
      <c r="C4565">
        <v>0</v>
      </c>
      <c r="D4565">
        <v>373</v>
      </c>
      <c r="E4565">
        <v>30</v>
      </c>
      <c r="F4565">
        <v>3</v>
      </c>
      <c r="G4565" t="s">
        <v>6127</v>
      </c>
      <c r="H4565" t="s">
        <v>6426</v>
      </c>
    </row>
    <row r="4566" spans="1:8" x14ac:dyDescent="0.2">
      <c r="A4566" t="s">
        <v>4696</v>
      </c>
      <c r="B4566" t="s">
        <v>7075</v>
      </c>
      <c r="C4566">
        <v>0.1</v>
      </c>
      <c r="D4566">
        <v>448</v>
      </c>
      <c r="E4566">
        <v>-10</v>
      </c>
      <c r="F4566">
        <v>4</v>
      </c>
      <c r="G4566" t="s">
        <v>6127</v>
      </c>
      <c r="H4566" t="s">
        <v>6426</v>
      </c>
    </row>
    <row r="4567" spans="1:8" x14ac:dyDescent="0.2">
      <c r="A4567" t="s">
        <v>1365</v>
      </c>
      <c r="B4567" t="s">
        <v>7076</v>
      </c>
      <c r="C4567">
        <v>0.5</v>
      </c>
      <c r="D4567">
        <v>123</v>
      </c>
      <c r="E4567">
        <v>-30</v>
      </c>
      <c r="F4567">
        <v>2</v>
      </c>
      <c r="G4567" t="s">
        <v>6127</v>
      </c>
      <c r="H4567" t="s">
        <v>6426</v>
      </c>
    </row>
    <row r="4568" spans="1:8" x14ac:dyDescent="0.2">
      <c r="A4568" t="s">
        <v>4126</v>
      </c>
      <c r="B4568" t="s">
        <v>7076</v>
      </c>
      <c r="C4568">
        <v>0.1</v>
      </c>
      <c r="D4568">
        <v>222</v>
      </c>
      <c r="E4568">
        <v>69</v>
      </c>
      <c r="F4568">
        <v>2</v>
      </c>
      <c r="G4568" t="s">
        <v>6127</v>
      </c>
      <c r="H4568" t="s">
        <v>6426</v>
      </c>
    </row>
    <row r="4569" spans="1:8" x14ac:dyDescent="0.2">
      <c r="A4569" t="s">
        <v>4206</v>
      </c>
      <c r="B4569" t="s">
        <v>7076</v>
      </c>
      <c r="C4569">
        <v>0</v>
      </c>
      <c r="D4569">
        <v>369</v>
      </c>
      <c r="E4569">
        <v>140</v>
      </c>
      <c r="F4569">
        <v>3</v>
      </c>
      <c r="G4569" t="s">
        <v>6127</v>
      </c>
      <c r="H4569" t="s">
        <v>6426</v>
      </c>
    </row>
    <row r="4570" spans="1:8" x14ac:dyDescent="0.2">
      <c r="A4570" t="s">
        <v>2346</v>
      </c>
      <c r="B4570" t="s">
        <v>7077</v>
      </c>
      <c r="C4570">
        <v>0.1</v>
      </c>
      <c r="D4570">
        <v>467</v>
      </c>
      <c r="E4570">
        <v>-26</v>
      </c>
      <c r="F4570">
        <v>3</v>
      </c>
      <c r="G4570" t="s">
        <v>6127</v>
      </c>
      <c r="H4570" t="s">
        <v>6426</v>
      </c>
    </row>
    <row r="4571" spans="1:8" x14ac:dyDescent="0.2">
      <c r="A4571" t="s">
        <v>3081</v>
      </c>
      <c r="B4571" t="s">
        <v>7077</v>
      </c>
      <c r="C4571">
        <v>0.6</v>
      </c>
      <c r="D4571">
        <v>207</v>
      </c>
      <c r="E4571">
        <v>-285</v>
      </c>
      <c r="F4571">
        <v>3</v>
      </c>
      <c r="G4571" t="s">
        <v>6127</v>
      </c>
      <c r="H4571" t="s">
        <v>6426</v>
      </c>
    </row>
    <row r="4572" spans="1:8" x14ac:dyDescent="0.2">
      <c r="A4572" t="s">
        <v>4021</v>
      </c>
      <c r="B4572" t="s">
        <v>7078</v>
      </c>
      <c r="C4572">
        <v>0.1</v>
      </c>
      <c r="D4572">
        <v>618</v>
      </c>
      <c r="E4572">
        <v>27</v>
      </c>
      <c r="F4572">
        <v>4</v>
      </c>
      <c r="G4572" t="s">
        <v>6127</v>
      </c>
      <c r="H4572" t="s">
        <v>6426</v>
      </c>
    </row>
    <row r="4573" spans="1:8" x14ac:dyDescent="0.2">
      <c r="A4573" t="s">
        <v>5540</v>
      </c>
      <c r="B4573" t="s">
        <v>7078</v>
      </c>
      <c r="C4573">
        <v>0.1</v>
      </c>
      <c r="D4573">
        <v>618</v>
      </c>
      <c r="E4573">
        <v>27</v>
      </c>
      <c r="F4573">
        <v>4</v>
      </c>
      <c r="G4573" t="s">
        <v>6127</v>
      </c>
      <c r="H4573" t="s">
        <v>6426</v>
      </c>
    </row>
    <row r="4574" spans="1:8" x14ac:dyDescent="0.2">
      <c r="A4574" t="s">
        <v>1793</v>
      </c>
      <c r="B4574" t="s">
        <v>7079</v>
      </c>
      <c r="C4574">
        <v>0</v>
      </c>
      <c r="D4574">
        <v>1022</v>
      </c>
      <c r="E4574">
        <v>61</v>
      </c>
      <c r="F4574">
        <v>6</v>
      </c>
      <c r="G4574" t="s">
        <v>6127</v>
      </c>
      <c r="H4574" t="s">
        <v>6426</v>
      </c>
    </row>
    <row r="4575" spans="1:8" x14ac:dyDescent="0.2">
      <c r="A4575" t="s">
        <v>2743</v>
      </c>
      <c r="B4575" t="s">
        <v>7079</v>
      </c>
      <c r="C4575">
        <v>0.1</v>
      </c>
      <c r="D4575">
        <v>460</v>
      </c>
      <c r="E4575">
        <v>-21</v>
      </c>
      <c r="F4575">
        <v>3</v>
      </c>
      <c r="G4575" t="s">
        <v>6127</v>
      </c>
      <c r="H4575" t="s">
        <v>6426</v>
      </c>
    </row>
    <row r="4576" spans="1:8" x14ac:dyDescent="0.2">
      <c r="A4576" t="s">
        <v>2899</v>
      </c>
      <c r="B4576" t="s">
        <v>7079</v>
      </c>
      <c r="C4576">
        <v>0</v>
      </c>
      <c r="D4576">
        <v>1363</v>
      </c>
      <c r="E4576">
        <v>82</v>
      </c>
      <c r="F4576">
        <v>8</v>
      </c>
      <c r="G4576" t="s">
        <v>6127</v>
      </c>
      <c r="H4576" t="s">
        <v>6426</v>
      </c>
    </row>
    <row r="4577" spans="1:8" x14ac:dyDescent="0.2">
      <c r="A4577" t="s">
        <v>3430</v>
      </c>
      <c r="B4577" t="s">
        <v>7079</v>
      </c>
      <c r="C4577">
        <v>0.5</v>
      </c>
      <c r="D4577">
        <v>511</v>
      </c>
      <c r="E4577">
        <v>-450</v>
      </c>
      <c r="F4577">
        <v>6</v>
      </c>
      <c r="G4577" t="s">
        <v>6127</v>
      </c>
      <c r="H4577" t="s">
        <v>6426</v>
      </c>
    </row>
    <row r="4578" spans="1:8" x14ac:dyDescent="0.2">
      <c r="A4578" t="s">
        <v>4408</v>
      </c>
      <c r="B4578" t="s">
        <v>7079</v>
      </c>
      <c r="C4578">
        <v>0</v>
      </c>
      <c r="D4578">
        <v>170</v>
      </c>
      <c r="E4578">
        <v>10</v>
      </c>
      <c r="F4578">
        <v>1</v>
      </c>
      <c r="G4578" t="s">
        <v>6127</v>
      </c>
      <c r="H4578" t="s">
        <v>6426</v>
      </c>
    </row>
    <row r="4579" spans="1:8" x14ac:dyDescent="0.2">
      <c r="A4579" t="s">
        <v>4968</v>
      </c>
      <c r="B4579" t="s">
        <v>7079</v>
      </c>
      <c r="C4579">
        <v>0.6</v>
      </c>
      <c r="D4579">
        <v>204</v>
      </c>
      <c r="E4579">
        <v>-276</v>
      </c>
      <c r="F4579">
        <v>3</v>
      </c>
      <c r="G4579" t="s">
        <v>6127</v>
      </c>
      <c r="H4579" t="s">
        <v>6426</v>
      </c>
    </row>
    <row r="4580" spans="1:8" x14ac:dyDescent="0.2">
      <c r="A4580" t="s">
        <v>5445</v>
      </c>
      <c r="B4580" t="s">
        <v>7079</v>
      </c>
      <c r="C4580">
        <v>0</v>
      </c>
      <c r="D4580">
        <v>852</v>
      </c>
      <c r="E4580">
        <v>51</v>
      </c>
      <c r="F4580">
        <v>5</v>
      </c>
      <c r="G4580" t="s">
        <v>6127</v>
      </c>
      <c r="H4580" t="s">
        <v>6426</v>
      </c>
    </row>
    <row r="4581" spans="1:8" x14ac:dyDescent="0.2">
      <c r="A4581" t="s">
        <v>796</v>
      </c>
      <c r="B4581" t="s">
        <v>7080</v>
      </c>
      <c r="C4581">
        <v>0</v>
      </c>
      <c r="D4581">
        <v>1814</v>
      </c>
      <c r="E4581">
        <v>653</v>
      </c>
      <c r="F4581">
        <v>5</v>
      </c>
      <c r="G4581" t="s">
        <v>6127</v>
      </c>
      <c r="H4581" t="s">
        <v>6426</v>
      </c>
    </row>
    <row r="4582" spans="1:8" x14ac:dyDescent="0.2">
      <c r="A4582" t="s">
        <v>4459</v>
      </c>
      <c r="B4582" t="s">
        <v>7080</v>
      </c>
      <c r="C4582">
        <v>0.1</v>
      </c>
      <c r="D4582">
        <v>980</v>
      </c>
      <c r="E4582">
        <v>283</v>
      </c>
      <c r="F4582">
        <v>3</v>
      </c>
      <c r="G4582" t="s">
        <v>6127</v>
      </c>
      <c r="H4582" t="s">
        <v>6426</v>
      </c>
    </row>
    <row r="4583" spans="1:8" x14ac:dyDescent="0.2">
      <c r="A4583" t="s">
        <v>5047</v>
      </c>
      <c r="B4583" t="s">
        <v>7080</v>
      </c>
      <c r="C4583">
        <v>0.5</v>
      </c>
      <c r="D4583">
        <v>544</v>
      </c>
      <c r="E4583">
        <v>-152</v>
      </c>
      <c r="F4583">
        <v>3</v>
      </c>
      <c r="G4583" t="s">
        <v>6127</v>
      </c>
      <c r="H4583" t="s">
        <v>6426</v>
      </c>
    </row>
    <row r="4584" spans="1:8" x14ac:dyDescent="0.2">
      <c r="A4584" t="s">
        <v>5479</v>
      </c>
      <c r="B4584" t="s">
        <v>7081</v>
      </c>
      <c r="C4584">
        <v>0</v>
      </c>
      <c r="D4584">
        <v>2927</v>
      </c>
      <c r="E4584">
        <v>146</v>
      </c>
      <c r="F4584">
        <v>8</v>
      </c>
      <c r="G4584" t="s">
        <v>6127</v>
      </c>
      <c r="H4584" t="s">
        <v>6426</v>
      </c>
    </row>
    <row r="4585" spans="1:8" x14ac:dyDescent="0.2">
      <c r="A4585" t="s">
        <v>5968</v>
      </c>
      <c r="B4585" t="s">
        <v>7081</v>
      </c>
      <c r="C4585">
        <v>0.1</v>
      </c>
      <c r="D4585">
        <v>659</v>
      </c>
      <c r="E4585">
        <v>-37</v>
      </c>
      <c r="F4585">
        <v>2</v>
      </c>
      <c r="G4585" t="s">
        <v>6127</v>
      </c>
      <c r="H4585" t="s">
        <v>6426</v>
      </c>
    </row>
    <row r="4586" spans="1:8" x14ac:dyDescent="0.2">
      <c r="A4586" t="s">
        <v>171</v>
      </c>
      <c r="B4586" t="s">
        <v>7082</v>
      </c>
      <c r="C4586">
        <v>0</v>
      </c>
      <c r="D4586">
        <v>729</v>
      </c>
      <c r="E4586">
        <v>241</v>
      </c>
      <c r="F4586">
        <v>2</v>
      </c>
      <c r="G4586" t="s">
        <v>6127</v>
      </c>
      <c r="H4586" t="s">
        <v>6426</v>
      </c>
    </row>
    <row r="4587" spans="1:8" x14ac:dyDescent="0.2">
      <c r="A4587" t="s">
        <v>2238</v>
      </c>
      <c r="B4587" t="s">
        <v>7082</v>
      </c>
      <c r="C4587">
        <v>0.1</v>
      </c>
      <c r="D4587">
        <v>1970</v>
      </c>
      <c r="E4587">
        <v>503</v>
      </c>
      <c r="F4587">
        <v>6</v>
      </c>
      <c r="G4587" t="s">
        <v>6127</v>
      </c>
      <c r="H4587" t="s">
        <v>6426</v>
      </c>
    </row>
    <row r="4588" spans="1:8" x14ac:dyDescent="0.2">
      <c r="A4588" t="s">
        <v>2801</v>
      </c>
      <c r="B4588" t="s">
        <v>7082</v>
      </c>
      <c r="C4588">
        <v>0.5</v>
      </c>
      <c r="D4588">
        <v>365</v>
      </c>
      <c r="E4588">
        <v>-124</v>
      </c>
      <c r="F4588">
        <v>2</v>
      </c>
      <c r="G4588" t="s">
        <v>6127</v>
      </c>
      <c r="H4588" t="s">
        <v>6426</v>
      </c>
    </row>
    <row r="4589" spans="1:8" x14ac:dyDescent="0.2">
      <c r="A4589" t="s">
        <v>4968</v>
      </c>
      <c r="B4589" t="s">
        <v>7082</v>
      </c>
      <c r="C4589">
        <v>0.6</v>
      </c>
      <c r="D4589">
        <v>729</v>
      </c>
      <c r="E4589">
        <v>-492</v>
      </c>
      <c r="F4589">
        <v>5</v>
      </c>
      <c r="G4589" t="s">
        <v>6127</v>
      </c>
      <c r="H4589" t="s">
        <v>6426</v>
      </c>
    </row>
    <row r="4590" spans="1:8" x14ac:dyDescent="0.2">
      <c r="A4590" t="s">
        <v>5988</v>
      </c>
      <c r="B4590" t="s">
        <v>7082</v>
      </c>
      <c r="C4590">
        <v>0</v>
      </c>
      <c r="D4590">
        <v>2553</v>
      </c>
      <c r="E4590">
        <v>843</v>
      </c>
      <c r="F4590">
        <v>7</v>
      </c>
      <c r="G4590" t="s">
        <v>6127</v>
      </c>
      <c r="H4590" t="s">
        <v>6426</v>
      </c>
    </row>
    <row r="4591" spans="1:8" x14ac:dyDescent="0.2">
      <c r="A4591" t="s">
        <v>1243</v>
      </c>
      <c r="B4591" t="s">
        <v>7083</v>
      </c>
      <c r="C4591">
        <v>0.1</v>
      </c>
      <c r="D4591">
        <v>654</v>
      </c>
      <c r="E4591">
        <v>247</v>
      </c>
      <c r="F4591">
        <v>2</v>
      </c>
      <c r="G4591" t="s">
        <v>6127</v>
      </c>
      <c r="H4591" t="s">
        <v>6426</v>
      </c>
    </row>
    <row r="4592" spans="1:8" x14ac:dyDescent="0.2">
      <c r="A4592" t="s">
        <v>4092</v>
      </c>
      <c r="B4592" t="s">
        <v>7083</v>
      </c>
      <c r="C4592">
        <v>0.1</v>
      </c>
      <c r="D4592">
        <v>654</v>
      </c>
      <c r="E4592">
        <v>247</v>
      </c>
      <c r="F4592">
        <v>2</v>
      </c>
      <c r="G4592" t="s">
        <v>6127</v>
      </c>
      <c r="H4592" t="s">
        <v>6426</v>
      </c>
    </row>
    <row r="4593" spans="1:8" x14ac:dyDescent="0.2">
      <c r="A4593" t="s">
        <v>4500</v>
      </c>
      <c r="B4593" t="s">
        <v>7083</v>
      </c>
      <c r="C4593">
        <v>0</v>
      </c>
      <c r="D4593">
        <v>1817</v>
      </c>
      <c r="E4593">
        <v>799</v>
      </c>
      <c r="F4593">
        <v>5</v>
      </c>
      <c r="G4593" t="s">
        <v>6127</v>
      </c>
      <c r="H4593" t="s">
        <v>6426</v>
      </c>
    </row>
    <row r="4594" spans="1:8" x14ac:dyDescent="0.2">
      <c r="A4594" t="s">
        <v>3163</v>
      </c>
      <c r="B4594" t="s">
        <v>7084</v>
      </c>
      <c r="C4594">
        <v>0</v>
      </c>
      <c r="D4594">
        <v>488</v>
      </c>
      <c r="E4594">
        <v>112</v>
      </c>
      <c r="F4594">
        <v>4</v>
      </c>
      <c r="G4594" t="s">
        <v>6127</v>
      </c>
      <c r="H4594" t="s">
        <v>6426</v>
      </c>
    </row>
    <row r="4595" spans="1:8" x14ac:dyDescent="0.2">
      <c r="A4595" t="s">
        <v>5162</v>
      </c>
      <c r="B4595" t="s">
        <v>7084</v>
      </c>
      <c r="C4595">
        <v>0</v>
      </c>
      <c r="D4595">
        <v>854</v>
      </c>
      <c r="E4595">
        <v>196</v>
      </c>
      <c r="F4595">
        <v>7</v>
      </c>
      <c r="G4595" t="s">
        <v>6127</v>
      </c>
      <c r="H4595" t="s">
        <v>6426</v>
      </c>
    </row>
    <row r="4596" spans="1:8" x14ac:dyDescent="0.2">
      <c r="A4596" t="s">
        <v>5187</v>
      </c>
      <c r="B4596" t="s">
        <v>7084</v>
      </c>
      <c r="C4596">
        <v>0</v>
      </c>
      <c r="D4596">
        <v>366</v>
      </c>
      <c r="E4596">
        <v>84</v>
      </c>
      <c r="F4596">
        <v>3</v>
      </c>
      <c r="G4596" t="s">
        <v>6127</v>
      </c>
      <c r="H4596" t="s">
        <v>6426</v>
      </c>
    </row>
    <row r="4597" spans="1:8" x14ac:dyDescent="0.2">
      <c r="A4597" t="s">
        <v>3996</v>
      </c>
      <c r="B4597" t="s">
        <v>7085</v>
      </c>
      <c r="C4597">
        <v>0.1</v>
      </c>
      <c r="D4597">
        <v>450</v>
      </c>
      <c r="E4597">
        <v>190</v>
      </c>
      <c r="F4597">
        <v>4</v>
      </c>
      <c r="G4597" t="s">
        <v>6127</v>
      </c>
      <c r="H4597" t="s">
        <v>6426</v>
      </c>
    </row>
    <row r="4598" spans="1:8" x14ac:dyDescent="0.2">
      <c r="A4598" t="s">
        <v>4868</v>
      </c>
      <c r="B4598" t="s">
        <v>7085</v>
      </c>
      <c r="C4598">
        <v>0.6</v>
      </c>
      <c r="D4598">
        <v>200</v>
      </c>
      <c r="E4598">
        <v>-60</v>
      </c>
      <c r="F4598">
        <v>4</v>
      </c>
      <c r="G4598" t="s">
        <v>6127</v>
      </c>
      <c r="H4598" t="s">
        <v>6426</v>
      </c>
    </row>
    <row r="4599" spans="1:8" x14ac:dyDescent="0.2">
      <c r="A4599" t="s">
        <v>4903</v>
      </c>
      <c r="B4599" t="s">
        <v>7085</v>
      </c>
      <c r="C4599">
        <v>0.1</v>
      </c>
      <c r="D4599">
        <v>450</v>
      </c>
      <c r="E4599">
        <v>190</v>
      </c>
      <c r="F4599">
        <v>4</v>
      </c>
      <c r="G4599" t="s">
        <v>6127</v>
      </c>
      <c r="H4599" t="s">
        <v>6426</v>
      </c>
    </row>
    <row r="4600" spans="1:8" x14ac:dyDescent="0.2">
      <c r="A4600" t="s">
        <v>4993</v>
      </c>
      <c r="B4600" t="s">
        <v>7085</v>
      </c>
      <c r="C4600">
        <v>0</v>
      </c>
      <c r="D4600">
        <v>375</v>
      </c>
      <c r="E4600">
        <v>180</v>
      </c>
      <c r="F4600">
        <v>3</v>
      </c>
      <c r="G4600" t="s">
        <v>6127</v>
      </c>
      <c r="H4600" t="s">
        <v>6426</v>
      </c>
    </row>
    <row r="4601" spans="1:8" x14ac:dyDescent="0.2">
      <c r="A4601" t="s">
        <v>5037</v>
      </c>
      <c r="B4601" t="s">
        <v>7085</v>
      </c>
      <c r="C4601">
        <v>0</v>
      </c>
      <c r="D4601">
        <v>876</v>
      </c>
      <c r="E4601">
        <v>420</v>
      </c>
      <c r="F4601">
        <v>7</v>
      </c>
      <c r="G4601" t="s">
        <v>6127</v>
      </c>
      <c r="H4601" t="s">
        <v>6426</v>
      </c>
    </row>
    <row r="4602" spans="1:8" x14ac:dyDescent="0.2">
      <c r="A4602" t="s">
        <v>5863</v>
      </c>
      <c r="B4602" t="s">
        <v>7085</v>
      </c>
      <c r="C4602">
        <v>0.1</v>
      </c>
      <c r="D4602">
        <v>225</v>
      </c>
      <c r="E4602">
        <v>95</v>
      </c>
      <c r="F4602">
        <v>2</v>
      </c>
      <c r="G4602" t="s">
        <v>6127</v>
      </c>
      <c r="H4602" t="s">
        <v>6426</v>
      </c>
    </row>
    <row r="4603" spans="1:8" x14ac:dyDescent="0.2">
      <c r="A4603" t="s">
        <v>2496</v>
      </c>
      <c r="B4603" t="s">
        <v>7086</v>
      </c>
      <c r="C4603">
        <v>0</v>
      </c>
      <c r="D4603">
        <v>372</v>
      </c>
      <c r="E4603">
        <v>186</v>
      </c>
      <c r="F4603">
        <v>3</v>
      </c>
      <c r="G4603" t="s">
        <v>6127</v>
      </c>
      <c r="H4603" t="s">
        <v>6426</v>
      </c>
    </row>
    <row r="4604" spans="1:8" x14ac:dyDescent="0.2">
      <c r="A4604" t="s">
        <v>3936</v>
      </c>
      <c r="B4604" t="s">
        <v>7086</v>
      </c>
      <c r="C4604">
        <v>0</v>
      </c>
      <c r="D4604">
        <v>124</v>
      </c>
      <c r="E4604">
        <v>62</v>
      </c>
      <c r="F4604">
        <v>1</v>
      </c>
      <c r="G4604" t="s">
        <v>6127</v>
      </c>
      <c r="H4604" t="s">
        <v>6426</v>
      </c>
    </row>
    <row r="4605" spans="1:8" x14ac:dyDescent="0.2">
      <c r="A4605" t="s">
        <v>63</v>
      </c>
      <c r="B4605" t="s">
        <v>7087</v>
      </c>
      <c r="C4605">
        <v>0.1</v>
      </c>
      <c r="D4605">
        <v>552</v>
      </c>
      <c r="E4605">
        <v>165</v>
      </c>
      <c r="F4605">
        <v>5</v>
      </c>
      <c r="G4605" t="s">
        <v>6127</v>
      </c>
      <c r="H4605" t="s">
        <v>6426</v>
      </c>
    </row>
    <row r="4606" spans="1:8" x14ac:dyDescent="0.2">
      <c r="A4606" t="s">
        <v>4258</v>
      </c>
      <c r="B4606" t="s">
        <v>7087</v>
      </c>
      <c r="C4606">
        <v>0.1</v>
      </c>
      <c r="D4606">
        <v>552</v>
      </c>
      <c r="E4606">
        <v>165</v>
      </c>
      <c r="F4606">
        <v>5</v>
      </c>
      <c r="G4606" t="s">
        <v>6127</v>
      </c>
      <c r="H4606" t="s">
        <v>6426</v>
      </c>
    </row>
    <row r="4607" spans="1:8" x14ac:dyDescent="0.2">
      <c r="A4607" t="s">
        <v>5433</v>
      </c>
      <c r="B4607" t="s">
        <v>7087</v>
      </c>
      <c r="C4607">
        <v>0.5</v>
      </c>
      <c r="D4607">
        <v>490</v>
      </c>
      <c r="E4607">
        <v>-128</v>
      </c>
      <c r="F4607">
        <v>8</v>
      </c>
      <c r="G4607" t="s">
        <v>6127</v>
      </c>
      <c r="H4607" t="s">
        <v>6426</v>
      </c>
    </row>
    <row r="4608" spans="1:8" x14ac:dyDescent="0.2">
      <c r="A4608" t="s">
        <v>6039</v>
      </c>
      <c r="B4608" t="s">
        <v>7087</v>
      </c>
      <c r="C4608">
        <v>0</v>
      </c>
      <c r="D4608">
        <v>245</v>
      </c>
      <c r="E4608">
        <v>91</v>
      </c>
      <c r="F4608">
        <v>2</v>
      </c>
      <c r="G4608" t="s">
        <v>6127</v>
      </c>
      <c r="H4608" t="s">
        <v>6426</v>
      </c>
    </row>
    <row r="4609" spans="1:8" x14ac:dyDescent="0.2">
      <c r="A4609" t="s">
        <v>2466</v>
      </c>
      <c r="B4609" t="s">
        <v>7088</v>
      </c>
      <c r="C4609">
        <v>0</v>
      </c>
      <c r="D4609">
        <v>44</v>
      </c>
      <c r="E4609">
        <v>7</v>
      </c>
      <c r="F4609">
        <v>3</v>
      </c>
      <c r="G4609" t="s">
        <v>6051</v>
      </c>
      <c r="H4609" t="s">
        <v>6168</v>
      </c>
    </row>
    <row r="4610" spans="1:8" x14ac:dyDescent="0.2">
      <c r="A4610" t="s">
        <v>3049</v>
      </c>
      <c r="B4610" t="s">
        <v>7088</v>
      </c>
      <c r="C4610">
        <v>0.5</v>
      </c>
      <c r="D4610">
        <v>46</v>
      </c>
      <c r="E4610">
        <v>-29</v>
      </c>
      <c r="F4610">
        <v>5</v>
      </c>
      <c r="G4610" t="s">
        <v>6051</v>
      </c>
      <c r="H4610" t="s">
        <v>6168</v>
      </c>
    </row>
    <row r="4611" spans="1:8" x14ac:dyDescent="0.2">
      <c r="A4611" t="s">
        <v>3240</v>
      </c>
      <c r="B4611" t="s">
        <v>7088</v>
      </c>
      <c r="C4611">
        <v>0</v>
      </c>
      <c r="D4611">
        <v>73</v>
      </c>
      <c r="E4611">
        <v>13</v>
      </c>
      <c r="F4611">
        <v>4</v>
      </c>
      <c r="G4611" t="s">
        <v>6051</v>
      </c>
      <c r="H4611" t="s">
        <v>6168</v>
      </c>
    </row>
    <row r="4612" spans="1:8" x14ac:dyDescent="0.2">
      <c r="A4612" t="s">
        <v>4471</v>
      </c>
      <c r="B4612" t="s">
        <v>7088</v>
      </c>
      <c r="C4612">
        <v>0</v>
      </c>
      <c r="D4612">
        <v>15</v>
      </c>
      <c r="E4612">
        <v>2</v>
      </c>
      <c r="F4612">
        <v>1</v>
      </c>
      <c r="G4612" t="s">
        <v>6051</v>
      </c>
      <c r="H4612" t="s">
        <v>6168</v>
      </c>
    </row>
    <row r="4613" spans="1:8" x14ac:dyDescent="0.2">
      <c r="A4613" t="s">
        <v>4657</v>
      </c>
      <c r="B4613" t="s">
        <v>7088</v>
      </c>
      <c r="C4613">
        <v>0</v>
      </c>
      <c r="D4613">
        <v>30</v>
      </c>
      <c r="E4613">
        <v>5</v>
      </c>
      <c r="F4613">
        <v>2</v>
      </c>
      <c r="G4613" t="s">
        <v>6051</v>
      </c>
      <c r="H4613" t="s">
        <v>6168</v>
      </c>
    </row>
    <row r="4614" spans="1:8" x14ac:dyDescent="0.2">
      <c r="A4614" t="s">
        <v>4715</v>
      </c>
      <c r="B4614" t="s">
        <v>7088</v>
      </c>
      <c r="C4614">
        <v>0</v>
      </c>
      <c r="D4614">
        <v>44</v>
      </c>
      <c r="E4614">
        <v>7</v>
      </c>
      <c r="F4614">
        <v>3</v>
      </c>
      <c r="G4614" t="s">
        <v>6051</v>
      </c>
      <c r="H4614" t="s">
        <v>6168</v>
      </c>
    </row>
    <row r="4615" spans="1:8" x14ac:dyDescent="0.2">
      <c r="A4615" t="s">
        <v>5752</v>
      </c>
      <c r="B4615" t="s">
        <v>7088</v>
      </c>
      <c r="C4615">
        <v>0</v>
      </c>
      <c r="D4615">
        <v>15</v>
      </c>
      <c r="E4615">
        <v>2</v>
      </c>
      <c r="F4615">
        <v>1</v>
      </c>
      <c r="G4615" t="s">
        <v>6051</v>
      </c>
      <c r="H4615" t="s">
        <v>6168</v>
      </c>
    </row>
    <row r="4616" spans="1:8" x14ac:dyDescent="0.2">
      <c r="A4616" t="s">
        <v>2313</v>
      </c>
      <c r="B4616" t="s">
        <v>7089</v>
      </c>
      <c r="C4616">
        <v>0</v>
      </c>
      <c r="D4616">
        <v>48</v>
      </c>
      <c r="E4616">
        <v>3</v>
      </c>
      <c r="F4616">
        <v>3</v>
      </c>
      <c r="G4616" t="s">
        <v>6051</v>
      </c>
      <c r="H4616" t="s">
        <v>6168</v>
      </c>
    </row>
    <row r="4617" spans="1:8" x14ac:dyDescent="0.2">
      <c r="A4617" t="s">
        <v>3298</v>
      </c>
      <c r="B4617" t="s">
        <v>7089</v>
      </c>
      <c r="C4617">
        <v>0</v>
      </c>
      <c r="D4617">
        <v>48</v>
      </c>
      <c r="E4617">
        <v>3</v>
      </c>
      <c r="F4617">
        <v>3</v>
      </c>
      <c r="G4617" t="s">
        <v>6051</v>
      </c>
      <c r="H4617" t="s">
        <v>6168</v>
      </c>
    </row>
    <row r="4618" spans="1:8" x14ac:dyDescent="0.2">
      <c r="A4618" t="s">
        <v>3791</v>
      </c>
      <c r="B4618" t="s">
        <v>7089</v>
      </c>
      <c r="C4618">
        <v>0</v>
      </c>
      <c r="D4618">
        <v>32</v>
      </c>
      <c r="E4618">
        <v>2</v>
      </c>
      <c r="F4618">
        <v>2</v>
      </c>
      <c r="G4618" t="s">
        <v>6051</v>
      </c>
      <c r="H4618" t="s">
        <v>6168</v>
      </c>
    </row>
    <row r="4619" spans="1:8" x14ac:dyDescent="0.2">
      <c r="A4619" t="s">
        <v>4744</v>
      </c>
      <c r="B4619" t="s">
        <v>7089</v>
      </c>
      <c r="C4619">
        <v>0</v>
      </c>
      <c r="D4619">
        <v>32</v>
      </c>
      <c r="E4619">
        <v>2</v>
      </c>
      <c r="F4619">
        <v>2</v>
      </c>
      <c r="G4619" t="s">
        <v>6051</v>
      </c>
      <c r="H4619" t="s">
        <v>6168</v>
      </c>
    </row>
    <row r="4620" spans="1:8" x14ac:dyDescent="0.2">
      <c r="A4620" t="s">
        <v>5584</v>
      </c>
      <c r="B4620" t="s">
        <v>7089</v>
      </c>
      <c r="C4620">
        <v>0</v>
      </c>
      <c r="D4620">
        <v>32</v>
      </c>
      <c r="E4620">
        <v>2</v>
      </c>
      <c r="F4620">
        <v>2</v>
      </c>
      <c r="G4620" t="s">
        <v>6051</v>
      </c>
      <c r="H4620" t="s">
        <v>6168</v>
      </c>
    </row>
    <row r="4621" spans="1:8" x14ac:dyDescent="0.2">
      <c r="A4621" t="s">
        <v>2449</v>
      </c>
      <c r="B4621" t="s">
        <v>7090</v>
      </c>
      <c r="C4621">
        <v>0</v>
      </c>
      <c r="D4621">
        <v>20</v>
      </c>
      <c r="E4621">
        <v>3</v>
      </c>
      <c r="F4621">
        <v>1</v>
      </c>
      <c r="G4621" t="s">
        <v>6051</v>
      </c>
      <c r="H4621" t="s">
        <v>6168</v>
      </c>
    </row>
    <row r="4622" spans="1:8" x14ac:dyDescent="0.2">
      <c r="A4622" t="s">
        <v>4788</v>
      </c>
      <c r="B4622" t="s">
        <v>7090</v>
      </c>
      <c r="C4622">
        <v>0</v>
      </c>
      <c r="D4622">
        <v>117</v>
      </c>
      <c r="E4622">
        <v>17</v>
      </c>
      <c r="F4622">
        <v>6</v>
      </c>
      <c r="G4622" t="s">
        <v>6051</v>
      </c>
      <c r="H4622" t="s">
        <v>6168</v>
      </c>
    </row>
    <row r="4623" spans="1:8" x14ac:dyDescent="0.2">
      <c r="A4623" t="s">
        <v>1334</v>
      </c>
      <c r="B4623" t="s">
        <v>7091</v>
      </c>
      <c r="C4623">
        <v>0</v>
      </c>
      <c r="D4623">
        <v>15</v>
      </c>
      <c r="E4623">
        <v>7</v>
      </c>
      <c r="F4623">
        <v>2</v>
      </c>
      <c r="G4623" t="s">
        <v>6051</v>
      </c>
      <c r="H4623" t="s">
        <v>6168</v>
      </c>
    </row>
    <row r="4624" spans="1:8" x14ac:dyDescent="0.2">
      <c r="A4624" t="s">
        <v>1655</v>
      </c>
      <c r="B4624" t="s">
        <v>7091</v>
      </c>
      <c r="C4624">
        <v>0</v>
      </c>
      <c r="D4624">
        <v>29</v>
      </c>
      <c r="E4624">
        <v>14</v>
      </c>
      <c r="F4624">
        <v>4</v>
      </c>
      <c r="G4624" t="s">
        <v>6051</v>
      </c>
      <c r="H4624" t="s">
        <v>6168</v>
      </c>
    </row>
    <row r="4625" spans="1:8" x14ac:dyDescent="0.2">
      <c r="A4625" t="s">
        <v>4656</v>
      </c>
      <c r="B4625" t="s">
        <v>7091</v>
      </c>
      <c r="C4625">
        <v>0</v>
      </c>
      <c r="D4625">
        <v>22</v>
      </c>
      <c r="E4625">
        <v>11</v>
      </c>
      <c r="F4625">
        <v>3</v>
      </c>
      <c r="G4625" t="s">
        <v>6051</v>
      </c>
      <c r="H4625" t="s">
        <v>6168</v>
      </c>
    </row>
    <row r="4626" spans="1:8" x14ac:dyDescent="0.2">
      <c r="A4626" t="s">
        <v>5924</v>
      </c>
      <c r="B4626" t="s">
        <v>7091</v>
      </c>
      <c r="C4626">
        <v>0</v>
      </c>
      <c r="D4626">
        <v>22</v>
      </c>
      <c r="E4626">
        <v>11</v>
      </c>
      <c r="F4626">
        <v>3</v>
      </c>
      <c r="G4626" t="s">
        <v>6051</v>
      </c>
      <c r="H4626" t="s">
        <v>6168</v>
      </c>
    </row>
    <row r="4627" spans="1:8" x14ac:dyDescent="0.2">
      <c r="A4627" t="s">
        <v>5306</v>
      </c>
      <c r="B4627" t="s">
        <v>7092</v>
      </c>
      <c r="C4627">
        <v>0.5</v>
      </c>
      <c r="D4627">
        <v>22</v>
      </c>
      <c r="E4627">
        <v>-15</v>
      </c>
      <c r="F4627">
        <v>4</v>
      </c>
      <c r="G4627" t="s">
        <v>6051</v>
      </c>
      <c r="H4627" t="s">
        <v>6168</v>
      </c>
    </row>
    <row r="4628" spans="1:8" x14ac:dyDescent="0.2">
      <c r="A4628" t="s">
        <v>799</v>
      </c>
      <c r="B4628" t="s">
        <v>7093</v>
      </c>
      <c r="C4628">
        <v>0</v>
      </c>
      <c r="D4628">
        <v>17</v>
      </c>
      <c r="E4628">
        <v>8</v>
      </c>
      <c r="F4628">
        <v>2</v>
      </c>
      <c r="G4628" t="s">
        <v>6051</v>
      </c>
      <c r="H4628" t="s">
        <v>6168</v>
      </c>
    </row>
    <row r="4629" spans="1:8" x14ac:dyDescent="0.2">
      <c r="A4629" t="s">
        <v>3946</v>
      </c>
      <c r="B4629" t="s">
        <v>7093</v>
      </c>
      <c r="C4629">
        <v>0</v>
      </c>
      <c r="D4629">
        <v>17</v>
      </c>
      <c r="E4629">
        <v>8</v>
      </c>
      <c r="F4629">
        <v>2</v>
      </c>
      <c r="G4629" t="s">
        <v>6051</v>
      </c>
      <c r="H4629" t="s">
        <v>6168</v>
      </c>
    </row>
    <row r="4630" spans="1:8" x14ac:dyDescent="0.2">
      <c r="A4630" t="s">
        <v>1601</v>
      </c>
      <c r="B4630" t="s">
        <v>7094</v>
      </c>
      <c r="C4630">
        <v>0</v>
      </c>
      <c r="D4630">
        <v>36</v>
      </c>
      <c r="E4630">
        <v>10</v>
      </c>
      <c r="F4630">
        <v>3</v>
      </c>
      <c r="G4630" t="s">
        <v>6051</v>
      </c>
      <c r="H4630" t="s">
        <v>6168</v>
      </c>
    </row>
    <row r="4631" spans="1:8" x14ac:dyDescent="0.2">
      <c r="A4631" t="s">
        <v>4149</v>
      </c>
      <c r="B4631" t="s">
        <v>7095</v>
      </c>
      <c r="C4631">
        <v>0</v>
      </c>
      <c r="D4631">
        <v>226</v>
      </c>
      <c r="E4631">
        <v>61</v>
      </c>
      <c r="F4631">
        <v>5</v>
      </c>
      <c r="G4631" t="s">
        <v>6051</v>
      </c>
      <c r="H4631" t="s">
        <v>6168</v>
      </c>
    </row>
    <row r="4632" spans="1:8" x14ac:dyDescent="0.2">
      <c r="A4632" t="s">
        <v>5018</v>
      </c>
      <c r="B4632" t="s">
        <v>7095</v>
      </c>
      <c r="C4632">
        <v>0</v>
      </c>
      <c r="D4632">
        <v>271</v>
      </c>
      <c r="E4632">
        <v>73</v>
      </c>
      <c r="F4632">
        <v>6</v>
      </c>
      <c r="G4632" t="s">
        <v>6051</v>
      </c>
      <c r="H4632" t="s">
        <v>6168</v>
      </c>
    </row>
    <row r="4633" spans="1:8" x14ac:dyDescent="0.2">
      <c r="A4633" t="s">
        <v>5642</v>
      </c>
      <c r="B4633" t="s">
        <v>7095</v>
      </c>
      <c r="C4633">
        <v>0</v>
      </c>
      <c r="D4633">
        <v>45</v>
      </c>
      <c r="E4633">
        <v>12</v>
      </c>
      <c r="F4633">
        <v>1</v>
      </c>
      <c r="G4633" t="s">
        <v>6051</v>
      </c>
      <c r="H4633" t="s">
        <v>6168</v>
      </c>
    </row>
    <row r="4634" spans="1:8" x14ac:dyDescent="0.2">
      <c r="A4634" t="s">
        <v>4268</v>
      </c>
      <c r="B4634" t="s">
        <v>7096</v>
      </c>
      <c r="C4634">
        <v>0</v>
      </c>
      <c r="D4634">
        <v>232</v>
      </c>
      <c r="E4634">
        <v>23</v>
      </c>
      <c r="F4634">
        <v>5</v>
      </c>
      <c r="G4634" t="s">
        <v>6051</v>
      </c>
      <c r="H4634" t="s">
        <v>6168</v>
      </c>
    </row>
    <row r="4635" spans="1:8" x14ac:dyDescent="0.2">
      <c r="A4635" t="s">
        <v>4607</v>
      </c>
      <c r="B4635" t="s">
        <v>7096</v>
      </c>
      <c r="C4635">
        <v>0</v>
      </c>
      <c r="D4635">
        <v>139</v>
      </c>
      <c r="E4635">
        <v>14</v>
      </c>
      <c r="F4635">
        <v>3</v>
      </c>
      <c r="G4635" t="s">
        <v>6051</v>
      </c>
      <c r="H4635" t="s">
        <v>6168</v>
      </c>
    </row>
    <row r="4636" spans="1:8" x14ac:dyDescent="0.2">
      <c r="A4636" t="s">
        <v>5619</v>
      </c>
      <c r="B4636" t="s">
        <v>7096</v>
      </c>
      <c r="C4636">
        <v>0</v>
      </c>
      <c r="D4636">
        <v>325</v>
      </c>
      <c r="E4636">
        <v>32</v>
      </c>
      <c r="F4636">
        <v>7</v>
      </c>
      <c r="G4636" t="s">
        <v>6051</v>
      </c>
      <c r="H4636" t="s">
        <v>6168</v>
      </c>
    </row>
    <row r="4637" spans="1:8" x14ac:dyDescent="0.2">
      <c r="A4637" t="s">
        <v>4451</v>
      </c>
      <c r="B4637" t="s">
        <v>7097</v>
      </c>
      <c r="C4637">
        <v>0.5</v>
      </c>
      <c r="D4637">
        <v>75</v>
      </c>
      <c r="E4637">
        <v>-5</v>
      </c>
      <c r="F4637">
        <v>3</v>
      </c>
      <c r="G4637" t="s">
        <v>6051</v>
      </c>
      <c r="H4637" t="s">
        <v>6168</v>
      </c>
    </row>
    <row r="4638" spans="1:8" x14ac:dyDescent="0.2">
      <c r="A4638" t="s">
        <v>5732</v>
      </c>
      <c r="B4638" t="s">
        <v>7097</v>
      </c>
      <c r="C4638">
        <v>0</v>
      </c>
      <c r="D4638">
        <v>200</v>
      </c>
      <c r="E4638">
        <v>94</v>
      </c>
      <c r="F4638">
        <v>4</v>
      </c>
      <c r="G4638" t="s">
        <v>6051</v>
      </c>
      <c r="H4638" t="s">
        <v>6168</v>
      </c>
    </row>
    <row r="4639" spans="1:8" x14ac:dyDescent="0.2">
      <c r="A4639" t="s">
        <v>1470</v>
      </c>
      <c r="B4639" t="s">
        <v>7098</v>
      </c>
      <c r="C4639">
        <v>0.5</v>
      </c>
      <c r="D4639">
        <v>126</v>
      </c>
      <c r="E4639">
        <v>-76</v>
      </c>
      <c r="F4639">
        <v>7</v>
      </c>
      <c r="G4639" t="s">
        <v>6051</v>
      </c>
      <c r="H4639" t="s">
        <v>6168</v>
      </c>
    </row>
    <row r="4640" spans="1:8" x14ac:dyDescent="0.2">
      <c r="A4640" t="s">
        <v>2479</v>
      </c>
      <c r="B4640" t="s">
        <v>7099</v>
      </c>
      <c r="C4640">
        <v>0</v>
      </c>
      <c r="D4640">
        <v>119</v>
      </c>
      <c r="E4640">
        <v>45</v>
      </c>
      <c r="F4640">
        <v>3</v>
      </c>
      <c r="G4640" t="s">
        <v>6051</v>
      </c>
      <c r="H4640" t="s">
        <v>6168</v>
      </c>
    </row>
    <row r="4641" spans="1:8" x14ac:dyDescent="0.2">
      <c r="A4641" t="s">
        <v>4020</v>
      </c>
      <c r="B4641" t="s">
        <v>7099</v>
      </c>
      <c r="C4641">
        <v>0</v>
      </c>
      <c r="D4641">
        <v>514</v>
      </c>
      <c r="E4641">
        <v>195</v>
      </c>
      <c r="F4641">
        <v>13</v>
      </c>
      <c r="G4641" t="s">
        <v>6051</v>
      </c>
      <c r="H4641" t="s">
        <v>6168</v>
      </c>
    </row>
    <row r="4642" spans="1:8" x14ac:dyDescent="0.2">
      <c r="A4642" t="s">
        <v>4549</v>
      </c>
      <c r="B4642" t="s">
        <v>7099</v>
      </c>
      <c r="C4642">
        <v>0</v>
      </c>
      <c r="D4642">
        <v>119</v>
      </c>
      <c r="E4642">
        <v>45</v>
      </c>
      <c r="F4642">
        <v>3</v>
      </c>
      <c r="G4642" t="s">
        <v>6051</v>
      </c>
      <c r="H4642" t="s">
        <v>6168</v>
      </c>
    </row>
    <row r="4643" spans="1:8" x14ac:dyDescent="0.2">
      <c r="A4643" t="s">
        <v>5783</v>
      </c>
      <c r="B4643" t="s">
        <v>7099</v>
      </c>
      <c r="C4643">
        <v>0</v>
      </c>
      <c r="D4643">
        <v>40</v>
      </c>
      <c r="E4643">
        <v>15</v>
      </c>
      <c r="F4643">
        <v>1</v>
      </c>
      <c r="G4643" t="s">
        <v>6051</v>
      </c>
      <c r="H4643" t="s">
        <v>6168</v>
      </c>
    </row>
    <row r="4644" spans="1:8" x14ac:dyDescent="0.2">
      <c r="A4644" t="s">
        <v>5498</v>
      </c>
      <c r="B4644" t="s">
        <v>7100</v>
      </c>
      <c r="C4644">
        <v>0</v>
      </c>
      <c r="D4644">
        <v>112</v>
      </c>
      <c r="E4644">
        <v>24</v>
      </c>
      <c r="F4644">
        <v>3</v>
      </c>
      <c r="G4644" t="s">
        <v>6051</v>
      </c>
      <c r="H4644" t="s">
        <v>6168</v>
      </c>
    </row>
    <row r="4645" spans="1:8" x14ac:dyDescent="0.2">
      <c r="A4645" t="s">
        <v>5811</v>
      </c>
      <c r="B4645" t="s">
        <v>7100</v>
      </c>
      <c r="C4645">
        <v>0</v>
      </c>
      <c r="D4645">
        <v>112</v>
      </c>
      <c r="E4645">
        <v>24</v>
      </c>
      <c r="F4645">
        <v>3</v>
      </c>
      <c r="G4645" t="s">
        <v>6051</v>
      </c>
      <c r="H4645" t="s">
        <v>6168</v>
      </c>
    </row>
    <row r="4646" spans="1:8" x14ac:dyDescent="0.2">
      <c r="A4646" t="s">
        <v>4641</v>
      </c>
      <c r="B4646" t="s">
        <v>7101</v>
      </c>
      <c r="C4646">
        <v>0</v>
      </c>
      <c r="D4646">
        <v>122</v>
      </c>
      <c r="E4646">
        <v>61</v>
      </c>
      <c r="F4646">
        <v>3</v>
      </c>
      <c r="G4646" t="s">
        <v>6051</v>
      </c>
      <c r="H4646" t="s">
        <v>6168</v>
      </c>
    </row>
    <row r="4647" spans="1:8" x14ac:dyDescent="0.2">
      <c r="A4647" t="s">
        <v>3032</v>
      </c>
      <c r="B4647" t="s">
        <v>7102</v>
      </c>
      <c r="C4647">
        <v>0</v>
      </c>
      <c r="D4647">
        <v>25</v>
      </c>
      <c r="E4647">
        <v>8</v>
      </c>
      <c r="F4647">
        <v>1</v>
      </c>
      <c r="G4647" t="s">
        <v>6051</v>
      </c>
      <c r="H4647" t="s">
        <v>6168</v>
      </c>
    </row>
    <row r="4648" spans="1:8" x14ac:dyDescent="0.2">
      <c r="A4648" t="s">
        <v>3359</v>
      </c>
      <c r="B4648" t="s">
        <v>7103</v>
      </c>
      <c r="C4648">
        <v>0</v>
      </c>
      <c r="D4648">
        <v>142</v>
      </c>
      <c r="E4648">
        <v>70</v>
      </c>
      <c r="F4648">
        <v>5</v>
      </c>
      <c r="G4648" t="s">
        <v>6051</v>
      </c>
      <c r="H4648" t="s">
        <v>6168</v>
      </c>
    </row>
    <row r="4649" spans="1:8" x14ac:dyDescent="0.2">
      <c r="A4649" t="s">
        <v>3489</v>
      </c>
      <c r="B4649" t="s">
        <v>7103</v>
      </c>
      <c r="C4649">
        <v>0.5</v>
      </c>
      <c r="D4649">
        <v>43</v>
      </c>
      <c r="E4649">
        <v>-1</v>
      </c>
      <c r="F4649">
        <v>3</v>
      </c>
      <c r="G4649" t="s">
        <v>6051</v>
      </c>
      <c r="H4649" t="s">
        <v>6168</v>
      </c>
    </row>
    <row r="4650" spans="1:8" x14ac:dyDescent="0.2">
      <c r="A4650" t="s">
        <v>3774</v>
      </c>
      <c r="B4650" t="s">
        <v>7103</v>
      </c>
      <c r="C4650">
        <v>0</v>
      </c>
      <c r="D4650">
        <v>57</v>
      </c>
      <c r="E4650">
        <v>28</v>
      </c>
      <c r="F4650">
        <v>2</v>
      </c>
      <c r="G4650" t="s">
        <v>6051</v>
      </c>
      <c r="H4650" t="s">
        <v>6168</v>
      </c>
    </row>
    <row r="4651" spans="1:8" x14ac:dyDescent="0.2">
      <c r="A4651" t="s">
        <v>4013</v>
      </c>
      <c r="B4651" t="s">
        <v>7103</v>
      </c>
      <c r="C4651">
        <v>0.5</v>
      </c>
      <c r="D4651">
        <v>14</v>
      </c>
      <c r="E4651">
        <v>0</v>
      </c>
      <c r="F4651">
        <v>1</v>
      </c>
      <c r="G4651" t="s">
        <v>6051</v>
      </c>
      <c r="H4651" t="s">
        <v>6168</v>
      </c>
    </row>
    <row r="4652" spans="1:8" x14ac:dyDescent="0.2">
      <c r="A4652" t="s">
        <v>5525</v>
      </c>
      <c r="B4652" t="s">
        <v>7103</v>
      </c>
      <c r="C4652">
        <v>0</v>
      </c>
      <c r="D4652">
        <v>57</v>
      </c>
      <c r="E4652">
        <v>28</v>
      </c>
      <c r="F4652">
        <v>2</v>
      </c>
      <c r="G4652" t="s">
        <v>6051</v>
      </c>
      <c r="H4652" t="s">
        <v>6168</v>
      </c>
    </row>
    <row r="4653" spans="1:8" x14ac:dyDescent="0.2">
      <c r="A4653" t="s">
        <v>4349</v>
      </c>
      <c r="B4653" t="s">
        <v>7104</v>
      </c>
      <c r="C4653">
        <v>0</v>
      </c>
      <c r="D4653">
        <v>52</v>
      </c>
      <c r="E4653">
        <v>21</v>
      </c>
      <c r="F4653">
        <v>2</v>
      </c>
      <c r="G4653" t="s">
        <v>6051</v>
      </c>
      <c r="H4653" t="s">
        <v>6168</v>
      </c>
    </row>
    <row r="4654" spans="1:8" x14ac:dyDescent="0.2">
      <c r="A4654" t="s">
        <v>4759</v>
      </c>
      <c r="B4654" t="s">
        <v>7104</v>
      </c>
      <c r="C4654">
        <v>0</v>
      </c>
      <c r="D4654">
        <v>156</v>
      </c>
      <c r="E4654">
        <v>62</v>
      </c>
      <c r="F4654">
        <v>6</v>
      </c>
      <c r="G4654" t="s">
        <v>6051</v>
      </c>
      <c r="H4654" t="s">
        <v>6168</v>
      </c>
    </row>
    <row r="4655" spans="1:8" x14ac:dyDescent="0.2">
      <c r="A4655" t="s">
        <v>3350</v>
      </c>
      <c r="B4655" t="s">
        <v>7105</v>
      </c>
      <c r="C4655">
        <v>0</v>
      </c>
      <c r="D4655">
        <v>207</v>
      </c>
      <c r="E4655">
        <v>2</v>
      </c>
      <c r="F4655">
        <v>7</v>
      </c>
      <c r="G4655" t="s">
        <v>6051</v>
      </c>
      <c r="H4655" t="s">
        <v>6168</v>
      </c>
    </row>
    <row r="4656" spans="1:8" x14ac:dyDescent="0.2">
      <c r="A4656" t="s">
        <v>4605</v>
      </c>
      <c r="B4656" t="s">
        <v>7105</v>
      </c>
      <c r="C4656">
        <v>0</v>
      </c>
      <c r="D4656">
        <v>30</v>
      </c>
      <c r="E4656">
        <v>0</v>
      </c>
      <c r="F4656">
        <v>1</v>
      </c>
      <c r="G4656" t="s">
        <v>6051</v>
      </c>
      <c r="H4656" t="s">
        <v>6168</v>
      </c>
    </row>
    <row r="4657" spans="1:8" x14ac:dyDescent="0.2">
      <c r="A4657" t="s">
        <v>598</v>
      </c>
      <c r="B4657" t="s">
        <v>7106</v>
      </c>
      <c r="C4657">
        <v>0</v>
      </c>
      <c r="D4657">
        <v>94</v>
      </c>
      <c r="E4657">
        <v>16</v>
      </c>
      <c r="F4657">
        <v>5</v>
      </c>
      <c r="G4657" t="s">
        <v>6051</v>
      </c>
      <c r="H4657" t="s">
        <v>6168</v>
      </c>
    </row>
    <row r="4658" spans="1:8" x14ac:dyDescent="0.2">
      <c r="A4658" t="s">
        <v>3076</v>
      </c>
      <c r="B4658" t="s">
        <v>7106</v>
      </c>
      <c r="C4658">
        <v>0</v>
      </c>
      <c r="D4658">
        <v>150</v>
      </c>
      <c r="E4658">
        <v>25</v>
      </c>
      <c r="F4658">
        <v>8</v>
      </c>
      <c r="G4658" t="s">
        <v>6051</v>
      </c>
      <c r="H4658" t="s">
        <v>6168</v>
      </c>
    </row>
    <row r="4659" spans="1:8" x14ac:dyDescent="0.2">
      <c r="A4659" t="s">
        <v>3310</v>
      </c>
      <c r="B4659" t="s">
        <v>7106</v>
      </c>
      <c r="C4659">
        <v>0</v>
      </c>
      <c r="D4659">
        <v>56</v>
      </c>
      <c r="E4659">
        <v>10</v>
      </c>
      <c r="F4659">
        <v>3</v>
      </c>
      <c r="G4659" t="s">
        <v>6051</v>
      </c>
      <c r="H4659" t="s">
        <v>6168</v>
      </c>
    </row>
    <row r="4660" spans="1:8" x14ac:dyDescent="0.2">
      <c r="A4660" t="s">
        <v>3979</v>
      </c>
      <c r="B4660" t="s">
        <v>7106</v>
      </c>
      <c r="C4660">
        <v>0</v>
      </c>
      <c r="D4660">
        <v>38</v>
      </c>
      <c r="E4660">
        <v>6</v>
      </c>
      <c r="F4660">
        <v>2</v>
      </c>
      <c r="G4660" t="s">
        <v>6051</v>
      </c>
      <c r="H4660" t="s">
        <v>6168</v>
      </c>
    </row>
    <row r="4661" spans="1:8" x14ac:dyDescent="0.2">
      <c r="A4661" t="s">
        <v>4573</v>
      </c>
      <c r="B4661" t="s">
        <v>7106</v>
      </c>
      <c r="C4661">
        <v>0</v>
      </c>
      <c r="D4661">
        <v>94</v>
      </c>
      <c r="E4661">
        <v>16</v>
      </c>
      <c r="F4661">
        <v>5</v>
      </c>
      <c r="G4661" t="s">
        <v>6051</v>
      </c>
      <c r="H4661" t="s">
        <v>6168</v>
      </c>
    </row>
    <row r="4662" spans="1:8" x14ac:dyDescent="0.2">
      <c r="A4662" t="s">
        <v>2910</v>
      </c>
      <c r="B4662" t="s">
        <v>7107</v>
      </c>
      <c r="C4662">
        <v>0</v>
      </c>
      <c r="D4662">
        <v>112</v>
      </c>
      <c r="E4662">
        <v>12</v>
      </c>
      <c r="F4662">
        <v>5</v>
      </c>
      <c r="G4662" t="s">
        <v>6051</v>
      </c>
      <c r="H4662" t="s">
        <v>6168</v>
      </c>
    </row>
    <row r="4663" spans="1:8" x14ac:dyDescent="0.2">
      <c r="A4663" t="s">
        <v>3144</v>
      </c>
      <c r="B4663" t="s">
        <v>7107</v>
      </c>
      <c r="C4663">
        <v>0</v>
      </c>
      <c r="D4663">
        <v>112</v>
      </c>
      <c r="E4663">
        <v>12</v>
      </c>
      <c r="F4663">
        <v>5</v>
      </c>
      <c r="G4663" t="s">
        <v>6051</v>
      </c>
      <c r="H4663" t="s">
        <v>6168</v>
      </c>
    </row>
    <row r="4664" spans="1:8" x14ac:dyDescent="0.2">
      <c r="A4664" t="s">
        <v>4177</v>
      </c>
      <c r="B4664" t="s">
        <v>7107</v>
      </c>
      <c r="C4664">
        <v>0</v>
      </c>
      <c r="D4664">
        <v>67</v>
      </c>
      <c r="E4664">
        <v>7</v>
      </c>
      <c r="F4664">
        <v>3</v>
      </c>
      <c r="G4664" t="s">
        <v>6051</v>
      </c>
      <c r="H4664" t="s">
        <v>6168</v>
      </c>
    </row>
    <row r="4665" spans="1:8" x14ac:dyDescent="0.2">
      <c r="A4665" t="s">
        <v>2679</v>
      </c>
      <c r="B4665" t="s">
        <v>7108</v>
      </c>
      <c r="C4665">
        <v>0</v>
      </c>
      <c r="D4665">
        <v>40</v>
      </c>
      <c r="E4665">
        <v>10</v>
      </c>
      <c r="F4665">
        <v>2</v>
      </c>
      <c r="G4665" t="s">
        <v>6051</v>
      </c>
      <c r="H4665" t="s">
        <v>6168</v>
      </c>
    </row>
    <row r="4666" spans="1:8" x14ac:dyDescent="0.2">
      <c r="A4666" t="s">
        <v>2915</v>
      </c>
      <c r="B4666" t="s">
        <v>7108</v>
      </c>
      <c r="C4666">
        <v>0</v>
      </c>
      <c r="D4666">
        <v>120</v>
      </c>
      <c r="E4666">
        <v>30</v>
      </c>
      <c r="F4666">
        <v>6</v>
      </c>
      <c r="G4666" t="s">
        <v>6051</v>
      </c>
      <c r="H4666" t="s">
        <v>6168</v>
      </c>
    </row>
    <row r="4667" spans="1:8" x14ac:dyDescent="0.2">
      <c r="A4667" t="s">
        <v>5495</v>
      </c>
      <c r="B4667" t="s">
        <v>7108</v>
      </c>
      <c r="C4667">
        <v>0</v>
      </c>
      <c r="D4667">
        <v>40</v>
      </c>
      <c r="E4667">
        <v>10</v>
      </c>
      <c r="F4667">
        <v>2</v>
      </c>
      <c r="G4667" t="s">
        <v>6051</v>
      </c>
      <c r="H4667" t="s">
        <v>6168</v>
      </c>
    </row>
    <row r="4668" spans="1:8" x14ac:dyDescent="0.2">
      <c r="A4668" t="s">
        <v>5834</v>
      </c>
      <c r="B4668" t="s">
        <v>7108</v>
      </c>
      <c r="C4668">
        <v>0</v>
      </c>
      <c r="D4668">
        <v>40</v>
      </c>
      <c r="E4668">
        <v>10</v>
      </c>
      <c r="F4668">
        <v>2</v>
      </c>
      <c r="G4668" t="s">
        <v>6051</v>
      </c>
      <c r="H4668" t="s">
        <v>6168</v>
      </c>
    </row>
    <row r="4669" spans="1:8" x14ac:dyDescent="0.2">
      <c r="A4669" t="s">
        <v>3463</v>
      </c>
      <c r="B4669" t="s">
        <v>7109</v>
      </c>
      <c r="C4669">
        <v>0</v>
      </c>
      <c r="D4669">
        <v>141</v>
      </c>
      <c r="E4669">
        <v>27</v>
      </c>
      <c r="F4669">
        <v>6</v>
      </c>
      <c r="G4669" t="s">
        <v>6051</v>
      </c>
      <c r="H4669" t="s">
        <v>6168</v>
      </c>
    </row>
    <row r="4670" spans="1:8" x14ac:dyDescent="0.2">
      <c r="A4670" t="s">
        <v>3242</v>
      </c>
      <c r="B4670" t="s">
        <v>7110</v>
      </c>
      <c r="C4670">
        <v>0</v>
      </c>
      <c r="D4670">
        <v>388</v>
      </c>
      <c r="E4670">
        <v>147</v>
      </c>
      <c r="F4670">
        <v>4</v>
      </c>
      <c r="G4670" t="s">
        <v>6051</v>
      </c>
      <c r="H4670" t="s">
        <v>6384</v>
      </c>
    </row>
    <row r="4671" spans="1:8" x14ac:dyDescent="0.2">
      <c r="A4671" t="s">
        <v>2193</v>
      </c>
      <c r="B4671" t="s">
        <v>7111</v>
      </c>
      <c r="C4671">
        <v>0</v>
      </c>
      <c r="D4671">
        <v>297</v>
      </c>
      <c r="E4671">
        <v>104</v>
      </c>
      <c r="F4671">
        <v>3</v>
      </c>
      <c r="G4671" t="s">
        <v>6051</v>
      </c>
      <c r="H4671" t="s">
        <v>6384</v>
      </c>
    </row>
    <row r="4672" spans="1:8" x14ac:dyDescent="0.2">
      <c r="A4672" t="s">
        <v>5039</v>
      </c>
      <c r="B4672" t="s">
        <v>7111</v>
      </c>
      <c r="C4672">
        <v>0.1</v>
      </c>
      <c r="D4672">
        <v>267</v>
      </c>
      <c r="E4672">
        <v>74</v>
      </c>
      <c r="F4672">
        <v>3</v>
      </c>
      <c r="G4672" t="s">
        <v>6051</v>
      </c>
      <c r="H4672" t="s">
        <v>6384</v>
      </c>
    </row>
    <row r="4673" spans="1:8" x14ac:dyDescent="0.2">
      <c r="A4673" t="s">
        <v>5762</v>
      </c>
      <c r="B4673" t="s">
        <v>7112</v>
      </c>
      <c r="C4673">
        <v>0.1</v>
      </c>
      <c r="D4673">
        <v>269</v>
      </c>
      <c r="E4673">
        <v>111</v>
      </c>
      <c r="F4673">
        <v>3</v>
      </c>
      <c r="G4673" t="s">
        <v>6051</v>
      </c>
      <c r="H4673" t="s">
        <v>6384</v>
      </c>
    </row>
    <row r="4674" spans="1:8" x14ac:dyDescent="0.2">
      <c r="A4674" t="s">
        <v>1070</v>
      </c>
      <c r="B4674" t="s">
        <v>7113</v>
      </c>
      <c r="C4674">
        <v>0.5</v>
      </c>
      <c r="D4674">
        <v>140</v>
      </c>
      <c r="E4674">
        <v>-25</v>
      </c>
      <c r="F4674">
        <v>4</v>
      </c>
      <c r="G4674" t="s">
        <v>6051</v>
      </c>
      <c r="H4674" t="s">
        <v>6384</v>
      </c>
    </row>
    <row r="4675" spans="1:8" x14ac:dyDescent="0.2">
      <c r="A4675" t="s">
        <v>5153</v>
      </c>
      <c r="B4675" t="s">
        <v>7113</v>
      </c>
      <c r="C4675">
        <v>0</v>
      </c>
      <c r="D4675">
        <v>140</v>
      </c>
      <c r="E4675">
        <v>57</v>
      </c>
      <c r="F4675">
        <v>2</v>
      </c>
      <c r="G4675" t="s">
        <v>6051</v>
      </c>
      <c r="H4675" t="s">
        <v>6384</v>
      </c>
    </row>
    <row r="4676" spans="1:8" x14ac:dyDescent="0.2">
      <c r="A4676" t="s">
        <v>1019</v>
      </c>
      <c r="B4676" t="s">
        <v>7114</v>
      </c>
      <c r="C4676">
        <v>0</v>
      </c>
      <c r="D4676">
        <v>141</v>
      </c>
      <c r="E4676">
        <v>24</v>
      </c>
      <c r="F4676">
        <v>2</v>
      </c>
      <c r="G4676" t="s">
        <v>6051</v>
      </c>
      <c r="H4676" t="s">
        <v>6384</v>
      </c>
    </row>
    <row r="4677" spans="1:8" x14ac:dyDescent="0.2">
      <c r="A4677" t="s">
        <v>2351</v>
      </c>
      <c r="B4677" t="s">
        <v>7114</v>
      </c>
      <c r="C4677">
        <v>0.1</v>
      </c>
      <c r="D4677">
        <v>190</v>
      </c>
      <c r="E4677">
        <v>15</v>
      </c>
      <c r="F4677">
        <v>3</v>
      </c>
      <c r="G4677" t="s">
        <v>6051</v>
      </c>
      <c r="H4677" t="s">
        <v>6384</v>
      </c>
    </row>
    <row r="4678" spans="1:8" x14ac:dyDescent="0.2">
      <c r="A4678" t="s">
        <v>3387</v>
      </c>
      <c r="B4678" t="s">
        <v>7115</v>
      </c>
      <c r="C4678">
        <v>0</v>
      </c>
      <c r="D4678">
        <v>137</v>
      </c>
      <c r="E4678">
        <v>48</v>
      </c>
      <c r="F4678">
        <v>2</v>
      </c>
      <c r="G4678" t="s">
        <v>6051</v>
      </c>
      <c r="H4678" t="s">
        <v>6384</v>
      </c>
    </row>
    <row r="4679" spans="1:8" x14ac:dyDescent="0.2">
      <c r="A4679" t="s">
        <v>5907</v>
      </c>
      <c r="B4679" t="s">
        <v>7115</v>
      </c>
      <c r="C4679">
        <v>0.1</v>
      </c>
      <c r="D4679">
        <v>556</v>
      </c>
      <c r="E4679">
        <v>154</v>
      </c>
      <c r="F4679">
        <v>9</v>
      </c>
      <c r="G4679" t="s">
        <v>6051</v>
      </c>
      <c r="H4679" t="s">
        <v>6384</v>
      </c>
    </row>
    <row r="4680" spans="1:8" x14ac:dyDescent="0.2">
      <c r="A4680" t="s">
        <v>3047</v>
      </c>
      <c r="B4680" t="s">
        <v>7116</v>
      </c>
      <c r="C4680">
        <v>0</v>
      </c>
      <c r="D4680">
        <v>1239</v>
      </c>
      <c r="E4680">
        <v>0</v>
      </c>
      <c r="F4680">
        <v>4</v>
      </c>
      <c r="G4680" t="s">
        <v>6051</v>
      </c>
      <c r="H4680" t="s">
        <v>6384</v>
      </c>
    </row>
    <row r="4681" spans="1:8" x14ac:dyDescent="0.2">
      <c r="A4681" t="s">
        <v>735</v>
      </c>
      <c r="B4681" t="s">
        <v>7117</v>
      </c>
      <c r="C4681">
        <v>0.1</v>
      </c>
      <c r="D4681">
        <v>838</v>
      </c>
      <c r="E4681">
        <v>-28</v>
      </c>
      <c r="F4681">
        <v>3</v>
      </c>
      <c r="G4681" t="s">
        <v>6051</v>
      </c>
      <c r="H4681" t="s">
        <v>6384</v>
      </c>
    </row>
    <row r="4682" spans="1:8" x14ac:dyDescent="0.2">
      <c r="A4682" t="s">
        <v>3001</v>
      </c>
      <c r="B4682" t="s">
        <v>7117</v>
      </c>
      <c r="C4682">
        <v>0</v>
      </c>
      <c r="D4682">
        <v>1552</v>
      </c>
      <c r="E4682">
        <v>109</v>
      </c>
      <c r="F4682">
        <v>5</v>
      </c>
      <c r="G4682" t="s">
        <v>6051</v>
      </c>
      <c r="H4682" t="s">
        <v>6384</v>
      </c>
    </row>
    <row r="4683" spans="1:8" x14ac:dyDescent="0.2">
      <c r="A4683" t="s">
        <v>3113</v>
      </c>
      <c r="B4683" t="s">
        <v>7117</v>
      </c>
      <c r="C4683">
        <v>0</v>
      </c>
      <c r="D4683">
        <v>1241</v>
      </c>
      <c r="E4683">
        <v>87</v>
      </c>
      <c r="F4683">
        <v>4</v>
      </c>
      <c r="G4683" t="s">
        <v>6051</v>
      </c>
      <c r="H4683" t="s">
        <v>6384</v>
      </c>
    </row>
    <row r="4684" spans="1:8" x14ac:dyDescent="0.2">
      <c r="A4684" t="s">
        <v>4051</v>
      </c>
      <c r="B4684" t="s">
        <v>7117</v>
      </c>
      <c r="C4684">
        <v>0.1</v>
      </c>
      <c r="D4684">
        <v>559</v>
      </c>
      <c r="E4684">
        <v>-19</v>
      </c>
      <c r="F4684">
        <v>2</v>
      </c>
      <c r="G4684" t="s">
        <v>6051</v>
      </c>
      <c r="H4684" t="s">
        <v>6384</v>
      </c>
    </row>
    <row r="4685" spans="1:8" x14ac:dyDescent="0.2">
      <c r="A4685" t="s">
        <v>4891</v>
      </c>
      <c r="B4685" t="s">
        <v>7117</v>
      </c>
      <c r="C4685">
        <v>0.1</v>
      </c>
      <c r="D4685">
        <v>559</v>
      </c>
      <c r="E4685">
        <v>-19</v>
      </c>
      <c r="F4685">
        <v>2</v>
      </c>
      <c r="G4685" t="s">
        <v>6051</v>
      </c>
      <c r="H4685" t="s">
        <v>6384</v>
      </c>
    </row>
    <row r="4686" spans="1:8" x14ac:dyDescent="0.2">
      <c r="A4686" t="s">
        <v>1083</v>
      </c>
      <c r="B4686" t="s">
        <v>7118</v>
      </c>
      <c r="C4686">
        <v>0</v>
      </c>
      <c r="D4686">
        <v>622</v>
      </c>
      <c r="E4686">
        <v>19</v>
      </c>
      <c r="F4686">
        <v>2</v>
      </c>
      <c r="G4686" t="s">
        <v>6051</v>
      </c>
      <c r="H4686" t="s">
        <v>6384</v>
      </c>
    </row>
    <row r="4687" spans="1:8" x14ac:dyDescent="0.2">
      <c r="A4687" t="s">
        <v>3952</v>
      </c>
      <c r="B4687" t="s">
        <v>7118</v>
      </c>
      <c r="C4687">
        <v>0.5</v>
      </c>
      <c r="D4687">
        <v>311</v>
      </c>
      <c r="E4687">
        <v>-292</v>
      </c>
      <c r="F4687">
        <v>2</v>
      </c>
      <c r="G4687" t="s">
        <v>6051</v>
      </c>
      <c r="H4687" t="s">
        <v>6384</v>
      </c>
    </row>
    <row r="4688" spans="1:8" x14ac:dyDescent="0.2">
      <c r="A4688" t="s">
        <v>5573</v>
      </c>
      <c r="B4688" t="s">
        <v>7119</v>
      </c>
      <c r="C4688">
        <v>0.1</v>
      </c>
      <c r="D4688">
        <v>555</v>
      </c>
      <c r="E4688">
        <v>142</v>
      </c>
      <c r="F4688">
        <v>2</v>
      </c>
      <c r="G4688" t="s">
        <v>6051</v>
      </c>
      <c r="H4688" t="s">
        <v>6384</v>
      </c>
    </row>
    <row r="4689" spans="1:8" x14ac:dyDescent="0.2">
      <c r="A4689" t="s">
        <v>3386</v>
      </c>
      <c r="B4689" t="s">
        <v>7120</v>
      </c>
      <c r="C4689">
        <v>0</v>
      </c>
      <c r="D4689">
        <v>5274</v>
      </c>
      <c r="E4689">
        <v>1898</v>
      </c>
      <c r="F4689">
        <v>10</v>
      </c>
      <c r="G4689" t="s">
        <v>6051</v>
      </c>
      <c r="H4689" t="s">
        <v>6384</v>
      </c>
    </row>
    <row r="4690" spans="1:8" x14ac:dyDescent="0.2">
      <c r="A4690" t="s">
        <v>3470</v>
      </c>
      <c r="B4690" t="s">
        <v>7120</v>
      </c>
      <c r="C4690">
        <v>0</v>
      </c>
      <c r="D4690">
        <v>2637</v>
      </c>
      <c r="E4690">
        <v>949</v>
      </c>
      <c r="F4690">
        <v>5</v>
      </c>
      <c r="G4690" t="s">
        <v>6051</v>
      </c>
      <c r="H4690" t="s">
        <v>6384</v>
      </c>
    </row>
    <row r="4691" spans="1:8" x14ac:dyDescent="0.2">
      <c r="A4691" t="s">
        <v>6019</v>
      </c>
      <c r="B4691" t="s">
        <v>7120</v>
      </c>
      <c r="C4691">
        <v>0.5</v>
      </c>
      <c r="D4691">
        <v>1582</v>
      </c>
      <c r="E4691">
        <v>-443</v>
      </c>
      <c r="F4691">
        <v>6</v>
      </c>
      <c r="G4691" t="s">
        <v>6051</v>
      </c>
      <c r="H4691" t="s">
        <v>6384</v>
      </c>
    </row>
    <row r="4692" spans="1:8" x14ac:dyDescent="0.2">
      <c r="A4692" t="s">
        <v>3191</v>
      </c>
      <c r="B4692" t="s">
        <v>7121</v>
      </c>
      <c r="C4692">
        <v>0</v>
      </c>
      <c r="D4692">
        <v>1584</v>
      </c>
      <c r="E4692">
        <v>127</v>
      </c>
      <c r="F4692">
        <v>3</v>
      </c>
      <c r="G4692" t="s">
        <v>6051</v>
      </c>
      <c r="H4692" t="s">
        <v>6384</v>
      </c>
    </row>
    <row r="4693" spans="1:8" x14ac:dyDescent="0.2">
      <c r="A4693" t="s">
        <v>891</v>
      </c>
      <c r="B4693" t="s">
        <v>7122</v>
      </c>
      <c r="C4693">
        <v>0</v>
      </c>
      <c r="D4693">
        <v>1057</v>
      </c>
      <c r="E4693">
        <v>412</v>
      </c>
      <c r="F4693">
        <v>2</v>
      </c>
      <c r="G4693" t="s">
        <v>6051</v>
      </c>
      <c r="H4693" t="s">
        <v>6384</v>
      </c>
    </row>
    <row r="4694" spans="1:8" x14ac:dyDescent="0.2">
      <c r="A4694" t="s">
        <v>2628</v>
      </c>
      <c r="B4694" t="s">
        <v>7123</v>
      </c>
      <c r="C4694">
        <v>0.1</v>
      </c>
      <c r="D4694">
        <v>1420</v>
      </c>
      <c r="E4694">
        <v>631</v>
      </c>
      <c r="F4694">
        <v>3</v>
      </c>
      <c r="G4694" t="s">
        <v>6051</v>
      </c>
      <c r="H4694" t="s">
        <v>6384</v>
      </c>
    </row>
    <row r="4695" spans="1:8" x14ac:dyDescent="0.2">
      <c r="A4695" t="s">
        <v>5284</v>
      </c>
      <c r="B4695" t="s">
        <v>7124</v>
      </c>
      <c r="C4695">
        <v>0</v>
      </c>
      <c r="D4695">
        <v>1709</v>
      </c>
      <c r="E4695">
        <v>564</v>
      </c>
      <c r="F4695">
        <v>3</v>
      </c>
      <c r="G4695" t="s">
        <v>6051</v>
      </c>
      <c r="H4695" t="s">
        <v>6384</v>
      </c>
    </row>
    <row r="4696" spans="1:8" x14ac:dyDescent="0.2">
      <c r="A4696" t="s">
        <v>659</v>
      </c>
      <c r="B4696" t="s">
        <v>7125</v>
      </c>
      <c r="C4696">
        <v>0.1</v>
      </c>
      <c r="D4696">
        <v>2053</v>
      </c>
      <c r="E4696">
        <v>410</v>
      </c>
      <c r="F4696">
        <v>4</v>
      </c>
      <c r="G4696" t="s">
        <v>6051</v>
      </c>
      <c r="H4696" t="s">
        <v>6384</v>
      </c>
    </row>
    <row r="4697" spans="1:8" x14ac:dyDescent="0.2">
      <c r="A4697" t="s">
        <v>1648</v>
      </c>
      <c r="B4697" t="s">
        <v>7125</v>
      </c>
      <c r="C4697">
        <v>0.5</v>
      </c>
      <c r="D4697">
        <v>855</v>
      </c>
      <c r="E4697">
        <v>-376</v>
      </c>
      <c r="F4697">
        <v>3</v>
      </c>
      <c r="G4697" t="s">
        <v>6051</v>
      </c>
      <c r="H4697" t="s">
        <v>6384</v>
      </c>
    </row>
    <row r="4698" spans="1:8" x14ac:dyDescent="0.2">
      <c r="A4698" t="s">
        <v>4363</v>
      </c>
      <c r="B4698" t="s">
        <v>7125</v>
      </c>
      <c r="C4698">
        <v>0.1</v>
      </c>
      <c r="D4698">
        <v>4618</v>
      </c>
      <c r="E4698">
        <v>924</v>
      </c>
      <c r="F4698">
        <v>9</v>
      </c>
      <c r="G4698" t="s">
        <v>6051</v>
      </c>
      <c r="H4698" t="s">
        <v>6384</v>
      </c>
    </row>
    <row r="4699" spans="1:8" x14ac:dyDescent="0.2">
      <c r="A4699" t="s">
        <v>2450</v>
      </c>
      <c r="B4699" t="s">
        <v>7126</v>
      </c>
      <c r="C4699">
        <v>0</v>
      </c>
      <c r="D4699">
        <v>1142</v>
      </c>
      <c r="E4699">
        <v>411</v>
      </c>
      <c r="F4699">
        <v>2</v>
      </c>
      <c r="G4699" t="s">
        <v>6051</v>
      </c>
      <c r="H4699" t="s">
        <v>6384</v>
      </c>
    </row>
    <row r="4700" spans="1:8" x14ac:dyDescent="0.2">
      <c r="A4700" t="s">
        <v>3217</v>
      </c>
      <c r="B4700" t="s">
        <v>7126</v>
      </c>
      <c r="C4700">
        <v>0.1</v>
      </c>
      <c r="D4700">
        <v>1028</v>
      </c>
      <c r="E4700">
        <v>297</v>
      </c>
      <c r="F4700">
        <v>2</v>
      </c>
      <c r="G4700" t="s">
        <v>6051</v>
      </c>
      <c r="H4700" t="s">
        <v>6384</v>
      </c>
    </row>
    <row r="4701" spans="1:8" x14ac:dyDescent="0.2">
      <c r="A4701" t="s">
        <v>5638</v>
      </c>
      <c r="B4701" t="s">
        <v>7127</v>
      </c>
      <c r="C4701">
        <v>0</v>
      </c>
      <c r="D4701">
        <v>1705</v>
      </c>
      <c r="E4701">
        <v>409</v>
      </c>
      <c r="F4701">
        <v>3</v>
      </c>
      <c r="G4701" t="s">
        <v>6051</v>
      </c>
      <c r="H4701" t="s">
        <v>6384</v>
      </c>
    </row>
    <row r="4702" spans="1:8" x14ac:dyDescent="0.2">
      <c r="A4702" t="s">
        <v>818</v>
      </c>
      <c r="B4702" t="s">
        <v>7128</v>
      </c>
      <c r="C4702">
        <v>0.1</v>
      </c>
      <c r="D4702">
        <v>229</v>
      </c>
      <c r="E4702">
        <v>51</v>
      </c>
      <c r="F4702">
        <v>3</v>
      </c>
      <c r="G4702" t="s">
        <v>6051</v>
      </c>
      <c r="H4702" t="s">
        <v>6384</v>
      </c>
    </row>
    <row r="4703" spans="1:8" x14ac:dyDescent="0.2">
      <c r="A4703" t="s">
        <v>3317</v>
      </c>
      <c r="B4703" t="s">
        <v>7128</v>
      </c>
      <c r="C4703">
        <v>0.1</v>
      </c>
      <c r="D4703">
        <v>229</v>
      </c>
      <c r="E4703">
        <v>51</v>
      </c>
      <c r="F4703">
        <v>3</v>
      </c>
      <c r="G4703" t="s">
        <v>6051</v>
      </c>
      <c r="H4703" t="s">
        <v>6384</v>
      </c>
    </row>
    <row r="4704" spans="1:8" x14ac:dyDescent="0.2">
      <c r="A4704" t="s">
        <v>3951</v>
      </c>
      <c r="B4704" t="s">
        <v>7128</v>
      </c>
      <c r="C4704">
        <v>0.1</v>
      </c>
      <c r="D4704">
        <v>229</v>
      </c>
      <c r="E4704">
        <v>51</v>
      </c>
      <c r="F4704">
        <v>3</v>
      </c>
      <c r="G4704" t="s">
        <v>6051</v>
      </c>
      <c r="H4704" t="s">
        <v>6384</v>
      </c>
    </row>
    <row r="4705" spans="1:8" x14ac:dyDescent="0.2">
      <c r="A4705" t="s">
        <v>4218</v>
      </c>
      <c r="B4705" t="s">
        <v>7128</v>
      </c>
      <c r="C4705">
        <v>0</v>
      </c>
      <c r="D4705">
        <v>170</v>
      </c>
      <c r="E4705">
        <v>51</v>
      </c>
      <c r="F4705">
        <v>2</v>
      </c>
      <c r="G4705" t="s">
        <v>6051</v>
      </c>
      <c r="H4705" t="s">
        <v>6384</v>
      </c>
    </row>
    <row r="4706" spans="1:8" x14ac:dyDescent="0.2">
      <c r="A4706" t="s">
        <v>5250</v>
      </c>
      <c r="B4706" t="s">
        <v>7128</v>
      </c>
      <c r="C4706">
        <v>0</v>
      </c>
      <c r="D4706">
        <v>170</v>
      </c>
      <c r="E4706">
        <v>51</v>
      </c>
      <c r="F4706">
        <v>2</v>
      </c>
      <c r="G4706" t="s">
        <v>6051</v>
      </c>
      <c r="H4706" t="s">
        <v>6384</v>
      </c>
    </row>
    <row r="4707" spans="1:8" x14ac:dyDescent="0.2">
      <c r="A4707" t="s">
        <v>432</v>
      </c>
      <c r="B4707" t="s">
        <v>7129</v>
      </c>
      <c r="C4707">
        <v>0.1</v>
      </c>
      <c r="D4707">
        <v>538</v>
      </c>
      <c r="E4707">
        <v>221</v>
      </c>
      <c r="F4707">
        <v>7</v>
      </c>
      <c r="G4707" t="s">
        <v>6051</v>
      </c>
      <c r="H4707" t="s">
        <v>6384</v>
      </c>
    </row>
    <row r="4708" spans="1:8" x14ac:dyDescent="0.2">
      <c r="A4708" t="s">
        <v>2891</v>
      </c>
      <c r="B4708" t="s">
        <v>7129</v>
      </c>
      <c r="C4708">
        <v>0</v>
      </c>
      <c r="D4708">
        <v>171</v>
      </c>
      <c r="E4708">
        <v>80</v>
      </c>
      <c r="F4708">
        <v>2</v>
      </c>
      <c r="G4708" t="s">
        <v>6051</v>
      </c>
      <c r="H4708" t="s">
        <v>6384</v>
      </c>
    </row>
    <row r="4709" spans="1:8" x14ac:dyDescent="0.2">
      <c r="A4709" t="s">
        <v>3119</v>
      </c>
      <c r="B4709" t="s">
        <v>7130</v>
      </c>
      <c r="C4709">
        <v>0</v>
      </c>
      <c r="D4709">
        <v>172</v>
      </c>
      <c r="E4709">
        <v>74</v>
      </c>
      <c r="F4709">
        <v>2</v>
      </c>
      <c r="G4709" t="s">
        <v>6051</v>
      </c>
      <c r="H4709" t="s">
        <v>6384</v>
      </c>
    </row>
    <row r="4710" spans="1:8" x14ac:dyDescent="0.2">
      <c r="A4710" t="s">
        <v>4939</v>
      </c>
      <c r="B4710" t="s">
        <v>7130</v>
      </c>
      <c r="C4710">
        <v>0.1</v>
      </c>
      <c r="D4710">
        <v>232</v>
      </c>
      <c r="E4710">
        <v>85</v>
      </c>
      <c r="F4710">
        <v>3</v>
      </c>
      <c r="G4710" t="s">
        <v>6051</v>
      </c>
      <c r="H4710" t="s">
        <v>6384</v>
      </c>
    </row>
    <row r="4711" spans="1:8" x14ac:dyDescent="0.2">
      <c r="A4711" t="s">
        <v>427</v>
      </c>
      <c r="B4711" t="s">
        <v>7131</v>
      </c>
      <c r="C4711">
        <v>0</v>
      </c>
      <c r="D4711">
        <v>584</v>
      </c>
      <c r="E4711">
        <v>234</v>
      </c>
      <c r="F4711">
        <v>7</v>
      </c>
      <c r="G4711" t="s">
        <v>6051</v>
      </c>
      <c r="H4711" t="s">
        <v>6384</v>
      </c>
    </row>
    <row r="4712" spans="1:8" x14ac:dyDescent="0.2">
      <c r="A4712" t="s">
        <v>500</v>
      </c>
      <c r="B4712" t="s">
        <v>7131</v>
      </c>
      <c r="C4712">
        <v>0</v>
      </c>
      <c r="D4712">
        <v>334</v>
      </c>
      <c r="E4712">
        <v>133</v>
      </c>
      <c r="F4712">
        <v>4</v>
      </c>
      <c r="G4712" t="s">
        <v>6051</v>
      </c>
      <c r="H4712" t="s">
        <v>6384</v>
      </c>
    </row>
    <row r="4713" spans="1:8" x14ac:dyDescent="0.2">
      <c r="A4713" t="s">
        <v>1988</v>
      </c>
      <c r="B4713" t="s">
        <v>7131</v>
      </c>
      <c r="C4713">
        <v>0</v>
      </c>
      <c r="D4713">
        <v>167</v>
      </c>
      <c r="E4713">
        <v>67</v>
      </c>
      <c r="F4713">
        <v>2</v>
      </c>
      <c r="G4713" t="s">
        <v>6051</v>
      </c>
      <c r="H4713" t="s">
        <v>6384</v>
      </c>
    </row>
    <row r="4714" spans="1:8" x14ac:dyDescent="0.2">
      <c r="A4714" t="s">
        <v>2496</v>
      </c>
      <c r="B4714" t="s">
        <v>7131</v>
      </c>
      <c r="C4714">
        <v>0</v>
      </c>
      <c r="D4714">
        <v>668</v>
      </c>
      <c r="E4714">
        <v>267</v>
      </c>
      <c r="F4714">
        <v>8</v>
      </c>
      <c r="G4714" t="s">
        <v>6051</v>
      </c>
      <c r="H4714" t="s">
        <v>6384</v>
      </c>
    </row>
    <row r="4715" spans="1:8" x14ac:dyDescent="0.2">
      <c r="A4715" t="s">
        <v>2907</v>
      </c>
      <c r="B4715" t="s">
        <v>7131</v>
      </c>
      <c r="C4715">
        <v>0.1</v>
      </c>
      <c r="D4715">
        <v>225</v>
      </c>
      <c r="E4715">
        <v>75</v>
      </c>
      <c r="F4715">
        <v>3</v>
      </c>
      <c r="G4715" t="s">
        <v>6051</v>
      </c>
      <c r="H4715" t="s">
        <v>6384</v>
      </c>
    </row>
    <row r="4716" spans="1:8" x14ac:dyDescent="0.2">
      <c r="A4716" t="s">
        <v>4657</v>
      </c>
      <c r="B4716" t="s">
        <v>7131</v>
      </c>
      <c r="C4716">
        <v>0</v>
      </c>
      <c r="D4716">
        <v>250</v>
      </c>
      <c r="E4716">
        <v>100</v>
      </c>
      <c r="F4716">
        <v>3</v>
      </c>
      <c r="G4716" t="s">
        <v>6051</v>
      </c>
      <c r="H4716" t="s">
        <v>6384</v>
      </c>
    </row>
    <row r="4717" spans="1:8" x14ac:dyDescent="0.2">
      <c r="A4717" t="s">
        <v>5046</v>
      </c>
      <c r="B4717" t="s">
        <v>7131</v>
      </c>
      <c r="C4717">
        <v>0</v>
      </c>
      <c r="D4717">
        <v>250</v>
      </c>
      <c r="E4717">
        <v>100</v>
      </c>
      <c r="F4717">
        <v>3</v>
      </c>
      <c r="G4717" t="s">
        <v>6051</v>
      </c>
      <c r="H4717" t="s">
        <v>6384</v>
      </c>
    </row>
    <row r="4718" spans="1:8" x14ac:dyDescent="0.2">
      <c r="A4718" t="s">
        <v>611</v>
      </c>
      <c r="B4718" t="s">
        <v>7132</v>
      </c>
      <c r="C4718">
        <v>0</v>
      </c>
      <c r="D4718">
        <v>139</v>
      </c>
      <c r="E4718">
        <v>0</v>
      </c>
      <c r="F4718">
        <v>4</v>
      </c>
      <c r="G4718" t="s">
        <v>6051</v>
      </c>
      <c r="H4718" t="s">
        <v>6100</v>
      </c>
    </row>
    <row r="4719" spans="1:8" x14ac:dyDescent="0.2">
      <c r="A4719" t="s">
        <v>672</v>
      </c>
      <c r="B4719" t="s">
        <v>7132</v>
      </c>
      <c r="C4719">
        <v>0</v>
      </c>
      <c r="D4719">
        <v>104</v>
      </c>
      <c r="E4719">
        <v>0</v>
      </c>
      <c r="F4719">
        <v>3</v>
      </c>
      <c r="G4719" t="s">
        <v>6051</v>
      </c>
      <c r="H4719" t="s">
        <v>6100</v>
      </c>
    </row>
    <row r="4720" spans="1:8" x14ac:dyDescent="0.2">
      <c r="A4720" t="s">
        <v>2954</v>
      </c>
      <c r="B4720" t="s">
        <v>7132</v>
      </c>
      <c r="C4720">
        <v>0</v>
      </c>
      <c r="D4720">
        <v>173</v>
      </c>
      <c r="E4720">
        <v>0</v>
      </c>
      <c r="F4720">
        <v>5</v>
      </c>
      <c r="G4720" t="s">
        <v>6051</v>
      </c>
      <c r="H4720" t="s">
        <v>6100</v>
      </c>
    </row>
    <row r="4721" spans="1:8" x14ac:dyDescent="0.2">
      <c r="A4721" t="s">
        <v>4543</v>
      </c>
      <c r="B4721" t="s">
        <v>7132</v>
      </c>
      <c r="C4721">
        <v>0</v>
      </c>
      <c r="D4721">
        <v>69</v>
      </c>
      <c r="E4721">
        <v>0</v>
      </c>
      <c r="F4721">
        <v>2</v>
      </c>
      <c r="G4721" t="s">
        <v>6051</v>
      </c>
      <c r="H4721" t="s">
        <v>6100</v>
      </c>
    </row>
    <row r="4722" spans="1:8" x14ac:dyDescent="0.2">
      <c r="A4722" t="s">
        <v>2109</v>
      </c>
      <c r="B4722" t="s">
        <v>7133</v>
      </c>
      <c r="C4722">
        <v>0</v>
      </c>
      <c r="D4722">
        <v>63</v>
      </c>
      <c r="E4722">
        <v>14</v>
      </c>
      <c r="F4722">
        <v>2</v>
      </c>
      <c r="G4722" t="s">
        <v>6051</v>
      </c>
      <c r="H4722" t="s">
        <v>6100</v>
      </c>
    </row>
    <row r="4723" spans="1:8" x14ac:dyDescent="0.2">
      <c r="A4723" t="s">
        <v>3305</v>
      </c>
      <c r="B4723" t="s">
        <v>7133</v>
      </c>
      <c r="C4723">
        <v>0</v>
      </c>
      <c r="D4723">
        <v>251</v>
      </c>
      <c r="E4723">
        <v>55</v>
      </c>
      <c r="F4723">
        <v>8</v>
      </c>
      <c r="G4723" t="s">
        <v>6051</v>
      </c>
      <c r="H4723" t="s">
        <v>6100</v>
      </c>
    </row>
    <row r="4724" spans="1:8" x14ac:dyDescent="0.2">
      <c r="A4724" t="s">
        <v>3799</v>
      </c>
      <c r="B4724" t="s">
        <v>7133</v>
      </c>
      <c r="C4724">
        <v>0</v>
      </c>
      <c r="D4724">
        <v>94</v>
      </c>
      <c r="E4724">
        <v>21</v>
      </c>
      <c r="F4724">
        <v>3</v>
      </c>
      <c r="G4724" t="s">
        <v>6051</v>
      </c>
      <c r="H4724" t="s">
        <v>6100</v>
      </c>
    </row>
    <row r="4725" spans="1:8" x14ac:dyDescent="0.2">
      <c r="A4725" t="s">
        <v>3858</v>
      </c>
      <c r="B4725" t="s">
        <v>7133</v>
      </c>
      <c r="C4725">
        <v>0.5</v>
      </c>
      <c r="D4725">
        <v>31</v>
      </c>
      <c r="E4725">
        <v>-18</v>
      </c>
      <c r="F4725">
        <v>2</v>
      </c>
      <c r="G4725" t="s">
        <v>6051</v>
      </c>
      <c r="H4725" t="s">
        <v>6100</v>
      </c>
    </row>
    <row r="4726" spans="1:8" x14ac:dyDescent="0.2">
      <c r="A4726" t="s">
        <v>5724</v>
      </c>
      <c r="B4726" t="s">
        <v>7133</v>
      </c>
      <c r="C4726">
        <v>0</v>
      </c>
      <c r="D4726">
        <v>63</v>
      </c>
      <c r="E4726">
        <v>14</v>
      </c>
      <c r="F4726">
        <v>2</v>
      </c>
      <c r="G4726" t="s">
        <v>6051</v>
      </c>
      <c r="H4726" t="s">
        <v>6100</v>
      </c>
    </row>
    <row r="4727" spans="1:8" x14ac:dyDescent="0.2">
      <c r="A4727" t="s">
        <v>2623</v>
      </c>
      <c r="B4727" t="s">
        <v>7134</v>
      </c>
      <c r="C4727">
        <v>0</v>
      </c>
      <c r="D4727">
        <v>102</v>
      </c>
      <c r="E4727">
        <v>16</v>
      </c>
      <c r="F4727">
        <v>3</v>
      </c>
      <c r="G4727" t="s">
        <v>6051</v>
      </c>
      <c r="H4727" t="s">
        <v>6100</v>
      </c>
    </row>
    <row r="4728" spans="1:8" x14ac:dyDescent="0.2">
      <c r="A4728" t="s">
        <v>3746</v>
      </c>
      <c r="B4728" t="s">
        <v>7134</v>
      </c>
      <c r="C4728">
        <v>0</v>
      </c>
      <c r="D4728">
        <v>136</v>
      </c>
      <c r="E4728">
        <v>22</v>
      </c>
      <c r="F4728">
        <v>4</v>
      </c>
      <c r="G4728" t="s">
        <v>6051</v>
      </c>
      <c r="H4728" t="s">
        <v>6100</v>
      </c>
    </row>
    <row r="4729" spans="1:8" x14ac:dyDescent="0.2">
      <c r="A4729" t="s">
        <v>4004</v>
      </c>
      <c r="B4729" t="s">
        <v>7134</v>
      </c>
      <c r="C4729">
        <v>0</v>
      </c>
      <c r="D4729">
        <v>68</v>
      </c>
      <c r="E4729">
        <v>11</v>
      </c>
      <c r="F4729">
        <v>2</v>
      </c>
      <c r="G4729" t="s">
        <v>6051</v>
      </c>
      <c r="H4729" t="s">
        <v>6100</v>
      </c>
    </row>
    <row r="4730" spans="1:8" x14ac:dyDescent="0.2">
      <c r="A4730" t="s">
        <v>4094</v>
      </c>
      <c r="B4730" t="s">
        <v>7134</v>
      </c>
      <c r="C4730">
        <v>0.5</v>
      </c>
      <c r="D4730">
        <v>136</v>
      </c>
      <c r="E4730">
        <v>-93</v>
      </c>
      <c r="F4730">
        <v>8</v>
      </c>
      <c r="G4730" t="s">
        <v>6051</v>
      </c>
      <c r="H4730" t="s">
        <v>6100</v>
      </c>
    </row>
    <row r="4731" spans="1:8" x14ac:dyDescent="0.2">
      <c r="A4731" t="s">
        <v>1566</v>
      </c>
      <c r="B4731" t="s">
        <v>7135</v>
      </c>
      <c r="C4731">
        <v>0</v>
      </c>
      <c r="D4731">
        <v>244</v>
      </c>
      <c r="E4731">
        <v>68</v>
      </c>
      <c r="F4731">
        <v>9</v>
      </c>
      <c r="G4731" t="s">
        <v>6051</v>
      </c>
      <c r="H4731" t="s">
        <v>6100</v>
      </c>
    </row>
    <row r="4732" spans="1:8" x14ac:dyDescent="0.2">
      <c r="A4732" t="s">
        <v>2854</v>
      </c>
      <c r="B4732" t="s">
        <v>7135</v>
      </c>
      <c r="C4732">
        <v>0</v>
      </c>
      <c r="D4732">
        <v>54</v>
      </c>
      <c r="E4732">
        <v>15</v>
      </c>
      <c r="F4732">
        <v>2</v>
      </c>
      <c r="G4732" t="s">
        <v>6051</v>
      </c>
      <c r="H4732" t="s">
        <v>6100</v>
      </c>
    </row>
    <row r="4733" spans="1:8" x14ac:dyDescent="0.2">
      <c r="A4733" t="s">
        <v>3289</v>
      </c>
      <c r="B4733" t="s">
        <v>7135</v>
      </c>
      <c r="C4733">
        <v>0</v>
      </c>
      <c r="D4733">
        <v>135</v>
      </c>
      <c r="E4733">
        <v>38</v>
      </c>
      <c r="F4733">
        <v>5</v>
      </c>
      <c r="G4733" t="s">
        <v>6051</v>
      </c>
      <c r="H4733" t="s">
        <v>6100</v>
      </c>
    </row>
    <row r="4734" spans="1:8" x14ac:dyDescent="0.2">
      <c r="A4734" t="s">
        <v>5138</v>
      </c>
      <c r="B4734" t="s">
        <v>7135</v>
      </c>
      <c r="C4734">
        <v>0</v>
      </c>
      <c r="D4734">
        <v>57</v>
      </c>
      <c r="E4734">
        <v>7</v>
      </c>
      <c r="F4734">
        <v>2</v>
      </c>
      <c r="G4734" t="s">
        <v>6051</v>
      </c>
      <c r="H4734" t="s">
        <v>6100</v>
      </c>
    </row>
    <row r="4735" spans="1:8" x14ac:dyDescent="0.2">
      <c r="A4735" t="s">
        <v>4343</v>
      </c>
      <c r="B4735" t="s">
        <v>7136</v>
      </c>
      <c r="C4735">
        <v>0</v>
      </c>
      <c r="D4735">
        <v>79</v>
      </c>
      <c r="E4735">
        <v>28</v>
      </c>
      <c r="F4735">
        <v>3</v>
      </c>
      <c r="G4735" t="s">
        <v>6051</v>
      </c>
      <c r="H4735" t="s">
        <v>6100</v>
      </c>
    </row>
    <row r="4736" spans="1:8" x14ac:dyDescent="0.2">
      <c r="A4736" t="s">
        <v>4845</v>
      </c>
      <c r="B4736" t="s">
        <v>7136</v>
      </c>
      <c r="C4736">
        <v>0</v>
      </c>
      <c r="D4736">
        <v>53</v>
      </c>
      <c r="E4736">
        <v>18</v>
      </c>
      <c r="F4736">
        <v>2</v>
      </c>
      <c r="G4736" t="s">
        <v>6051</v>
      </c>
      <c r="H4736" t="s">
        <v>6100</v>
      </c>
    </row>
    <row r="4737" spans="1:8" x14ac:dyDescent="0.2">
      <c r="A4737" t="s">
        <v>5130</v>
      </c>
      <c r="B4737" t="s">
        <v>7136</v>
      </c>
      <c r="C4737">
        <v>0.5</v>
      </c>
      <c r="D4737">
        <v>40</v>
      </c>
      <c r="E4737">
        <v>-12</v>
      </c>
      <c r="F4737">
        <v>3</v>
      </c>
      <c r="G4737" t="s">
        <v>6051</v>
      </c>
      <c r="H4737" t="s">
        <v>6100</v>
      </c>
    </row>
    <row r="4738" spans="1:8" x14ac:dyDescent="0.2">
      <c r="A4738" t="s">
        <v>1828</v>
      </c>
      <c r="B4738" t="s">
        <v>7137</v>
      </c>
      <c r="C4738">
        <v>0.5</v>
      </c>
      <c r="D4738">
        <v>36</v>
      </c>
      <c r="E4738">
        <v>-18</v>
      </c>
      <c r="F4738">
        <v>3</v>
      </c>
      <c r="G4738" t="s">
        <v>6051</v>
      </c>
      <c r="H4738" t="s">
        <v>6100</v>
      </c>
    </row>
    <row r="4739" spans="1:8" x14ac:dyDescent="0.2">
      <c r="A4739" t="s">
        <v>5699</v>
      </c>
      <c r="B4739" t="s">
        <v>7137</v>
      </c>
      <c r="C4739">
        <v>0</v>
      </c>
      <c r="D4739">
        <v>71</v>
      </c>
      <c r="E4739">
        <v>18</v>
      </c>
      <c r="F4739">
        <v>3</v>
      </c>
      <c r="G4739" t="s">
        <v>6051</v>
      </c>
      <c r="H4739" t="s">
        <v>6100</v>
      </c>
    </row>
    <row r="4740" spans="1:8" x14ac:dyDescent="0.2">
      <c r="A4740" t="s">
        <v>1107</v>
      </c>
      <c r="B4740" t="s">
        <v>7138</v>
      </c>
      <c r="C4740">
        <v>0</v>
      </c>
      <c r="D4740">
        <v>76</v>
      </c>
      <c r="E4740">
        <v>2</v>
      </c>
      <c r="F4740">
        <v>5</v>
      </c>
      <c r="G4740" t="s">
        <v>6051</v>
      </c>
      <c r="H4740" t="s">
        <v>6100</v>
      </c>
    </row>
    <row r="4741" spans="1:8" x14ac:dyDescent="0.2">
      <c r="A4741" t="s">
        <v>2425</v>
      </c>
      <c r="B4741" t="s">
        <v>7138</v>
      </c>
      <c r="C4741">
        <v>0</v>
      </c>
      <c r="D4741">
        <v>46</v>
      </c>
      <c r="E4741">
        <v>1</v>
      </c>
      <c r="F4741">
        <v>3</v>
      </c>
      <c r="G4741" t="s">
        <v>6051</v>
      </c>
      <c r="H4741" t="s">
        <v>6100</v>
      </c>
    </row>
    <row r="4742" spans="1:8" x14ac:dyDescent="0.2">
      <c r="A4742" t="s">
        <v>2686</v>
      </c>
      <c r="B4742" t="s">
        <v>7138</v>
      </c>
      <c r="C4742">
        <v>0.1</v>
      </c>
      <c r="D4742">
        <v>27</v>
      </c>
      <c r="E4742">
        <v>-2</v>
      </c>
      <c r="F4742">
        <v>2</v>
      </c>
      <c r="G4742" t="s">
        <v>6051</v>
      </c>
      <c r="H4742" t="s">
        <v>6100</v>
      </c>
    </row>
    <row r="4743" spans="1:8" x14ac:dyDescent="0.2">
      <c r="A4743" t="s">
        <v>4331</v>
      </c>
      <c r="B4743" t="s">
        <v>7138</v>
      </c>
      <c r="C4743">
        <v>0</v>
      </c>
      <c r="D4743">
        <v>76</v>
      </c>
      <c r="E4743">
        <v>2</v>
      </c>
      <c r="F4743">
        <v>5</v>
      </c>
      <c r="G4743" t="s">
        <v>6051</v>
      </c>
      <c r="H4743" t="s">
        <v>6100</v>
      </c>
    </row>
    <row r="4744" spans="1:8" x14ac:dyDescent="0.2">
      <c r="A4744" t="s">
        <v>5816</v>
      </c>
      <c r="B4744" t="s">
        <v>7138</v>
      </c>
      <c r="C4744">
        <v>0</v>
      </c>
      <c r="D4744">
        <v>213</v>
      </c>
      <c r="E4744">
        <v>4</v>
      </c>
      <c r="F4744">
        <v>14</v>
      </c>
      <c r="G4744" t="s">
        <v>6051</v>
      </c>
      <c r="H4744" t="s">
        <v>6100</v>
      </c>
    </row>
    <row r="4745" spans="1:8" x14ac:dyDescent="0.2">
      <c r="A4745" t="s">
        <v>6035</v>
      </c>
      <c r="B4745" t="s">
        <v>7138</v>
      </c>
      <c r="C4745">
        <v>0</v>
      </c>
      <c r="D4745">
        <v>30</v>
      </c>
      <c r="E4745">
        <v>1</v>
      </c>
      <c r="F4745">
        <v>2</v>
      </c>
      <c r="G4745" t="s">
        <v>6051</v>
      </c>
      <c r="H4745" t="s">
        <v>6100</v>
      </c>
    </row>
    <row r="4746" spans="1:8" x14ac:dyDescent="0.2">
      <c r="A4746" t="s">
        <v>1890</v>
      </c>
      <c r="B4746" t="s">
        <v>7139</v>
      </c>
      <c r="C4746">
        <v>0</v>
      </c>
      <c r="D4746">
        <v>54</v>
      </c>
      <c r="E4746">
        <v>12</v>
      </c>
      <c r="F4746">
        <v>4</v>
      </c>
      <c r="G4746" t="s">
        <v>6051</v>
      </c>
      <c r="H4746" t="s">
        <v>6100</v>
      </c>
    </row>
    <row r="4747" spans="1:8" x14ac:dyDescent="0.2">
      <c r="A4747" t="s">
        <v>4766</v>
      </c>
      <c r="B4747" t="s">
        <v>7139</v>
      </c>
      <c r="C4747">
        <v>0</v>
      </c>
      <c r="D4747">
        <v>54</v>
      </c>
      <c r="E4747">
        <v>12</v>
      </c>
      <c r="F4747">
        <v>4</v>
      </c>
      <c r="G4747" t="s">
        <v>6051</v>
      </c>
      <c r="H4747" t="s">
        <v>6100</v>
      </c>
    </row>
    <row r="4748" spans="1:8" x14ac:dyDescent="0.2">
      <c r="A4748" t="s">
        <v>1576</v>
      </c>
      <c r="B4748" t="s">
        <v>7140</v>
      </c>
      <c r="C4748">
        <v>0</v>
      </c>
      <c r="D4748">
        <v>82</v>
      </c>
      <c r="E4748">
        <v>20</v>
      </c>
      <c r="F4748">
        <v>8</v>
      </c>
      <c r="G4748" t="s">
        <v>6051</v>
      </c>
      <c r="H4748" t="s">
        <v>6100</v>
      </c>
    </row>
    <row r="4749" spans="1:8" x14ac:dyDescent="0.2">
      <c r="A4749" t="s">
        <v>3716</v>
      </c>
      <c r="B4749" t="s">
        <v>7140</v>
      </c>
      <c r="C4749">
        <v>0</v>
      </c>
      <c r="D4749">
        <v>41</v>
      </c>
      <c r="E4749">
        <v>10</v>
      </c>
      <c r="F4749">
        <v>4</v>
      </c>
      <c r="G4749" t="s">
        <v>6051</v>
      </c>
      <c r="H4749" t="s">
        <v>6100</v>
      </c>
    </row>
    <row r="4750" spans="1:8" x14ac:dyDescent="0.2">
      <c r="A4750" t="s">
        <v>1164</v>
      </c>
      <c r="B4750" t="s">
        <v>7141</v>
      </c>
      <c r="C4750">
        <v>0</v>
      </c>
      <c r="D4750">
        <v>96</v>
      </c>
      <c r="E4750">
        <v>21</v>
      </c>
      <c r="F4750">
        <v>4</v>
      </c>
      <c r="G4750" t="s">
        <v>6051</v>
      </c>
      <c r="H4750" t="s">
        <v>6100</v>
      </c>
    </row>
    <row r="4751" spans="1:8" x14ac:dyDescent="0.2">
      <c r="A4751" t="s">
        <v>1366</v>
      </c>
      <c r="B4751" t="s">
        <v>7141</v>
      </c>
      <c r="C4751">
        <v>0</v>
      </c>
      <c r="D4751">
        <v>120</v>
      </c>
      <c r="E4751">
        <v>26</v>
      </c>
      <c r="F4751">
        <v>5</v>
      </c>
      <c r="G4751" t="s">
        <v>6051</v>
      </c>
      <c r="H4751" t="s">
        <v>6100</v>
      </c>
    </row>
    <row r="4752" spans="1:8" x14ac:dyDescent="0.2">
      <c r="A4752" t="s">
        <v>3359</v>
      </c>
      <c r="B4752" t="s">
        <v>7141</v>
      </c>
      <c r="C4752">
        <v>0</v>
      </c>
      <c r="D4752">
        <v>72</v>
      </c>
      <c r="E4752">
        <v>16</v>
      </c>
      <c r="F4752">
        <v>3</v>
      </c>
      <c r="G4752" t="s">
        <v>6051</v>
      </c>
      <c r="H4752" t="s">
        <v>6100</v>
      </c>
    </row>
    <row r="4753" spans="1:8" x14ac:dyDescent="0.2">
      <c r="A4753" t="s">
        <v>5966</v>
      </c>
      <c r="B4753" t="s">
        <v>7141</v>
      </c>
      <c r="C4753">
        <v>0</v>
      </c>
      <c r="D4753">
        <v>48</v>
      </c>
      <c r="E4753">
        <v>11</v>
      </c>
      <c r="F4753">
        <v>2</v>
      </c>
      <c r="G4753" t="s">
        <v>6051</v>
      </c>
      <c r="H4753" t="s">
        <v>6100</v>
      </c>
    </row>
    <row r="4754" spans="1:8" x14ac:dyDescent="0.2">
      <c r="A4754" t="s">
        <v>1736</v>
      </c>
      <c r="B4754" t="s">
        <v>7142</v>
      </c>
      <c r="C4754">
        <v>0</v>
      </c>
      <c r="D4754">
        <v>89</v>
      </c>
      <c r="E4754">
        <v>28</v>
      </c>
      <c r="F4754">
        <v>4</v>
      </c>
      <c r="G4754" t="s">
        <v>6051</v>
      </c>
      <c r="H4754" t="s">
        <v>6100</v>
      </c>
    </row>
    <row r="4755" spans="1:8" x14ac:dyDescent="0.2">
      <c r="A4755" t="s">
        <v>5115</v>
      </c>
      <c r="B4755" t="s">
        <v>7142</v>
      </c>
      <c r="C4755">
        <v>0</v>
      </c>
      <c r="D4755">
        <v>22</v>
      </c>
      <c r="E4755">
        <v>7</v>
      </c>
      <c r="F4755">
        <v>1</v>
      </c>
      <c r="G4755" t="s">
        <v>6051</v>
      </c>
      <c r="H4755" t="s">
        <v>6100</v>
      </c>
    </row>
    <row r="4756" spans="1:8" x14ac:dyDescent="0.2">
      <c r="A4756" t="s">
        <v>5849</v>
      </c>
      <c r="B4756" t="s">
        <v>7142</v>
      </c>
      <c r="C4756">
        <v>0</v>
      </c>
      <c r="D4756">
        <v>111</v>
      </c>
      <c r="E4756">
        <v>35</v>
      </c>
      <c r="F4756">
        <v>5</v>
      </c>
      <c r="G4756" t="s">
        <v>6051</v>
      </c>
      <c r="H4756" t="s">
        <v>6100</v>
      </c>
    </row>
    <row r="4757" spans="1:8" x14ac:dyDescent="0.2">
      <c r="A4757" t="s">
        <v>394</v>
      </c>
      <c r="B4757" t="s">
        <v>7143</v>
      </c>
      <c r="C4757">
        <v>0</v>
      </c>
      <c r="D4757">
        <v>38</v>
      </c>
      <c r="E4757">
        <v>3</v>
      </c>
      <c r="F4757">
        <v>2</v>
      </c>
      <c r="G4757" t="s">
        <v>6051</v>
      </c>
      <c r="H4757" t="s">
        <v>6100</v>
      </c>
    </row>
    <row r="4758" spans="1:8" x14ac:dyDescent="0.2">
      <c r="A4758" t="s">
        <v>697</v>
      </c>
      <c r="B4758" t="s">
        <v>7143</v>
      </c>
      <c r="C4758">
        <v>0</v>
      </c>
      <c r="D4758">
        <v>152</v>
      </c>
      <c r="E4758">
        <v>12</v>
      </c>
      <c r="F4758">
        <v>8</v>
      </c>
      <c r="G4758" t="s">
        <v>6051</v>
      </c>
      <c r="H4758" t="s">
        <v>6100</v>
      </c>
    </row>
    <row r="4759" spans="1:8" x14ac:dyDescent="0.2">
      <c r="A4759" t="s">
        <v>4744</v>
      </c>
      <c r="B4759" t="s">
        <v>7143</v>
      </c>
      <c r="C4759">
        <v>0</v>
      </c>
      <c r="D4759">
        <v>57</v>
      </c>
      <c r="E4759">
        <v>5</v>
      </c>
      <c r="F4759">
        <v>3</v>
      </c>
      <c r="G4759" t="s">
        <v>6051</v>
      </c>
      <c r="H4759" t="s">
        <v>6100</v>
      </c>
    </row>
    <row r="4760" spans="1:8" x14ac:dyDescent="0.2">
      <c r="A4760" t="s">
        <v>5046</v>
      </c>
      <c r="B4760" t="s">
        <v>7143</v>
      </c>
      <c r="C4760">
        <v>0</v>
      </c>
      <c r="D4760">
        <v>57</v>
      </c>
      <c r="E4760">
        <v>5</v>
      </c>
      <c r="F4760">
        <v>3</v>
      </c>
      <c r="G4760" t="s">
        <v>6051</v>
      </c>
      <c r="H4760" t="s">
        <v>6100</v>
      </c>
    </row>
    <row r="4761" spans="1:8" x14ac:dyDescent="0.2">
      <c r="A4761" t="s">
        <v>5879</v>
      </c>
      <c r="B4761" t="s">
        <v>7143</v>
      </c>
      <c r="C4761">
        <v>0</v>
      </c>
      <c r="D4761">
        <v>171</v>
      </c>
      <c r="E4761">
        <v>14</v>
      </c>
      <c r="F4761">
        <v>9</v>
      </c>
      <c r="G4761" t="s">
        <v>6051</v>
      </c>
      <c r="H4761" t="s">
        <v>6100</v>
      </c>
    </row>
    <row r="4762" spans="1:8" x14ac:dyDescent="0.2">
      <c r="A4762" t="s">
        <v>2320</v>
      </c>
      <c r="B4762" t="s">
        <v>7144</v>
      </c>
      <c r="C4762">
        <v>0</v>
      </c>
      <c r="D4762">
        <v>43</v>
      </c>
      <c r="E4762">
        <v>3</v>
      </c>
      <c r="F4762">
        <v>2</v>
      </c>
      <c r="G4762" t="s">
        <v>6051</v>
      </c>
      <c r="H4762" t="s">
        <v>6100</v>
      </c>
    </row>
    <row r="4763" spans="1:8" x14ac:dyDescent="0.2">
      <c r="A4763" t="s">
        <v>5180</v>
      </c>
      <c r="B4763" t="s">
        <v>7144</v>
      </c>
      <c r="C4763">
        <v>0.5</v>
      </c>
      <c r="D4763">
        <v>33</v>
      </c>
      <c r="E4763">
        <v>-29</v>
      </c>
      <c r="F4763">
        <v>3</v>
      </c>
      <c r="G4763" t="s">
        <v>6051</v>
      </c>
      <c r="H4763" t="s">
        <v>6100</v>
      </c>
    </row>
    <row r="4764" spans="1:8" x14ac:dyDescent="0.2">
      <c r="A4764" t="s">
        <v>5184</v>
      </c>
      <c r="B4764" t="s">
        <v>7144</v>
      </c>
      <c r="C4764">
        <v>0</v>
      </c>
      <c r="D4764">
        <v>108</v>
      </c>
      <c r="E4764">
        <v>6</v>
      </c>
      <c r="F4764">
        <v>5</v>
      </c>
      <c r="G4764" t="s">
        <v>6051</v>
      </c>
      <c r="H4764" t="s">
        <v>6100</v>
      </c>
    </row>
    <row r="4765" spans="1:8" x14ac:dyDescent="0.2">
      <c r="A4765" t="s">
        <v>5877</v>
      </c>
      <c r="B4765" t="s">
        <v>7144</v>
      </c>
      <c r="C4765">
        <v>0</v>
      </c>
      <c r="D4765">
        <v>195</v>
      </c>
      <c r="E4765">
        <v>12</v>
      </c>
      <c r="F4765">
        <v>9</v>
      </c>
      <c r="G4765" t="s">
        <v>6051</v>
      </c>
      <c r="H4765" t="s">
        <v>6100</v>
      </c>
    </row>
    <row r="4766" spans="1:8" x14ac:dyDescent="0.2">
      <c r="A4766" t="s">
        <v>3598</v>
      </c>
      <c r="B4766" t="s">
        <v>7145</v>
      </c>
      <c r="C4766">
        <v>0</v>
      </c>
      <c r="D4766">
        <v>97</v>
      </c>
      <c r="E4766">
        <v>0</v>
      </c>
      <c r="F4766">
        <v>2</v>
      </c>
      <c r="G4766" t="s">
        <v>6051</v>
      </c>
      <c r="H4766" t="s">
        <v>6100</v>
      </c>
    </row>
    <row r="4767" spans="1:8" x14ac:dyDescent="0.2">
      <c r="A4767" t="s">
        <v>4945</v>
      </c>
      <c r="B4767" t="s">
        <v>7146</v>
      </c>
      <c r="C4767">
        <v>0</v>
      </c>
      <c r="D4767">
        <v>187</v>
      </c>
      <c r="E4767">
        <v>80</v>
      </c>
      <c r="F4767">
        <v>4</v>
      </c>
      <c r="G4767" t="s">
        <v>6051</v>
      </c>
      <c r="H4767" t="s">
        <v>6100</v>
      </c>
    </row>
    <row r="4768" spans="1:8" x14ac:dyDescent="0.2">
      <c r="A4768" t="s">
        <v>5781</v>
      </c>
      <c r="B4768" t="s">
        <v>7146</v>
      </c>
      <c r="C4768">
        <v>0.5</v>
      </c>
      <c r="D4768">
        <v>23</v>
      </c>
      <c r="E4768">
        <v>-3</v>
      </c>
      <c r="F4768">
        <v>1</v>
      </c>
      <c r="G4768" t="s">
        <v>6051</v>
      </c>
      <c r="H4768" t="s">
        <v>6100</v>
      </c>
    </row>
    <row r="4769" spans="1:8" x14ac:dyDescent="0.2">
      <c r="A4769" t="s">
        <v>3561</v>
      </c>
      <c r="B4769" t="s">
        <v>7147</v>
      </c>
      <c r="C4769">
        <v>0</v>
      </c>
      <c r="D4769">
        <v>87</v>
      </c>
      <c r="E4769">
        <v>4</v>
      </c>
      <c r="F4769">
        <v>2</v>
      </c>
      <c r="G4769" t="s">
        <v>6051</v>
      </c>
      <c r="H4769" t="s">
        <v>6100</v>
      </c>
    </row>
    <row r="4770" spans="1:8" x14ac:dyDescent="0.2">
      <c r="A4770" t="s">
        <v>4625</v>
      </c>
      <c r="B4770" t="s">
        <v>7147</v>
      </c>
      <c r="C4770">
        <v>0</v>
      </c>
      <c r="D4770">
        <v>87</v>
      </c>
      <c r="E4770">
        <v>4</v>
      </c>
      <c r="F4770">
        <v>2</v>
      </c>
      <c r="G4770" t="s">
        <v>6051</v>
      </c>
      <c r="H4770" t="s">
        <v>6100</v>
      </c>
    </row>
    <row r="4771" spans="1:8" x14ac:dyDescent="0.2">
      <c r="A4771" t="s">
        <v>6038</v>
      </c>
      <c r="B4771" t="s">
        <v>7147</v>
      </c>
      <c r="C4771">
        <v>0</v>
      </c>
      <c r="D4771">
        <v>261</v>
      </c>
      <c r="E4771">
        <v>13</v>
      </c>
      <c r="F4771">
        <v>6</v>
      </c>
      <c r="G4771" t="s">
        <v>6051</v>
      </c>
      <c r="H4771" t="s">
        <v>6100</v>
      </c>
    </row>
    <row r="4772" spans="1:8" x14ac:dyDescent="0.2">
      <c r="A4772" t="s">
        <v>867</v>
      </c>
      <c r="B4772" t="s">
        <v>7148</v>
      </c>
      <c r="C4772">
        <v>0</v>
      </c>
      <c r="D4772">
        <v>554</v>
      </c>
      <c r="E4772">
        <v>144</v>
      </c>
      <c r="F4772">
        <v>12</v>
      </c>
      <c r="G4772" t="s">
        <v>6051</v>
      </c>
      <c r="H4772" t="s">
        <v>6100</v>
      </c>
    </row>
    <row r="4773" spans="1:8" x14ac:dyDescent="0.2">
      <c r="A4773" t="s">
        <v>2631</v>
      </c>
      <c r="B4773" t="s">
        <v>7148</v>
      </c>
      <c r="C4773">
        <v>0</v>
      </c>
      <c r="D4773">
        <v>139</v>
      </c>
      <c r="E4773">
        <v>36</v>
      </c>
      <c r="F4773">
        <v>3</v>
      </c>
      <c r="G4773" t="s">
        <v>6051</v>
      </c>
      <c r="H4773" t="s">
        <v>6100</v>
      </c>
    </row>
    <row r="4774" spans="1:8" x14ac:dyDescent="0.2">
      <c r="A4774" t="s">
        <v>5770</v>
      </c>
      <c r="B4774" t="s">
        <v>7148</v>
      </c>
      <c r="C4774">
        <v>0</v>
      </c>
      <c r="D4774">
        <v>92</v>
      </c>
      <c r="E4774">
        <v>24</v>
      </c>
      <c r="F4774">
        <v>2</v>
      </c>
      <c r="G4774" t="s">
        <v>6051</v>
      </c>
      <c r="H4774" t="s">
        <v>6100</v>
      </c>
    </row>
    <row r="4775" spans="1:8" x14ac:dyDescent="0.2">
      <c r="A4775" t="s">
        <v>4395</v>
      </c>
      <c r="B4775" t="s">
        <v>7149</v>
      </c>
      <c r="C4775">
        <v>0</v>
      </c>
      <c r="D4775">
        <v>215</v>
      </c>
      <c r="E4775">
        <v>52</v>
      </c>
      <c r="F4775">
        <v>5</v>
      </c>
      <c r="G4775" t="s">
        <v>6051</v>
      </c>
      <c r="H4775" t="s">
        <v>6100</v>
      </c>
    </row>
    <row r="4776" spans="1:8" x14ac:dyDescent="0.2">
      <c r="A4776" t="s">
        <v>5604</v>
      </c>
      <c r="B4776" t="s">
        <v>7149</v>
      </c>
      <c r="C4776">
        <v>0</v>
      </c>
      <c r="D4776">
        <v>129</v>
      </c>
      <c r="E4776">
        <v>31</v>
      </c>
      <c r="F4776">
        <v>3</v>
      </c>
      <c r="G4776" t="s">
        <v>6051</v>
      </c>
      <c r="H4776" t="s">
        <v>6100</v>
      </c>
    </row>
    <row r="4777" spans="1:8" x14ac:dyDescent="0.2">
      <c r="A4777" t="s">
        <v>4514</v>
      </c>
      <c r="B4777" t="s">
        <v>7150</v>
      </c>
      <c r="C4777">
        <v>0</v>
      </c>
      <c r="D4777">
        <v>83</v>
      </c>
      <c r="E4777">
        <v>22</v>
      </c>
      <c r="F4777">
        <v>2</v>
      </c>
      <c r="G4777" t="s">
        <v>6051</v>
      </c>
      <c r="H4777" t="s">
        <v>6100</v>
      </c>
    </row>
    <row r="4778" spans="1:8" x14ac:dyDescent="0.2">
      <c r="A4778" t="s">
        <v>5435</v>
      </c>
      <c r="B4778" t="s">
        <v>7150</v>
      </c>
      <c r="C4778">
        <v>0</v>
      </c>
      <c r="D4778">
        <v>207</v>
      </c>
      <c r="E4778">
        <v>56</v>
      </c>
      <c r="F4778">
        <v>5</v>
      </c>
      <c r="G4778" t="s">
        <v>6051</v>
      </c>
      <c r="H4778" t="s">
        <v>6100</v>
      </c>
    </row>
    <row r="4779" spans="1:8" x14ac:dyDescent="0.2">
      <c r="A4779" t="s">
        <v>1172</v>
      </c>
      <c r="B4779" t="s">
        <v>7151</v>
      </c>
      <c r="C4779">
        <v>0</v>
      </c>
      <c r="D4779">
        <v>38</v>
      </c>
      <c r="E4779">
        <v>10</v>
      </c>
      <c r="F4779">
        <v>1</v>
      </c>
      <c r="G4779" t="s">
        <v>6051</v>
      </c>
      <c r="H4779" t="s">
        <v>6100</v>
      </c>
    </row>
    <row r="4780" spans="1:8" x14ac:dyDescent="0.2">
      <c r="A4780" t="s">
        <v>5402</v>
      </c>
      <c r="B4780" t="s">
        <v>7151</v>
      </c>
      <c r="C4780">
        <v>0</v>
      </c>
      <c r="D4780">
        <v>191</v>
      </c>
      <c r="E4780">
        <v>51</v>
      </c>
      <c r="F4780">
        <v>5</v>
      </c>
      <c r="G4780" t="s">
        <v>6051</v>
      </c>
      <c r="H4780" t="s">
        <v>6100</v>
      </c>
    </row>
    <row r="4781" spans="1:8" x14ac:dyDescent="0.2">
      <c r="A4781" t="s">
        <v>4791</v>
      </c>
      <c r="B4781" t="s">
        <v>7152</v>
      </c>
      <c r="C4781">
        <v>0</v>
      </c>
      <c r="D4781">
        <v>163</v>
      </c>
      <c r="E4781">
        <v>26</v>
      </c>
      <c r="F4781">
        <v>4</v>
      </c>
      <c r="G4781" t="s">
        <v>6051</v>
      </c>
      <c r="H4781" t="s">
        <v>6100</v>
      </c>
    </row>
    <row r="4782" spans="1:8" x14ac:dyDescent="0.2">
      <c r="A4782" t="s">
        <v>5529</v>
      </c>
      <c r="B4782" t="s">
        <v>7152</v>
      </c>
      <c r="C4782">
        <v>0</v>
      </c>
      <c r="D4782">
        <v>82</v>
      </c>
      <c r="E4782">
        <v>13</v>
      </c>
      <c r="F4782">
        <v>2</v>
      </c>
      <c r="G4782" t="s">
        <v>6051</v>
      </c>
      <c r="H4782" t="s">
        <v>6100</v>
      </c>
    </row>
    <row r="4783" spans="1:8" x14ac:dyDescent="0.2">
      <c r="A4783" t="s">
        <v>4252</v>
      </c>
      <c r="B4783" t="s">
        <v>7153</v>
      </c>
      <c r="C4783">
        <v>0</v>
      </c>
      <c r="D4783">
        <v>104</v>
      </c>
      <c r="E4783">
        <v>6</v>
      </c>
      <c r="F4783">
        <v>2</v>
      </c>
      <c r="G4783" t="s">
        <v>6190</v>
      </c>
      <c r="H4783" t="s">
        <v>6750</v>
      </c>
    </row>
    <row r="4784" spans="1:8" x14ac:dyDescent="0.2">
      <c r="A4784" t="s">
        <v>4878</v>
      </c>
      <c r="B4784" t="s">
        <v>7153</v>
      </c>
      <c r="C4784">
        <v>0.1</v>
      </c>
      <c r="D4784">
        <v>233</v>
      </c>
      <c r="E4784">
        <v>-10</v>
      </c>
      <c r="F4784">
        <v>5</v>
      </c>
      <c r="G4784" t="s">
        <v>6190</v>
      </c>
      <c r="H4784" t="s">
        <v>6750</v>
      </c>
    </row>
    <row r="4785" spans="1:8" x14ac:dyDescent="0.2">
      <c r="A4785" t="s">
        <v>991</v>
      </c>
      <c r="B4785" t="s">
        <v>7154</v>
      </c>
      <c r="C4785">
        <v>0.15</v>
      </c>
      <c r="D4785">
        <v>249</v>
      </c>
      <c r="E4785">
        <v>70</v>
      </c>
      <c r="F4785">
        <v>6</v>
      </c>
      <c r="G4785" t="s">
        <v>6190</v>
      </c>
      <c r="H4785" t="s">
        <v>6750</v>
      </c>
    </row>
    <row r="4786" spans="1:8" x14ac:dyDescent="0.2">
      <c r="A4786" t="s">
        <v>1536</v>
      </c>
      <c r="B4786" t="s">
        <v>7154</v>
      </c>
      <c r="C4786">
        <v>0</v>
      </c>
      <c r="D4786">
        <v>98</v>
      </c>
      <c r="E4786">
        <v>38</v>
      </c>
      <c r="F4786">
        <v>2</v>
      </c>
      <c r="G4786" t="s">
        <v>6190</v>
      </c>
      <c r="H4786" t="s">
        <v>6750</v>
      </c>
    </row>
    <row r="4787" spans="1:8" x14ac:dyDescent="0.2">
      <c r="A4787" t="s">
        <v>1874</v>
      </c>
      <c r="B4787" t="s">
        <v>7154</v>
      </c>
      <c r="C4787">
        <v>0.4</v>
      </c>
      <c r="D4787">
        <v>59</v>
      </c>
      <c r="E4787">
        <v>-1</v>
      </c>
      <c r="F4787">
        <v>2</v>
      </c>
      <c r="G4787" t="s">
        <v>6190</v>
      </c>
      <c r="H4787" t="s">
        <v>6750</v>
      </c>
    </row>
    <row r="4788" spans="1:8" x14ac:dyDescent="0.2">
      <c r="A4788" t="s">
        <v>4841</v>
      </c>
      <c r="B4788" t="s">
        <v>7154</v>
      </c>
      <c r="C4788">
        <v>0.1</v>
      </c>
      <c r="D4788">
        <v>176</v>
      </c>
      <c r="E4788">
        <v>57</v>
      </c>
      <c r="F4788">
        <v>4</v>
      </c>
      <c r="G4788" t="s">
        <v>6190</v>
      </c>
      <c r="H4788" t="s">
        <v>6750</v>
      </c>
    </row>
    <row r="4789" spans="1:8" x14ac:dyDescent="0.2">
      <c r="A4789" t="s">
        <v>2517</v>
      </c>
      <c r="B4789" t="s">
        <v>7155</v>
      </c>
      <c r="C4789">
        <v>0</v>
      </c>
      <c r="D4789">
        <v>50</v>
      </c>
      <c r="E4789">
        <v>14</v>
      </c>
      <c r="F4789">
        <v>1</v>
      </c>
      <c r="G4789" t="s">
        <v>6190</v>
      </c>
      <c r="H4789" t="s">
        <v>6750</v>
      </c>
    </row>
    <row r="4790" spans="1:8" x14ac:dyDescent="0.2">
      <c r="A4790" t="s">
        <v>4599</v>
      </c>
      <c r="B4790" t="s">
        <v>7155</v>
      </c>
      <c r="C4790">
        <v>0</v>
      </c>
      <c r="D4790">
        <v>50</v>
      </c>
      <c r="E4790">
        <v>14</v>
      </c>
      <c r="F4790">
        <v>1</v>
      </c>
      <c r="G4790" t="s">
        <v>6190</v>
      </c>
      <c r="H4790" t="s">
        <v>6750</v>
      </c>
    </row>
    <row r="4791" spans="1:8" x14ac:dyDescent="0.2">
      <c r="A4791" t="s">
        <v>1597</v>
      </c>
      <c r="B4791" t="s">
        <v>7156</v>
      </c>
      <c r="C4791">
        <v>0.15</v>
      </c>
      <c r="D4791">
        <v>219</v>
      </c>
      <c r="E4791">
        <v>82</v>
      </c>
      <c r="F4791">
        <v>5</v>
      </c>
      <c r="G4791" t="s">
        <v>6190</v>
      </c>
      <c r="H4791" t="s">
        <v>6750</v>
      </c>
    </row>
    <row r="4792" spans="1:8" x14ac:dyDescent="0.2">
      <c r="A4792" t="s">
        <v>5841</v>
      </c>
      <c r="B4792" t="s">
        <v>7157</v>
      </c>
      <c r="C4792">
        <v>0.15</v>
      </c>
      <c r="D4792">
        <v>596</v>
      </c>
      <c r="E4792">
        <v>91</v>
      </c>
      <c r="F4792">
        <v>4</v>
      </c>
      <c r="G4792" t="s">
        <v>6190</v>
      </c>
      <c r="H4792" t="s">
        <v>6750</v>
      </c>
    </row>
    <row r="4793" spans="1:8" x14ac:dyDescent="0.2">
      <c r="A4793" t="s">
        <v>1243</v>
      </c>
      <c r="B4793" t="s">
        <v>7158</v>
      </c>
      <c r="C4793">
        <v>0</v>
      </c>
      <c r="D4793">
        <v>862</v>
      </c>
      <c r="E4793">
        <v>198</v>
      </c>
      <c r="F4793">
        <v>5</v>
      </c>
      <c r="G4793" t="s">
        <v>6190</v>
      </c>
      <c r="H4793" t="s">
        <v>6750</v>
      </c>
    </row>
    <row r="4794" spans="1:8" x14ac:dyDescent="0.2">
      <c r="A4794" t="s">
        <v>3408</v>
      </c>
      <c r="B4794" t="s">
        <v>7158</v>
      </c>
      <c r="C4794">
        <v>0</v>
      </c>
      <c r="D4794">
        <v>862</v>
      </c>
      <c r="E4794">
        <v>198</v>
      </c>
      <c r="F4794">
        <v>5</v>
      </c>
      <c r="G4794" t="s">
        <v>6190</v>
      </c>
      <c r="H4794" t="s">
        <v>6750</v>
      </c>
    </row>
    <row r="4795" spans="1:8" x14ac:dyDescent="0.2">
      <c r="A4795" t="s">
        <v>3698</v>
      </c>
      <c r="B4795" t="s">
        <v>7159</v>
      </c>
      <c r="C4795">
        <v>0.5</v>
      </c>
      <c r="D4795">
        <v>613</v>
      </c>
      <c r="E4795">
        <v>-343</v>
      </c>
      <c r="F4795">
        <v>7</v>
      </c>
      <c r="G4795" t="s">
        <v>6190</v>
      </c>
      <c r="H4795" t="s">
        <v>6750</v>
      </c>
    </row>
    <row r="4796" spans="1:8" x14ac:dyDescent="0.2">
      <c r="A4796" t="s">
        <v>5313</v>
      </c>
      <c r="B4796" t="s">
        <v>7160</v>
      </c>
      <c r="C4796">
        <v>0</v>
      </c>
      <c r="D4796">
        <v>624</v>
      </c>
      <c r="E4796">
        <v>37</v>
      </c>
      <c r="F4796">
        <v>2</v>
      </c>
      <c r="G4796" t="s">
        <v>6190</v>
      </c>
      <c r="H4796" t="s">
        <v>6750</v>
      </c>
    </row>
    <row r="4797" spans="1:8" x14ac:dyDescent="0.2">
      <c r="A4797" t="s">
        <v>1473</v>
      </c>
      <c r="B4797" t="s">
        <v>7161</v>
      </c>
      <c r="C4797">
        <v>0.15</v>
      </c>
      <c r="D4797">
        <v>1320</v>
      </c>
      <c r="E4797">
        <v>357</v>
      </c>
      <c r="F4797">
        <v>5</v>
      </c>
      <c r="G4797" t="s">
        <v>6190</v>
      </c>
      <c r="H4797" t="s">
        <v>6750</v>
      </c>
    </row>
    <row r="4798" spans="1:8" x14ac:dyDescent="0.2">
      <c r="A4798" t="s">
        <v>2773</v>
      </c>
      <c r="B4798" t="s">
        <v>7161</v>
      </c>
      <c r="C4798">
        <v>0.1</v>
      </c>
      <c r="D4798">
        <v>1677</v>
      </c>
      <c r="E4798">
        <v>522</v>
      </c>
      <c r="F4798">
        <v>6</v>
      </c>
      <c r="G4798" t="s">
        <v>6190</v>
      </c>
      <c r="H4798" t="s">
        <v>6750</v>
      </c>
    </row>
    <row r="4799" spans="1:8" x14ac:dyDescent="0.2">
      <c r="A4799" t="s">
        <v>3405</v>
      </c>
      <c r="B4799" t="s">
        <v>7161</v>
      </c>
      <c r="C4799">
        <v>0</v>
      </c>
      <c r="D4799">
        <v>621</v>
      </c>
      <c r="E4799">
        <v>236</v>
      </c>
      <c r="F4799">
        <v>2</v>
      </c>
      <c r="G4799" t="s">
        <v>6190</v>
      </c>
      <c r="H4799" t="s">
        <v>6750</v>
      </c>
    </row>
    <row r="4800" spans="1:8" x14ac:dyDescent="0.2">
      <c r="A4800" t="s">
        <v>5052</v>
      </c>
      <c r="B4800" t="s">
        <v>7161</v>
      </c>
      <c r="C4800">
        <v>0.1</v>
      </c>
      <c r="D4800">
        <v>559</v>
      </c>
      <c r="E4800">
        <v>174</v>
      </c>
      <c r="F4800">
        <v>2</v>
      </c>
      <c r="G4800" t="s">
        <v>6190</v>
      </c>
      <c r="H4800" t="s">
        <v>6750</v>
      </c>
    </row>
    <row r="4801" spans="1:8" x14ac:dyDescent="0.2">
      <c r="A4801" t="s">
        <v>5244</v>
      </c>
      <c r="B4801" t="s">
        <v>7161</v>
      </c>
      <c r="C4801">
        <v>0</v>
      </c>
      <c r="D4801">
        <v>1864</v>
      </c>
      <c r="E4801">
        <v>708</v>
      </c>
      <c r="F4801">
        <v>6</v>
      </c>
      <c r="G4801" t="s">
        <v>6190</v>
      </c>
      <c r="H4801" t="s">
        <v>6750</v>
      </c>
    </row>
    <row r="4802" spans="1:8" x14ac:dyDescent="0.2">
      <c r="A4802" t="s">
        <v>3006</v>
      </c>
      <c r="B4802" t="s">
        <v>7162</v>
      </c>
      <c r="C4802">
        <v>0</v>
      </c>
      <c r="D4802">
        <v>1881</v>
      </c>
      <c r="E4802">
        <v>301</v>
      </c>
      <c r="F4802">
        <v>6</v>
      </c>
      <c r="G4802" t="s">
        <v>6190</v>
      </c>
      <c r="H4802" t="s">
        <v>6750</v>
      </c>
    </row>
    <row r="4803" spans="1:8" x14ac:dyDescent="0.2">
      <c r="A4803" t="s">
        <v>4829</v>
      </c>
      <c r="B4803" t="s">
        <v>7162</v>
      </c>
      <c r="C4803">
        <v>0.15</v>
      </c>
      <c r="D4803">
        <v>1599</v>
      </c>
      <c r="E4803">
        <v>37</v>
      </c>
      <c r="F4803">
        <v>6</v>
      </c>
      <c r="G4803" t="s">
        <v>6190</v>
      </c>
      <c r="H4803" t="s">
        <v>6750</v>
      </c>
    </row>
    <row r="4804" spans="1:8" x14ac:dyDescent="0.2">
      <c r="A4804" t="s">
        <v>4944</v>
      </c>
      <c r="B4804" t="s">
        <v>7162</v>
      </c>
      <c r="C4804">
        <v>0.1</v>
      </c>
      <c r="D4804">
        <v>846</v>
      </c>
      <c r="E4804">
        <v>56</v>
      </c>
      <c r="F4804">
        <v>3</v>
      </c>
      <c r="G4804" t="s">
        <v>6190</v>
      </c>
      <c r="H4804" t="s">
        <v>6750</v>
      </c>
    </row>
    <row r="4805" spans="1:8" x14ac:dyDescent="0.2">
      <c r="A4805" t="s">
        <v>5332</v>
      </c>
      <c r="B4805" t="s">
        <v>7162</v>
      </c>
      <c r="C4805">
        <v>0.4</v>
      </c>
      <c r="D4805">
        <v>1316</v>
      </c>
      <c r="E4805">
        <v>-527</v>
      </c>
      <c r="F4805">
        <v>7</v>
      </c>
      <c r="G4805" t="s">
        <v>6190</v>
      </c>
      <c r="H4805" t="s">
        <v>6750</v>
      </c>
    </row>
    <row r="4806" spans="1:8" x14ac:dyDescent="0.2">
      <c r="A4806" t="s">
        <v>568</v>
      </c>
      <c r="B4806" t="s">
        <v>7163</v>
      </c>
      <c r="C4806">
        <v>0.15</v>
      </c>
      <c r="D4806">
        <v>220</v>
      </c>
      <c r="E4806">
        <v>70</v>
      </c>
      <c r="F4806">
        <v>3</v>
      </c>
      <c r="G4806" t="s">
        <v>6190</v>
      </c>
      <c r="H4806" t="s">
        <v>6750</v>
      </c>
    </row>
    <row r="4807" spans="1:8" x14ac:dyDescent="0.2">
      <c r="A4807" t="s">
        <v>1504</v>
      </c>
      <c r="B4807" t="s">
        <v>7163</v>
      </c>
      <c r="C4807">
        <v>0</v>
      </c>
      <c r="D4807">
        <v>432</v>
      </c>
      <c r="E4807">
        <v>181</v>
      </c>
      <c r="F4807">
        <v>5</v>
      </c>
      <c r="G4807" t="s">
        <v>6190</v>
      </c>
      <c r="H4807" t="s">
        <v>6750</v>
      </c>
    </row>
    <row r="4808" spans="1:8" x14ac:dyDescent="0.2">
      <c r="A4808" t="s">
        <v>888</v>
      </c>
      <c r="B4808" t="s">
        <v>7164</v>
      </c>
      <c r="C4808">
        <v>0</v>
      </c>
      <c r="D4808">
        <v>250</v>
      </c>
      <c r="E4808">
        <v>105</v>
      </c>
      <c r="F4808">
        <v>3</v>
      </c>
      <c r="G4808" t="s">
        <v>6190</v>
      </c>
      <c r="H4808" t="s">
        <v>6750</v>
      </c>
    </row>
    <row r="4809" spans="1:8" x14ac:dyDescent="0.2">
      <c r="A4809" t="s">
        <v>1544</v>
      </c>
      <c r="B4809" t="s">
        <v>7164</v>
      </c>
      <c r="C4809">
        <v>0</v>
      </c>
      <c r="D4809">
        <v>583</v>
      </c>
      <c r="E4809">
        <v>245</v>
      </c>
      <c r="F4809">
        <v>7</v>
      </c>
      <c r="G4809" t="s">
        <v>6190</v>
      </c>
      <c r="H4809" t="s">
        <v>6750</v>
      </c>
    </row>
    <row r="4810" spans="1:8" x14ac:dyDescent="0.2">
      <c r="A4810" t="s">
        <v>2370</v>
      </c>
      <c r="B4810" t="s">
        <v>7164</v>
      </c>
      <c r="C4810">
        <v>0.15</v>
      </c>
      <c r="D4810">
        <v>142</v>
      </c>
      <c r="E4810">
        <v>45</v>
      </c>
      <c r="F4810">
        <v>2</v>
      </c>
      <c r="G4810" t="s">
        <v>6190</v>
      </c>
      <c r="H4810" t="s">
        <v>6750</v>
      </c>
    </row>
    <row r="4811" spans="1:8" x14ac:dyDescent="0.2">
      <c r="A4811" t="s">
        <v>3439</v>
      </c>
      <c r="B4811" t="s">
        <v>7164</v>
      </c>
      <c r="C4811">
        <v>0.15</v>
      </c>
      <c r="D4811">
        <v>567</v>
      </c>
      <c r="E4811">
        <v>180</v>
      </c>
      <c r="F4811">
        <v>8</v>
      </c>
      <c r="G4811" t="s">
        <v>6190</v>
      </c>
      <c r="H4811" t="s">
        <v>6750</v>
      </c>
    </row>
    <row r="4812" spans="1:8" x14ac:dyDescent="0.2">
      <c r="A4812" t="s">
        <v>4458</v>
      </c>
      <c r="B4812" t="s">
        <v>7164</v>
      </c>
      <c r="C4812">
        <v>0</v>
      </c>
      <c r="D4812">
        <v>417</v>
      </c>
      <c r="E4812">
        <v>175</v>
      </c>
      <c r="F4812">
        <v>5</v>
      </c>
      <c r="G4812" t="s">
        <v>6190</v>
      </c>
      <c r="H4812" t="s">
        <v>6750</v>
      </c>
    </row>
    <row r="4813" spans="1:8" x14ac:dyDescent="0.2">
      <c r="A4813" t="s">
        <v>4777</v>
      </c>
      <c r="B4813" t="s">
        <v>7164</v>
      </c>
      <c r="C4813">
        <v>0.4</v>
      </c>
      <c r="D4813">
        <v>200</v>
      </c>
      <c r="E4813">
        <v>7</v>
      </c>
      <c r="F4813">
        <v>4</v>
      </c>
      <c r="G4813" t="s">
        <v>6190</v>
      </c>
      <c r="H4813" t="s">
        <v>6750</v>
      </c>
    </row>
    <row r="4814" spans="1:8" x14ac:dyDescent="0.2">
      <c r="A4814" t="s">
        <v>178</v>
      </c>
      <c r="B4814" t="s">
        <v>7165</v>
      </c>
      <c r="C4814">
        <v>0.65</v>
      </c>
      <c r="D4814">
        <v>89</v>
      </c>
      <c r="E4814">
        <v>-76</v>
      </c>
      <c r="F4814">
        <v>3</v>
      </c>
      <c r="G4814" t="s">
        <v>6190</v>
      </c>
      <c r="H4814" t="s">
        <v>6750</v>
      </c>
    </row>
    <row r="4815" spans="1:8" x14ac:dyDescent="0.2">
      <c r="A4815" t="s">
        <v>568</v>
      </c>
      <c r="B4815" t="s">
        <v>7165</v>
      </c>
      <c r="C4815">
        <v>0.15</v>
      </c>
      <c r="D4815">
        <v>72</v>
      </c>
      <c r="E4815">
        <v>17</v>
      </c>
      <c r="F4815">
        <v>1</v>
      </c>
      <c r="G4815" t="s">
        <v>6190</v>
      </c>
      <c r="H4815" t="s">
        <v>6750</v>
      </c>
    </row>
    <row r="4816" spans="1:8" x14ac:dyDescent="0.2">
      <c r="A4816" t="s">
        <v>4031</v>
      </c>
      <c r="B4816" t="s">
        <v>7165</v>
      </c>
      <c r="C4816">
        <v>0</v>
      </c>
      <c r="D4816">
        <v>254</v>
      </c>
      <c r="E4816">
        <v>89</v>
      </c>
      <c r="F4816">
        <v>3</v>
      </c>
      <c r="G4816" t="s">
        <v>6190</v>
      </c>
      <c r="H4816" t="s">
        <v>6750</v>
      </c>
    </row>
    <row r="4817" spans="1:8" x14ac:dyDescent="0.2">
      <c r="A4817" t="s">
        <v>4878</v>
      </c>
      <c r="B4817" t="s">
        <v>7165</v>
      </c>
      <c r="C4817">
        <v>0.1</v>
      </c>
      <c r="D4817">
        <v>228</v>
      </c>
      <c r="E4817">
        <v>63</v>
      </c>
      <c r="F4817">
        <v>3</v>
      </c>
      <c r="G4817" t="s">
        <v>6190</v>
      </c>
      <c r="H4817" t="s">
        <v>6750</v>
      </c>
    </row>
    <row r="4818" spans="1:8" x14ac:dyDescent="0.2">
      <c r="A4818" t="s">
        <v>5181</v>
      </c>
      <c r="B4818" t="s">
        <v>7165</v>
      </c>
      <c r="C4818">
        <v>0</v>
      </c>
      <c r="D4818">
        <v>761</v>
      </c>
      <c r="E4818">
        <v>266</v>
      </c>
      <c r="F4818">
        <v>9</v>
      </c>
      <c r="G4818" t="s">
        <v>6190</v>
      </c>
      <c r="H4818" t="s">
        <v>6750</v>
      </c>
    </row>
    <row r="4819" spans="1:8" x14ac:dyDescent="0.2">
      <c r="A4819" t="s">
        <v>5710</v>
      </c>
      <c r="B4819" t="s">
        <v>7165</v>
      </c>
      <c r="C4819">
        <v>0</v>
      </c>
      <c r="D4819">
        <v>338</v>
      </c>
      <c r="E4819">
        <v>118</v>
      </c>
      <c r="F4819">
        <v>4</v>
      </c>
      <c r="G4819" t="s">
        <v>6190</v>
      </c>
      <c r="H4819" t="s">
        <v>6750</v>
      </c>
    </row>
    <row r="4820" spans="1:8" x14ac:dyDescent="0.2">
      <c r="A4820" t="s">
        <v>882</v>
      </c>
      <c r="B4820" t="s">
        <v>7166</v>
      </c>
      <c r="C4820">
        <v>0</v>
      </c>
      <c r="D4820">
        <v>690</v>
      </c>
      <c r="E4820">
        <v>138</v>
      </c>
      <c r="F4820">
        <v>8</v>
      </c>
      <c r="G4820" t="s">
        <v>6190</v>
      </c>
      <c r="H4820" t="s">
        <v>6750</v>
      </c>
    </row>
    <row r="4821" spans="1:8" x14ac:dyDescent="0.2">
      <c r="A4821" t="s">
        <v>2842</v>
      </c>
      <c r="B4821" t="s">
        <v>7166</v>
      </c>
      <c r="C4821">
        <v>0</v>
      </c>
      <c r="D4821">
        <v>172</v>
      </c>
      <c r="E4821">
        <v>34</v>
      </c>
      <c r="F4821">
        <v>2</v>
      </c>
      <c r="G4821" t="s">
        <v>6190</v>
      </c>
      <c r="H4821" t="s">
        <v>6750</v>
      </c>
    </row>
    <row r="4822" spans="1:8" x14ac:dyDescent="0.2">
      <c r="A4822" t="s">
        <v>2864</v>
      </c>
      <c r="B4822" t="s">
        <v>7166</v>
      </c>
      <c r="C4822">
        <v>0.4</v>
      </c>
      <c r="D4822">
        <v>362</v>
      </c>
      <c r="E4822">
        <v>-121</v>
      </c>
      <c r="F4822">
        <v>7</v>
      </c>
      <c r="G4822" t="s">
        <v>6190</v>
      </c>
      <c r="H4822" t="s">
        <v>6750</v>
      </c>
    </row>
    <row r="4823" spans="1:8" x14ac:dyDescent="0.2">
      <c r="A4823" t="s">
        <v>4700</v>
      </c>
      <c r="B4823" t="s">
        <v>7167</v>
      </c>
      <c r="C4823">
        <v>0</v>
      </c>
      <c r="D4823">
        <v>1072</v>
      </c>
      <c r="E4823">
        <v>311</v>
      </c>
      <c r="F4823">
        <v>4</v>
      </c>
      <c r="G4823" t="s">
        <v>6190</v>
      </c>
      <c r="H4823" t="s">
        <v>6750</v>
      </c>
    </row>
    <row r="4824" spans="1:8" x14ac:dyDescent="0.2">
      <c r="A4824" t="s">
        <v>5186</v>
      </c>
      <c r="B4824" t="s">
        <v>7167</v>
      </c>
      <c r="C4824">
        <v>0.65</v>
      </c>
      <c r="D4824">
        <v>188</v>
      </c>
      <c r="E4824">
        <v>-193</v>
      </c>
      <c r="F4824">
        <v>2</v>
      </c>
      <c r="G4824" t="s">
        <v>6190</v>
      </c>
      <c r="H4824" t="s">
        <v>6750</v>
      </c>
    </row>
    <row r="4825" spans="1:8" x14ac:dyDescent="0.2">
      <c r="A4825" t="s">
        <v>252</v>
      </c>
      <c r="B4825" t="s">
        <v>7168</v>
      </c>
      <c r="C4825">
        <v>0.4</v>
      </c>
      <c r="D4825">
        <v>477</v>
      </c>
      <c r="E4825">
        <v>40</v>
      </c>
      <c r="F4825">
        <v>3</v>
      </c>
      <c r="G4825" t="s">
        <v>6190</v>
      </c>
      <c r="H4825" t="s">
        <v>6750</v>
      </c>
    </row>
    <row r="4826" spans="1:8" x14ac:dyDescent="0.2">
      <c r="A4826" t="s">
        <v>5091</v>
      </c>
      <c r="B4826" t="s">
        <v>7168</v>
      </c>
      <c r="C4826">
        <v>0</v>
      </c>
      <c r="D4826">
        <v>530</v>
      </c>
      <c r="E4826">
        <v>238</v>
      </c>
      <c r="F4826">
        <v>2</v>
      </c>
      <c r="G4826" t="s">
        <v>6190</v>
      </c>
      <c r="H4826" t="s">
        <v>6750</v>
      </c>
    </row>
    <row r="4827" spans="1:8" x14ac:dyDescent="0.2">
      <c r="A4827" t="s">
        <v>3549</v>
      </c>
      <c r="B4827" t="s">
        <v>7169</v>
      </c>
      <c r="C4827">
        <v>0.15</v>
      </c>
      <c r="D4827">
        <v>2037</v>
      </c>
      <c r="E4827">
        <v>359</v>
      </c>
      <c r="F4827">
        <v>9</v>
      </c>
      <c r="G4827" t="s">
        <v>6190</v>
      </c>
      <c r="H4827" t="s">
        <v>6750</v>
      </c>
    </row>
    <row r="4828" spans="1:8" x14ac:dyDescent="0.2">
      <c r="A4828" t="s">
        <v>5498</v>
      </c>
      <c r="B4828" t="s">
        <v>7169</v>
      </c>
      <c r="C4828">
        <v>0</v>
      </c>
      <c r="D4828">
        <v>799</v>
      </c>
      <c r="E4828">
        <v>240</v>
      </c>
      <c r="F4828">
        <v>3</v>
      </c>
      <c r="G4828" t="s">
        <v>6190</v>
      </c>
      <c r="H4828" t="s">
        <v>6750</v>
      </c>
    </row>
    <row r="4829" spans="1:8" x14ac:dyDescent="0.2">
      <c r="A4829" t="s">
        <v>850</v>
      </c>
      <c r="B4829" t="s">
        <v>7170</v>
      </c>
      <c r="C4829">
        <v>0.15</v>
      </c>
      <c r="D4829">
        <v>455</v>
      </c>
      <c r="E4829">
        <v>-64</v>
      </c>
      <c r="F4829">
        <v>2</v>
      </c>
      <c r="G4829" t="s">
        <v>6190</v>
      </c>
      <c r="H4829" t="s">
        <v>6750</v>
      </c>
    </row>
    <row r="4830" spans="1:8" x14ac:dyDescent="0.2">
      <c r="A4830" t="s">
        <v>1149</v>
      </c>
      <c r="B4830" t="s">
        <v>7170</v>
      </c>
      <c r="C4830">
        <v>0.15</v>
      </c>
      <c r="D4830">
        <v>683</v>
      </c>
      <c r="E4830">
        <v>-96</v>
      </c>
      <c r="F4830">
        <v>3</v>
      </c>
      <c r="G4830" t="s">
        <v>6190</v>
      </c>
      <c r="H4830" t="s">
        <v>6750</v>
      </c>
    </row>
    <row r="4831" spans="1:8" x14ac:dyDescent="0.2">
      <c r="A4831" t="s">
        <v>2758</v>
      </c>
      <c r="B4831" t="s">
        <v>7170</v>
      </c>
      <c r="C4831">
        <v>0.4</v>
      </c>
      <c r="D4831">
        <v>804</v>
      </c>
      <c r="E4831">
        <v>-496</v>
      </c>
      <c r="F4831">
        <v>5</v>
      </c>
      <c r="G4831" t="s">
        <v>6190</v>
      </c>
      <c r="H4831" t="s">
        <v>6750</v>
      </c>
    </row>
    <row r="4832" spans="1:8" x14ac:dyDescent="0.2">
      <c r="A4832" t="s">
        <v>3030</v>
      </c>
      <c r="B4832" t="s">
        <v>7170</v>
      </c>
      <c r="C4832">
        <v>0.15</v>
      </c>
      <c r="D4832">
        <v>1594</v>
      </c>
      <c r="E4832">
        <v>-225</v>
      </c>
      <c r="F4832">
        <v>7</v>
      </c>
      <c r="G4832" t="s">
        <v>6190</v>
      </c>
      <c r="H4832" t="s">
        <v>6750</v>
      </c>
    </row>
    <row r="4833" spans="1:8" x14ac:dyDescent="0.2">
      <c r="A4833" t="s">
        <v>2015</v>
      </c>
      <c r="B4833" t="s">
        <v>7171</v>
      </c>
      <c r="C4833">
        <v>0</v>
      </c>
      <c r="D4833">
        <v>245</v>
      </c>
      <c r="E4833">
        <v>71</v>
      </c>
      <c r="F4833">
        <v>2</v>
      </c>
      <c r="G4833" t="s">
        <v>6190</v>
      </c>
      <c r="H4833" t="s">
        <v>6750</v>
      </c>
    </row>
    <row r="4834" spans="1:8" x14ac:dyDescent="0.2">
      <c r="A4834" t="s">
        <v>2092</v>
      </c>
      <c r="B4834" t="s">
        <v>7171</v>
      </c>
      <c r="C4834">
        <v>0.15</v>
      </c>
      <c r="D4834">
        <v>416</v>
      </c>
      <c r="E4834">
        <v>68</v>
      </c>
      <c r="F4834">
        <v>4</v>
      </c>
      <c r="G4834" t="s">
        <v>6190</v>
      </c>
      <c r="H4834" t="s">
        <v>6750</v>
      </c>
    </row>
    <row r="4835" spans="1:8" x14ac:dyDescent="0.2">
      <c r="A4835" t="s">
        <v>2231</v>
      </c>
      <c r="B4835" t="s">
        <v>7171</v>
      </c>
      <c r="C4835">
        <v>0.15</v>
      </c>
      <c r="D4835">
        <v>312</v>
      </c>
      <c r="E4835">
        <v>51</v>
      </c>
      <c r="F4835">
        <v>3</v>
      </c>
      <c r="G4835" t="s">
        <v>6190</v>
      </c>
      <c r="H4835" t="s">
        <v>6750</v>
      </c>
    </row>
    <row r="4836" spans="1:8" x14ac:dyDescent="0.2">
      <c r="A4836" t="s">
        <v>4059</v>
      </c>
      <c r="B4836" t="s">
        <v>7171</v>
      </c>
      <c r="C4836">
        <v>0.15</v>
      </c>
      <c r="D4836">
        <v>312</v>
      </c>
      <c r="E4836">
        <v>51</v>
      </c>
      <c r="F4836">
        <v>3</v>
      </c>
      <c r="G4836" t="s">
        <v>6190</v>
      </c>
      <c r="H4836" t="s">
        <v>6750</v>
      </c>
    </row>
    <row r="4837" spans="1:8" x14ac:dyDescent="0.2">
      <c r="A4837" t="s">
        <v>5206</v>
      </c>
      <c r="B4837" t="s">
        <v>7171</v>
      </c>
      <c r="C4837">
        <v>0</v>
      </c>
      <c r="D4837">
        <v>1101</v>
      </c>
      <c r="E4837">
        <v>319</v>
      </c>
      <c r="F4837">
        <v>9</v>
      </c>
      <c r="G4837" t="s">
        <v>6190</v>
      </c>
      <c r="H4837" t="s">
        <v>6750</v>
      </c>
    </row>
    <row r="4838" spans="1:8" x14ac:dyDescent="0.2">
      <c r="A4838" t="s">
        <v>5455</v>
      </c>
      <c r="B4838" t="s">
        <v>7171</v>
      </c>
      <c r="C4838">
        <v>0</v>
      </c>
      <c r="D4838">
        <v>734</v>
      </c>
      <c r="E4838">
        <v>213</v>
      </c>
      <c r="F4838">
        <v>6</v>
      </c>
      <c r="G4838" t="s">
        <v>6190</v>
      </c>
      <c r="H4838" t="s">
        <v>6750</v>
      </c>
    </row>
    <row r="4839" spans="1:8" x14ac:dyDescent="0.2">
      <c r="A4839" t="s">
        <v>1035</v>
      </c>
      <c r="B4839" t="s">
        <v>7172</v>
      </c>
      <c r="C4839">
        <v>0</v>
      </c>
      <c r="D4839">
        <v>597</v>
      </c>
      <c r="E4839">
        <v>185</v>
      </c>
      <c r="F4839">
        <v>5</v>
      </c>
      <c r="G4839" t="s">
        <v>6190</v>
      </c>
      <c r="H4839" t="s">
        <v>6750</v>
      </c>
    </row>
    <row r="4840" spans="1:8" x14ac:dyDescent="0.2">
      <c r="A4840" t="s">
        <v>4132</v>
      </c>
      <c r="B4840" t="s">
        <v>7172</v>
      </c>
      <c r="C4840">
        <v>0.1</v>
      </c>
      <c r="D4840">
        <v>215</v>
      </c>
      <c r="E4840">
        <v>50</v>
      </c>
      <c r="F4840">
        <v>2</v>
      </c>
      <c r="G4840" t="s">
        <v>6190</v>
      </c>
      <c r="H4840" t="s">
        <v>6750</v>
      </c>
    </row>
    <row r="4841" spans="1:8" x14ac:dyDescent="0.2">
      <c r="A4841" t="s">
        <v>2980</v>
      </c>
      <c r="B4841" t="s">
        <v>7173</v>
      </c>
      <c r="C4841">
        <v>0.65</v>
      </c>
      <c r="D4841">
        <v>84</v>
      </c>
      <c r="E4841">
        <v>-75</v>
      </c>
      <c r="F4841">
        <v>2</v>
      </c>
      <c r="G4841" t="s">
        <v>6190</v>
      </c>
      <c r="H4841" t="s">
        <v>6750</v>
      </c>
    </row>
    <row r="4842" spans="1:8" x14ac:dyDescent="0.2">
      <c r="A4842" t="s">
        <v>4750</v>
      </c>
      <c r="B4842" t="s">
        <v>7173</v>
      </c>
      <c r="C4842">
        <v>0.1</v>
      </c>
      <c r="D4842">
        <v>109</v>
      </c>
      <c r="E4842">
        <v>29</v>
      </c>
      <c r="F4842">
        <v>1</v>
      </c>
      <c r="G4842" t="s">
        <v>6190</v>
      </c>
      <c r="H4842" t="s">
        <v>6750</v>
      </c>
    </row>
    <row r="4843" spans="1:8" x14ac:dyDescent="0.2">
      <c r="A4843" t="s">
        <v>4761</v>
      </c>
      <c r="B4843" t="s">
        <v>7173</v>
      </c>
      <c r="C4843">
        <v>0.5</v>
      </c>
      <c r="D4843">
        <v>241</v>
      </c>
      <c r="E4843">
        <v>-77</v>
      </c>
      <c r="F4843">
        <v>4</v>
      </c>
      <c r="G4843" t="s">
        <v>6190</v>
      </c>
      <c r="H4843" t="s">
        <v>6750</v>
      </c>
    </row>
    <row r="4844" spans="1:8" x14ac:dyDescent="0.2">
      <c r="A4844" t="s">
        <v>5662</v>
      </c>
      <c r="B4844" t="s">
        <v>7173</v>
      </c>
      <c r="C4844">
        <v>0</v>
      </c>
      <c r="D4844">
        <v>603</v>
      </c>
      <c r="E4844">
        <v>205</v>
      </c>
      <c r="F4844">
        <v>5</v>
      </c>
      <c r="G4844" t="s">
        <v>6190</v>
      </c>
      <c r="H4844" t="s">
        <v>6750</v>
      </c>
    </row>
    <row r="4845" spans="1:8" x14ac:dyDescent="0.2">
      <c r="A4845" t="s">
        <v>191</v>
      </c>
      <c r="B4845" t="s">
        <v>7174</v>
      </c>
      <c r="C4845">
        <v>0.15</v>
      </c>
      <c r="D4845">
        <v>208</v>
      </c>
      <c r="E4845">
        <v>12</v>
      </c>
      <c r="F4845">
        <v>2</v>
      </c>
      <c r="G4845" t="s">
        <v>6190</v>
      </c>
      <c r="H4845" t="s">
        <v>6750</v>
      </c>
    </row>
    <row r="4846" spans="1:8" x14ac:dyDescent="0.2">
      <c r="A4846" t="s">
        <v>5648</v>
      </c>
      <c r="B4846" t="s">
        <v>7174</v>
      </c>
      <c r="C4846">
        <v>0</v>
      </c>
      <c r="D4846">
        <v>367</v>
      </c>
      <c r="E4846">
        <v>73</v>
      </c>
      <c r="F4846">
        <v>3</v>
      </c>
      <c r="G4846" t="s">
        <v>6190</v>
      </c>
      <c r="H4846" t="s">
        <v>6750</v>
      </c>
    </row>
    <row r="4847" spans="1:8" x14ac:dyDescent="0.2">
      <c r="A4847" t="s">
        <v>1852</v>
      </c>
      <c r="B4847" t="s">
        <v>7175</v>
      </c>
      <c r="C4847">
        <v>0</v>
      </c>
      <c r="D4847">
        <v>91</v>
      </c>
      <c r="E4847">
        <v>27</v>
      </c>
      <c r="F4847">
        <v>6</v>
      </c>
      <c r="G4847" t="s">
        <v>6051</v>
      </c>
      <c r="H4847" t="s">
        <v>6168</v>
      </c>
    </row>
    <row r="4848" spans="1:8" x14ac:dyDescent="0.2">
      <c r="A4848" t="s">
        <v>2836</v>
      </c>
      <c r="B4848" t="s">
        <v>7175</v>
      </c>
      <c r="C4848">
        <v>0</v>
      </c>
      <c r="D4848">
        <v>76</v>
      </c>
      <c r="E4848">
        <v>23</v>
      </c>
      <c r="F4848">
        <v>5</v>
      </c>
      <c r="G4848" t="s">
        <v>6051</v>
      </c>
      <c r="H4848" t="s">
        <v>6168</v>
      </c>
    </row>
    <row r="4849" spans="1:8" x14ac:dyDescent="0.2">
      <c r="A4849" t="s">
        <v>3448</v>
      </c>
      <c r="B4849" t="s">
        <v>7175</v>
      </c>
      <c r="C4849">
        <v>0.5</v>
      </c>
      <c r="D4849">
        <v>28</v>
      </c>
      <c r="E4849">
        <v>-1</v>
      </c>
      <c r="F4849">
        <v>3</v>
      </c>
      <c r="G4849" t="s">
        <v>6051</v>
      </c>
      <c r="H4849" t="s">
        <v>6168</v>
      </c>
    </row>
    <row r="4850" spans="1:8" x14ac:dyDescent="0.2">
      <c r="A4850" t="s">
        <v>3979</v>
      </c>
      <c r="B4850" t="s">
        <v>7175</v>
      </c>
      <c r="C4850">
        <v>0</v>
      </c>
      <c r="D4850">
        <v>46</v>
      </c>
      <c r="E4850">
        <v>14</v>
      </c>
      <c r="F4850">
        <v>3</v>
      </c>
      <c r="G4850" t="s">
        <v>6051</v>
      </c>
      <c r="H4850" t="s">
        <v>6168</v>
      </c>
    </row>
    <row r="4851" spans="1:8" x14ac:dyDescent="0.2">
      <c r="A4851" t="s">
        <v>4638</v>
      </c>
      <c r="B4851" t="s">
        <v>7175</v>
      </c>
      <c r="C4851">
        <v>0.1</v>
      </c>
      <c r="D4851">
        <v>110</v>
      </c>
      <c r="E4851">
        <v>24</v>
      </c>
      <c r="F4851">
        <v>8</v>
      </c>
      <c r="G4851" t="s">
        <v>6051</v>
      </c>
      <c r="H4851" t="s">
        <v>6168</v>
      </c>
    </row>
    <row r="4852" spans="1:8" x14ac:dyDescent="0.2">
      <c r="A4852" t="s">
        <v>4998</v>
      </c>
      <c r="B4852" t="s">
        <v>7175</v>
      </c>
      <c r="C4852">
        <v>0</v>
      </c>
      <c r="D4852">
        <v>38</v>
      </c>
      <c r="E4852">
        <v>18</v>
      </c>
      <c r="F4852">
        <v>2</v>
      </c>
      <c r="G4852" t="s">
        <v>6051</v>
      </c>
      <c r="H4852" t="s">
        <v>6168</v>
      </c>
    </row>
    <row r="4853" spans="1:8" x14ac:dyDescent="0.2">
      <c r="A4853" t="s">
        <v>1898</v>
      </c>
      <c r="B4853" t="s">
        <v>7176</v>
      </c>
      <c r="C4853">
        <v>0.1</v>
      </c>
      <c r="D4853">
        <v>59</v>
      </c>
      <c r="E4853">
        <v>26</v>
      </c>
      <c r="F4853">
        <v>4</v>
      </c>
      <c r="G4853" t="s">
        <v>6051</v>
      </c>
      <c r="H4853" t="s">
        <v>6168</v>
      </c>
    </row>
    <row r="4854" spans="1:8" x14ac:dyDescent="0.2">
      <c r="A4854" t="s">
        <v>2381</v>
      </c>
      <c r="B4854" t="s">
        <v>7177</v>
      </c>
      <c r="C4854">
        <v>0</v>
      </c>
      <c r="D4854">
        <v>60</v>
      </c>
      <c r="E4854">
        <v>29</v>
      </c>
      <c r="F4854">
        <v>3</v>
      </c>
      <c r="G4854" t="s">
        <v>6051</v>
      </c>
      <c r="H4854" t="s">
        <v>6168</v>
      </c>
    </row>
    <row r="4855" spans="1:8" x14ac:dyDescent="0.2">
      <c r="A4855" t="s">
        <v>2688</v>
      </c>
      <c r="B4855" t="s">
        <v>7178</v>
      </c>
      <c r="C4855">
        <v>0</v>
      </c>
      <c r="D4855">
        <v>23</v>
      </c>
      <c r="E4855">
        <v>5</v>
      </c>
      <c r="F4855">
        <v>2</v>
      </c>
      <c r="G4855" t="s">
        <v>6051</v>
      </c>
      <c r="H4855" t="s">
        <v>6168</v>
      </c>
    </row>
    <row r="4856" spans="1:8" x14ac:dyDescent="0.2">
      <c r="A4856" t="s">
        <v>2432</v>
      </c>
      <c r="B4856" t="s">
        <v>7179</v>
      </c>
      <c r="C4856">
        <v>0.5</v>
      </c>
      <c r="D4856">
        <v>5</v>
      </c>
      <c r="E4856">
        <v>-5</v>
      </c>
      <c r="F4856">
        <v>1</v>
      </c>
      <c r="G4856" t="s">
        <v>6051</v>
      </c>
      <c r="H4856" t="s">
        <v>6168</v>
      </c>
    </row>
    <row r="4857" spans="1:8" x14ac:dyDescent="0.2">
      <c r="A4857" t="s">
        <v>4075</v>
      </c>
      <c r="B4857" t="s">
        <v>7179</v>
      </c>
      <c r="C4857">
        <v>0</v>
      </c>
      <c r="D4857">
        <v>45</v>
      </c>
      <c r="E4857">
        <v>0</v>
      </c>
      <c r="F4857">
        <v>5</v>
      </c>
      <c r="G4857" t="s">
        <v>6051</v>
      </c>
      <c r="H4857" t="s">
        <v>6168</v>
      </c>
    </row>
    <row r="4858" spans="1:8" x14ac:dyDescent="0.2">
      <c r="A4858" t="s">
        <v>5022</v>
      </c>
      <c r="B4858" t="s">
        <v>7179</v>
      </c>
      <c r="C4858">
        <v>0</v>
      </c>
      <c r="D4858">
        <v>36</v>
      </c>
      <c r="E4858">
        <v>0</v>
      </c>
      <c r="F4858">
        <v>4</v>
      </c>
      <c r="G4858" t="s">
        <v>6051</v>
      </c>
      <c r="H4858" t="s">
        <v>6168</v>
      </c>
    </row>
    <row r="4859" spans="1:8" x14ac:dyDescent="0.2">
      <c r="A4859" t="s">
        <v>5614</v>
      </c>
      <c r="B4859" t="s">
        <v>7179</v>
      </c>
      <c r="C4859">
        <v>0.5</v>
      </c>
      <c r="D4859">
        <v>9</v>
      </c>
      <c r="E4859">
        <v>-9</v>
      </c>
      <c r="F4859">
        <v>2</v>
      </c>
      <c r="G4859" t="s">
        <v>6051</v>
      </c>
      <c r="H4859" t="s">
        <v>6168</v>
      </c>
    </row>
    <row r="4860" spans="1:8" x14ac:dyDescent="0.2">
      <c r="A4860" t="s">
        <v>219</v>
      </c>
      <c r="B4860" t="s">
        <v>7180</v>
      </c>
      <c r="C4860">
        <v>0</v>
      </c>
      <c r="D4860">
        <v>50</v>
      </c>
      <c r="E4860">
        <v>24</v>
      </c>
      <c r="F4860">
        <v>4</v>
      </c>
      <c r="G4860" t="s">
        <v>6051</v>
      </c>
      <c r="H4860" t="s">
        <v>6168</v>
      </c>
    </row>
    <row r="4861" spans="1:8" x14ac:dyDescent="0.2">
      <c r="A4861" t="s">
        <v>2538</v>
      </c>
      <c r="B4861" t="s">
        <v>7180</v>
      </c>
      <c r="C4861">
        <v>0</v>
      </c>
      <c r="D4861">
        <v>50</v>
      </c>
      <c r="E4861">
        <v>24</v>
      </c>
      <c r="F4861">
        <v>4</v>
      </c>
      <c r="G4861" t="s">
        <v>6051</v>
      </c>
      <c r="H4861" t="s">
        <v>6168</v>
      </c>
    </row>
    <row r="4862" spans="1:8" x14ac:dyDescent="0.2">
      <c r="A4862" t="s">
        <v>3165</v>
      </c>
      <c r="B4862" t="s">
        <v>7180</v>
      </c>
      <c r="C4862">
        <v>0</v>
      </c>
      <c r="D4862">
        <v>38</v>
      </c>
      <c r="E4862">
        <v>18</v>
      </c>
      <c r="F4862">
        <v>3</v>
      </c>
      <c r="G4862" t="s">
        <v>6051</v>
      </c>
      <c r="H4862" t="s">
        <v>6168</v>
      </c>
    </row>
    <row r="4863" spans="1:8" x14ac:dyDescent="0.2">
      <c r="A4863" t="s">
        <v>4615</v>
      </c>
      <c r="B4863" t="s">
        <v>7180</v>
      </c>
      <c r="C4863">
        <v>0</v>
      </c>
      <c r="D4863">
        <v>25</v>
      </c>
      <c r="E4863">
        <v>12</v>
      </c>
      <c r="F4863">
        <v>2</v>
      </c>
      <c r="G4863" t="s">
        <v>6051</v>
      </c>
      <c r="H4863" t="s">
        <v>6168</v>
      </c>
    </row>
    <row r="4864" spans="1:8" x14ac:dyDescent="0.2">
      <c r="A4864" t="s">
        <v>5618</v>
      </c>
      <c r="B4864" t="s">
        <v>7180</v>
      </c>
      <c r="C4864">
        <v>0.5</v>
      </c>
      <c r="D4864">
        <v>25</v>
      </c>
      <c r="E4864">
        <v>-1</v>
      </c>
      <c r="F4864">
        <v>4</v>
      </c>
      <c r="G4864" t="s">
        <v>6051</v>
      </c>
      <c r="H4864" t="s">
        <v>6168</v>
      </c>
    </row>
    <row r="4865" spans="1:8" x14ac:dyDescent="0.2">
      <c r="A4865" t="s">
        <v>1003</v>
      </c>
      <c r="B4865" t="s">
        <v>7181</v>
      </c>
      <c r="C4865">
        <v>0</v>
      </c>
      <c r="D4865">
        <v>503</v>
      </c>
      <c r="E4865">
        <v>166</v>
      </c>
      <c r="F4865">
        <v>11</v>
      </c>
      <c r="G4865" t="s">
        <v>6051</v>
      </c>
      <c r="H4865" t="s">
        <v>6168</v>
      </c>
    </row>
    <row r="4866" spans="1:8" x14ac:dyDescent="0.2">
      <c r="A4866" t="s">
        <v>3623</v>
      </c>
      <c r="B4866" t="s">
        <v>7181</v>
      </c>
      <c r="C4866">
        <v>0</v>
      </c>
      <c r="D4866">
        <v>229</v>
      </c>
      <c r="E4866">
        <v>75</v>
      </c>
      <c r="F4866">
        <v>5</v>
      </c>
      <c r="G4866" t="s">
        <v>6051</v>
      </c>
      <c r="H4866" t="s">
        <v>6168</v>
      </c>
    </row>
    <row r="4867" spans="1:8" x14ac:dyDescent="0.2">
      <c r="A4867" t="s">
        <v>5342</v>
      </c>
      <c r="B4867" t="s">
        <v>7181</v>
      </c>
      <c r="C4867">
        <v>0.5</v>
      </c>
      <c r="D4867">
        <v>114</v>
      </c>
      <c r="E4867">
        <v>-39</v>
      </c>
      <c r="F4867">
        <v>5</v>
      </c>
      <c r="G4867" t="s">
        <v>6051</v>
      </c>
      <c r="H4867" t="s">
        <v>6168</v>
      </c>
    </row>
    <row r="4868" spans="1:8" x14ac:dyDescent="0.2">
      <c r="A4868" t="s">
        <v>2342</v>
      </c>
      <c r="B4868" t="s">
        <v>7182</v>
      </c>
      <c r="C4868">
        <v>0</v>
      </c>
      <c r="D4868">
        <v>99</v>
      </c>
      <c r="E4868">
        <v>10</v>
      </c>
      <c r="F4868">
        <v>2</v>
      </c>
      <c r="G4868" t="s">
        <v>6051</v>
      </c>
      <c r="H4868" t="s">
        <v>6168</v>
      </c>
    </row>
    <row r="4869" spans="1:8" x14ac:dyDescent="0.2">
      <c r="A4869" t="s">
        <v>2628</v>
      </c>
      <c r="B4869" t="s">
        <v>7182</v>
      </c>
      <c r="C4869">
        <v>0</v>
      </c>
      <c r="D4869">
        <v>99</v>
      </c>
      <c r="E4869">
        <v>10</v>
      </c>
      <c r="F4869">
        <v>2</v>
      </c>
      <c r="G4869" t="s">
        <v>6051</v>
      </c>
      <c r="H4869" t="s">
        <v>6168</v>
      </c>
    </row>
    <row r="4870" spans="1:8" x14ac:dyDescent="0.2">
      <c r="A4870" t="s">
        <v>3115</v>
      </c>
      <c r="B4870" t="s">
        <v>7182</v>
      </c>
      <c r="C4870">
        <v>0</v>
      </c>
      <c r="D4870">
        <v>99</v>
      </c>
      <c r="E4870">
        <v>10</v>
      </c>
      <c r="F4870">
        <v>2</v>
      </c>
      <c r="G4870" t="s">
        <v>6051</v>
      </c>
      <c r="H4870" t="s">
        <v>6168</v>
      </c>
    </row>
    <row r="4871" spans="1:8" x14ac:dyDescent="0.2">
      <c r="A4871" t="s">
        <v>4400</v>
      </c>
      <c r="B4871" t="s">
        <v>7182</v>
      </c>
      <c r="C4871">
        <v>0</v>
      </c>
      <c r="D4871">
        <v>99</v>
      </c>
      <c r="E4871">
        <v>10</v>
      </c>
      <c r="F4871">
        <v>2</v>
      </c>
      <c r="G4871" t="s">
        <v>6051</v>
      </c>
      <c r="H4871" t="s">
        <v>6168</v>
      </c>
    </row>
    <row r="4872" spans="1:8" x14ac:dyDescent="0.2">
      <c r="A4872" t="s">
        <v>4414</v>
      </c>
      <c r="B4872" t="s">
        <v>7182</v>
      </c>
      <c r="C4872">
        <v>0</v>
      </c>
      <c r="D4872">
        <v>49</v>
      </c>
      <c r="E4872">
        <v>5</v>
      </c>
      <c r="F4872">
        <v>1</v>
      </c>
      <c r="G4872" t="s">
        <v>6051</v>
      </c>
      <c r="H4872" t="s">
        <v>6168</v>
      </c>
    </row>
    <row r="4873" spans="1:8" x14ac:dyDescent="0.2">
      <c r="A4873" t="s">
        <v>5127</v>
      </c>
      <c r="B4873" t="s">
        <v>7182</v>
      </c>
      <c r="C4873">
        <v>0.1</v>
      </c>
      <c r="D4873">
        <v>133</v>
      </c>
      <c r="E4873">
        <v>0</v>
      </c>
      <c r="F4873">
        <v>3</v>
      </c>
      <c r="G4873" t="s">
        <v>6051</v>
      </c>
      <c r="H4873" t="s">
        <v>6168</v>
      </c>
    </row>
    <row r="4874" spans="1:8" x14ac:dyDescent="0.2">
      <c r="A4874" t="s">
        <v>5434</v>
      </c>
      <c r="B4874" t="s">
        <v>7182</v>
      </c>
      <c r="C4874">
        <v>0</v>
      </c>
      <c r="D4874">
        <v>197</v>
      </c>
      <c r="E4874">
        <v>20</v>
      </c>
      <c r="F4874">
        <v>4</v>
      </c>
      <c r="G4874" t="s">
        <v>6051</v>
      </c>
      <c r="H4874" t="s">
        <v>6168</v>
      </c>
    </row>
    <row r="4875" spans="1:8" x14ac:dyDescent="0.2">
      <c r="A4875" t="s">
        <v>5902</v>
      </c>
      <c r="B4875" t="s">
        <v>7182</v>
      </c>
      <c r="C4875">
        <v>0</v>
      </c>
      <c r="D4875">
        <v>197</v>
      </c>
      <c r="E4875">
        <v>20</v>
      </c>
      <c r="F4875">
        <v>4</v>
      </c>
      <c r="G4875" t="s">
        <v>6051</v>
      </c>
      <c r="H4875" t="s">
        <v>6168</v>
      </c>
    </row>
    <row r="4876" spans="1:8" x14ac:dyDescent="0.2">
      <c r="A4876" t="s">
        <v>296</v>
      </c>
      <c r="B4876" t="s">
        <v>7183</v>
      </c>
      <c r="C4876">
        <v>0</v>
      </c>
      <c r="D4876">
        <v>94</v>
      </c>
      <c r="E4876">
        <v>21</v>
      </c>
      <c r="F4876">
        <v>2</v>
      </c>
      <c r="G4876" t="s">
        <v>6051</v>
      </c>
      <c r="H4876" t="s">
        <v>6168</v>
      </c>
    </row>
    <row r="4877" spans="1:8" x14ac:dyDescent="0.2">
      <c r="A4877" t="s">
        <v>2902</v>
      </c>
      <c r="B4877" t="s">
        <v>7183</v>
      </c>
      <c r="C4877">
        <v>0</v>
      </c>
      <c r="D4877">
        <v>141</v>
      </c>
      <c r="E4877">
        <v>31</v>
      </c>
      <c r="F4877">
        <v>3</v>
      </c>
      <c r="G4877" t="s">
        <v>6051</v>
      </c>
      <c r="H4877" t="s">
        <v>6168</v>
      </c>
    </row>
    <row r="4878" spans="1:8" x14ac:dyDescent="0.2">
      <c r="A4878" t="s">
        <v>4941</v>
      </c>
      <c r="B4878" t="s">
        <v>7183</v>
      </c>
      <c r="C4878">
        <v>0</v>
      </c>
      <c r="D4878">
        <v>188</v>
      </c>
      <c r="E4878">
        <v>41</v>
      </c>
      <c r="F4878">
        <v>4</v>
      </c>
      <c r="G4878" t="s">
        <v>6051</v>
      </c>
      <c r="H4878" t="s">
        <v>6168</v>
      </c>
    </row>
    <row r="4879" spans="1:8" x14ac:dyDescent="0.2">
      <c r="A4879" t="s">
        <v>5468</v>
      </c>
      <c r="B4879" t="s">
        <v>7183</v>
      </c>
      <c r="C4879">
        <v>0</v>
      </c>
      <c r="D4879">
        <v>94</v>
      </c>
      <c r="E4879">
        <v>21</v>
      </c>
      <c r="F4879">
        <v>2</v>
      </c>
      <c r="G4879" t="s">
        <v>6051</v>
      </c>
      <c r="H4879" t="s">
        <v>6168</v>
      </c>
    </row>
    <row r="4880" spans="1:8" x14ac:dyDescent="0.2">
      <c r="A4880" t="s">
        <v>650</v>
      </c>
      <c r="B4880" t="s">
        <v>7184</v>
      </c>
      <c r="C4880">
        <v>0.5</v>
      </c>
      <c r="D4880">
        <v>25</v>
      </c>
      <c r="E4880">
        <v>-6</v>
      </c>
      <c r="F4880">
        <v>1</v>
      </c>
      <c r="G4880" t="s">
        <v>6051</v>
      </c>
      <c r="H4880" t="s">
        <v>6168</v>
      </c>
    </row>
    <row r="4881" spans="1:8" x14ac:dyDescent="0.2">
      <c r="A4881" t="s">
        <v>4150</v>
      </c>
      <c r="B4881" t="s">
        <v>7184</v>
      </c>
      <c r="C4881">
        <v>0.1</v>
      </c>
      <c r="D4881">
        <v>91</v>
      </c>
      <c r="E4881">
        <v>29</v>
      </c>
      <c r="F4881">
        <v>2</v>
      </c>
      <c r="G4881" t="s">
        <v>6051</v>
      </c>
      <c r="H4881" t="s">
        <v>6168</v>
      </c>
    </row>
    <row r="4882" spans="1:8" x14ac:dyDescent="0.2">
      <c r="A4882" t="s">
        <v>2831</v>
      </c>
      <c r="B4882" t="s">
        <v>7185</v>
      </c>
      <c r="C4882">
        <v>0.5</v>
      </c>
      <c r="D4882">
        <v>100</v>
      </c>
      <c r="E4882">
        <v>-90</v>
      </c>
      <c r="F4882">
        <v>5</v>
      </c>
      <c r="G4882" t="s">
        <v>6051</v>
      </c>
      <c r="H4882" t="s">
        <v>6168</v>
      </c>
    </row>
    <row r="4883" spans="1:8" x14ac:dyDescent="0.2">
      <c r="A4883" t="s">
        <v>3880</v>
      </c>
      <c r="B4883" t="s">
        <v>7185</v>
      </c>
      <c r="C4883">
        <v>0</v>
      </c>
      <c r="D4883">
        <v>80</v>
      </c>
      <c r="E4883">
        <v>4</v>
      </c>
      <c r="F4883">
        <v>2</v>
      </c>
      <c r="G4883" t="s">
        <v>6051</v>
      </c>
      <c r="H4883" t="s">
        <v>6168</v>
      </c>
    </row>
    <row r="4884" spans="1:8" x14ac:dyDescent="0.2">
      <c r="A4884" t="s">
        <v>4791</v>
      </c>
      <c r="B4884" t="s">
        <v>7185</v>
      </c>
      <c r="C4884">
        <v>0</v>
      </c>
      <c r="D4884">
        <v>240</v>
      </c>
      <c r="E4884">
        <v>12</v>
      </c>
      <c r="F4884">
        <v>6</v>
      </c>
      <c r="G4884" t="s">
        <v>6051</v>
      </c>
      <c r="H4884" t="s">
        <v>6168</v>
      </c>
    </row>
    <row r="4885" spans="1:8" x14ac:dyDescent="0.2">
      <c r="A4885" t="s">
        <v>5152</v>
      </c>
      <c r="B4885" t="s">
        <v>7185</v>
      </c>
      <c r="C4885">
        <v>0</v>
      </c>
      <c r="D4885">
        <v>40</v>
      </c>
      <c r="E4885">
        <v>2</v>
      </c>
      <c r="F4885">
        <v>1</v>
      </c>
      <c r="G4885" t="s">
        <v>6051</v>
      </c>
      <c r="H4885" t="s">
        <v>6168</v>
      </c>
    </row>
    <row r="4886" spans="1:8" x14ac:dyDescent="0.2">
      <c r="A4886" t="s">
        <v>2450</v>
      </c>
      <c r="B4886" t="s">
        <v>7186</v>
      </c>
      <c r="C4886">
        <v>0</v>
      </c>
      <c r="D4886">
        <v>113</v>
      </c>
      <c r="E4886">
        <v>30</v>
      </c>
      <c r="F4886">
        <v>3</v>
      </c>
      <c r="G4886" t="s">
        <v>6051</v>
      </c>
      <c r="H4886" t="s">
        <v>6168</v>
      </c>
    </row>
    <row r="4887" spans="1:8" x14ac:dyDescent="0.2">
      <c r="A4887" t="s">
        <v>3982</v>
      </c>
      <c r="B4887" t="s">
        <v>7186</v>
      </c>
      <c r="C4887">
        <v>0</v>
      </c>
      <c r="D4887">
        <v>113</v>
      </c>
      <c r="E4887">
        <v>30</v>
      </c>
      <c r="F4887">
        <v>3</v>
      </c>
      <c r="G4887" t="s">
        <v>6051</v>
      </c>
      <c r="H4887" t="s">
        <v>6168</v>
      </c>
    </row>
    <row r="4888" spans="1:8" x14ac:dyDescent="0.2">
      <c r="A4888" t="s">
        <v>5873</v>
      </c>
      <c r="B4888" t="s">
        <v>7186</v>
      </c>
      <c r="C4888">
        <v>0</v>
      </c>
      <c r="D4888">
        <v>226</v>
      </c>
      <c r="E4888">
        <v>61</v>
      </c>
      <c r="F4888">
        <v>6</v>
      </c>
      <c r="G4888" t="s">
        <v>6051</v>
      </c>
      <c r="H4888" t="s">
        <v>6168</v>
      </c>
    </row>
    <row r="4889" spans="1:8" x14ac:dyDescent="0.2">
      <c r="A4889" t="s">
        <v>557</v>
      </c>
      <c r="B4889" t="s">
        <v>7187</v>
      </c>
      <c r="C4889">
        <v>0</v>
      </c>
      <c r="D4889">
        <v>82</v>
      </c>
      <c r="E4889">
        <v>20</v>
      </c>
      <c r="F4889">
        <v>2</v>
      </c>
      <c r="G4889" t="s">
        <v>6051</v>
      </c>
      <c r="H4889" t="s">
        <v>6168</v>
      </c>
    </row>
    <row r="4890" spans="1:8" x14ac:dyDescent="0.2">
      <c r="A4890" t="s">
        <v>3034</v>
      </c>
      <c r="B4890" t="s">
        <v>7187</v>
      </c>
      <c r="C4890">
        <v>0</v>
      </c>
      <c r="D4890">
        <v>371</v>
      </c>
      <c r="E4890">
        <v>89</v>
      </c>
      <c r="F4890">
        <v>9</v>
      </c>
      <c r="G4890" t="s">
        <v>6051</v>
      </c>
      <c r="H4890" t="s">
        <v>6168</v>
      </c>
    </row>
    <row r="4891" spans="1:8" x14ac:dyDescent="0.2">
      <c r="A4891" t="s">
        <v>6022</v>
      </c>
      <c r="B4891" t="s">
        <v>7187</v>
      </c>
      <c r="C4891">
        <v>0.1</v>
      </c>
      <c r="D4891">
        <v>148</v>
      </c>
      <c r="E4891">
        <v>23</v>
      </c>
      <c r="F4891">
        <v>4</v>
      </c>
      <c r="G4891" t="s">
        <v>6051</v>
      </c>
      <c r="H4891" t="s">
        <v>6168</v>
      </c>
    </row>
    <row r="4892" spans="1:8" x14ac:dyDescent="0.2">
      <c r="A4892" t="s">
        <v>5107</v>
      </c>
      <c r="B4892" t="s">
        <v>7188</v>
      </c>
      <c r="C4892">
        <v>0</v>
      </c>
      <c r="D4892">
        <v>76</v>
      </c>
      <c r="E4892">
        <v>14</v>
      </c>
      <c r="F4892">
        <v>3</v>
      </c>
      <c r="G4892" t="s">
        <v>6051</v>
      </c>
      <c r="H4892" t="s">
        <v>6168</v>
      </c>
    </row>
    <row r="4893" spans="1:8" x14ac:dyDescent="0.2">
      <c r="A4893" t="s">
        <v>2899</v>
      </c>
      <c r="B4893" t="s">
        <v>7189</v>
      </c>
      <c r="C4893">
        <v>0</v>
      </c>
      <c r="D4893">
        <v>173</v>
      </c>
      <c r="E4893">
        <v>14</v>
      </c>
      <c r="F4893">
        <v>6</v>
      </c>
      <c r="G4893" t="s">
        <v>6051</v>
      </c>
      <c r="H4893" t="s">
        <v>6168</v>
      </c>
    </row>
    <row r="4894" spans="1:8" x14ac:dyDescent="0.2">
      <c r="A4894" t="s">
        <v>1996</v>
      </c>
      <c r="B4894" t="s">
        <v>7190</v>
      </c>
      <c r="C4894">
        <v>0.1</v>
      </c>
      <c r="D4894">
        <v>48</v>
      </c>
      <c r="E4894">
        <v>1</v>
      </c>
      <c r="F4894">
        <v>2</v>
      </c>
      <c r="G4894" t="s">
        <v>6051</v>
      </c>
      <c r="H4894" t="s">
        <v>6168</v>
      </c>
    </row>
    <row r="4895" spans="1:8" x14ac:dyDescent="0.2">
      <c r="A4895" t="s">
        <v>2781</v>
      </c>
      <c r="B4895" t="s">
        <v>7190</v>
      </c>
      <c r="C4895">
        <v>0</v>
      </c>
      <c r="D4895">
        <v>53</v>
      </c>
      <c r="E4895">
        <v>6</v>
      </c>
      <c r="F4895">
        <v>2</v>
      </c>
      <c r="G4895" t="s">
        <v>6051</v>
      </c>
      <c r="H4895" t="s">
        <v>6168</v>
      </c>
    </row>
    <row r="4896" spans="1:8" x14ac:dyDescent="0.2">
      <c r="A4896" t="s">
        <v>3501</v>
      </c>
      <c r="B4896" t="s">
        <v>7190</v>
      </c>
      <c r="C4896">
        <v>0</v>
      </c>
      <c r="D4896">
        <v>53</v>
      </c>
      <c r="E4896">
        <v>6</v>
      </c>
      <c r="F4896">
        <v>2</v>
      </c>
      <c r="G4896" t="s">
        <v>6051</v>
      </c>
      <c r="H4896" t="s">
        <v>6168</v>
      </c>
    </row>
    <row r="4897" spans="1:8" x14ac:dyDescent="0.2">
      <c r="A4897" t="s">
        <v>4185</v>
      </c>
      <c r="B4897" t="s">
        <v>7190</v>
      </c>
      <c r="C4897">
        <v>0.5</v>
      </c>
      <c r="D4897">
        <v>40</v>
      </c>
      <c r="E4897">
        <v>-31</v>
      </c>
      <c r="F4897">
        <v>3</v>
      </c>
      <c r="G4897" t="s">
        <v>6051</v>
      </c>
      <c r="H4897" t="s">
        <v>6168</v>
      </c>
    </row>
    <row r="4898" spans="1:8" x14ac:dyDescent="0.2">
      <c r="A4898" t="s">
        <v>4400</v>
      </c>
      <c r="B4898" t="s">
        <v>7191</v>
      </c>
      <c r="C4898">
        <v>0</v>
      </c>
      <c r="D4898">
        <v>180</v>
      </c>
      <c r="E4898">
        <v>88</v>
      </c>
      <c r="F4898">
        <v>6</v>
      </c>
      <c r="G4898" t="s">
        <v>6051</v>
      </c>
      <c r="H4898" t="s">
        <v>6168</v>
      </c>
    </row>
    <row r="4899" spans="1:8" x14ac:dyDescent="0.2">
      <c r="A4899" t="s">
        <v>4559</v>
      </c>
      <c r="B4899" t="s">
        <v>7191</v>
      </c>
      <c r="C4899">
        <v>0</v>
      </c>
      <c r="D4899">
        <v>30</v>
      </c>
      <c r="E4899">
        <v>15</v>
      </c>
      <c r="F4899">
        <v>1</v>
      </c>
      <c r="G4899" t="s">
        <v>6051</v>
      </c>
      <c r="H4899" t="s">
        <v>6168</v>
      </c>
    </row>
    <row r="4900" spans="1:8" x14ac:dyDescent="0.2">
      <c r="A4900" t="s">
        <v>2140</v>
      </c>
      <c r="B4900" t="s">
        <v>7192</v>
      </c>
      <c r="C4900">
        <v>0</v>
      </c>
      <c r="D4900">
        <v>174</v>
      </c>
      <c r="E4900">
        <v>10</v>
      </c>
      <c r="F4900">
        <v>9</v>
      </c>
      <c r="G4900" t="s">
        <v>6051</v>
      </c>
      <c r="H4900" t="s">
        <v>6168</v>
      </c>
    </row>
    <row r="4901" spans="1:8" x14ac:dyDescent="0.2">
      <c r="A4901" t="s">
        <v>3283</v>
      </c>
      <c r="B4901" t="s">
        <v>7192</v>
      </c>
      <c r="C4901">
        <v>0</v>
      </c>
      <c r="D4901">
        <v>77</v>
      </c>
      <c r="E4901">
        <v>5</v>
      </c>
      <c r="F4901">
        <v>4</v>
      </c>
      <c r="G4901" t="s">
        <v>6051</v>
      </c>
      <c r="H4901" t="s">
        <v>6168</v>
      </c>
    </row>
    <row r="4902" spans="1:8" x14ac:dyDescent="0.2">
      <c r="A4902" t="s">
        <v>4256</v>
      </c>
      <c r="B4902" t="s">
        <v>7192</v>
      </c>
      <c r="C4902">
        <v>0</v>
      </c>
      <c r="D4902">
        <v>58</v>
      </c>
      <c r="E4902">
        <v>3</v>
      </c>
      <c r="F4902">
        <v>3</v>
      </c>
      <c r="G4902" t="s">
        <v>6051</v>
      </c>
      <c r="H4902" t="s">
        <v>6168</v>
      </c>
    </row>
    <row r="4903" spans="1:8" x14ac:dyDescent="0.2">
      <c r="A4903" t="s">
        <v>691</v>
      </c>
      <c r="B4903" t="s">
        <v>7193</v>
      </c>
      <c r="C4903">
        <v>0</v>
      </c>
      <c r="D4903">
        <v>92</v>
      </c>
      <c r="E4903">
        <v>15</v>
      </c>
      <c r="F4903">
        <v>4</v>
      </c>
      <c r="G4903" t="s">
        <v>6051</v>
      </c>
      <c r="H4903" t="s">
        <v>6168</v>
      </c>
    </row>
    <row r="4904" spans="1:8" x14ac:dyDescent="0.2">
      <c r="A4904" t="s">
        <v>1525</v>
      </c>
      <c r="B4904" t="s">
        <v>7193</v>
      </c>
      <c r="C4904">
        <v>0</v>
      </c>
      <c r="D4904">
        <v>23</v>
      </c>
      <c r="E4904">
        <v>4</v>
      </c>
      <c r="F4904">
        <v>1</v>
      </c>
      <c r="G4904" t="s">
        <v>6051</v>
      </c>
      <c r="H4904" t="s">
        <v>6168</v>
      </c>
    </row>
    <row r="4905" spans="1:8" x14ac:dyDescent="0.2">
      <c r="A4905" t="s">
        <v>2795</v>
      </c>
      <c r="B4905" t="s">
        <v>7193</v>
      </c>
      <c r="C4905">
        <v>0</v>
      </c>
      <c r="D4905">
        <v>92</v>
      </c>
      <c r="E4905">
        <v>15</v>
      </c>
      <c r="F4905">
        <v>4</v>
      </c>
      <c r="G4905" t="s">
        <v>6051</v>
      </c>
      <c r="H4905" t="s">
        <v>6168</v>
      </c>
    </row>
    <row r="4906" spans="1:8" x14ac:dyDescent="0.2">
      <c r="A4906" t="s">
        <v>2946</v>
      </c>
      <c r="B4906" t="s">
        <v>7193</v>
      </c>
      <c r="C4906">
        <v>0</v>
      </c>
      <c r="D4906">
        <v>69</v>
      </c>
      <c r="E4906">
        <v>11</v>
      </c>
      <c r="F4906">
        <v>3</v>
      </c>
      <c r="G4906" t="s">
        <v>6051</v>
      </c>
      <c r="H4906" t="s">
        <v>6168</v>
      </c>
    </row>
    <row r="4907" spans="1:8" x14ac:dyDescent="0.2">
      <c r="A4907" t="s">
        <v>3657</v>
      </c>
      <c r="B4907" t="s">
        <v>7193</v>
      </c>
      <c r="C4907">
        <v>0</v>
      </c>
      <c r="D4907">
        <v>69</v>
      </c>
      <c r="E4907">
        <v>11</v>
      </c>
      <c r="F4907">
        <v>3</v>
      </c>
      <c r="G4907" t="s">
        <v>6051</v>
      </c>
      <c r="H4907" t="s">
        <v>6168</v>
      </c>
    </row>
    <row r="4908" spans="1:8" x14ac:dyDescent="0.2">
      <c r="A4908" t="s">
        <v>4411</v>
      </c>
      <c r="B4908" t="s">
        <v>7193</v>
      </c>
      <c r="C4908">
        <v>0</v>
      </c>
      <c r="D4908">
        <v>206</v>
      </c>
      <c r="E4908">
        <v>33</v>
      </c>
      <c r="F4908">
        <v>9</v>
      </c>
      <c r="G4908" t="s">
        <v>6051</v>
      </c>
      <c r="H4908" t="s">
        <v>6168</v>
      </c>
    </row>
    <row r="4909" spans="1:8" x14ac:dyDescent="0.2">
      <c r="A4909" t="s">
        <v>4841</v>
      </c>
      <c r="B4909" t="s">
        <v>7193</v>
      </c>
      <c r="C4909">
        <v>0</v>
      </c>
      <c r="D4909">
        <v>69</v>
      </c>
      <c r="E4909">
        <v>11</v>
      </c>
      <c r="F4909">
        <v>3</v>
      </c>
      <c r="G4909" t="s">
        <v>6051</v>
      </c>
      <c r="H4909" t="s">
        <v>6168</v>
      </c>
    </row>
    <row r="4910" spans="1:8" x14ac:dyDescent="0.2">
      <c r="A4910" t="s">
        <v>5708</v>
      </c>
      <c r="B4910" t="s">
        <v>7193</v>
      </c>
      <c r="C4910">
        <v>0</v>
      </c>
      <c r="D4910">
        <v>46</v>
      </c>
      <c r="E4910">
        <v>7</v>
      </c>
      <c r="F4910">
        <v>2</v>
      </c>
      <c r="G4910" t="s">
        <v>6051</v>
      </c>
      <c r="H4910" t="s">
        <v>6168</v>
      </c>
    </row>
    <row r="4911" spans="1:8" x14ac:dyDescent="0.2">
      <c r="A4911" t="s">
        <v>854</v>
      </c>
      <c r="B4911" t="s">
        <v>7194</v>
      </c>
      <c r="C4911">
        <v>0.1</v>
      </c>
      <c r="D4911">
        <v>37</v>
      </c>
      <c r="E4911">
        <v>3</v>
      </c>
      <c r="F4911">
        <v>2</v>
      </c>
      <c r="G4911" t="s">
        <v>6051</v>
      </c>
      <c r="H4911" t="s">
        <v>6168</v>
      </c>
    </row>
    <row r="4912" spans="1:8" x14ac:dyDescent="0.2">
      <c r="A4912" t="s">
        <v>2435</v>
      </c>
      <c r="B4912" t="s">
        <v>7194</v>
      </c>
      <c r="C4912">
        <v>0</v>
      </c>
      <c r="D4912">
        <v>41</v>
      </c>
      <c r="E4912">
        <v>7</v>
      </c>
      <c r="F4912">
        <v>2</v>
      </c>
      <c r="G4912" t="s">
        <v>6051</v>
      </c>
      <c r="H4912" t="s">
        <v>6168</v>
      </c>
    </row>
    <row r="4913" spans="1:8" x14ac:dyDescent="0.2">
      <c r="A4913" t="s">
        <v>4757</v>
      </c>
      <c r="B4913" t="s">
        <v>7194</v>
      </c>
      <c r="C4913">
        <v>0</v>
      </c>
      <c r="D4913">
        <v>61</v>
      </c>
      <c r="E4913">
        <v>11</v>
      </c>
      <c r="F4913">
        <v>3</v>
      </c>
      <c r="G4913" t="s">
        <v>6051</v>
      </c>
      <c r="H4913" t="s">
        <v>6168</v>
      </c>
    </row>
    <row r="4914" spans="1:8" x14ac:dyDescent="0.2">
      <c r="A4914" t="s">
        <v>5803</v>
      </c>
      <c r="B4914" t="s">
        <v>7194</v>
      </c>
      <c r="C4914">
        <v>0.5</v>
      </c>
      <c r="D4914">
        <v>72</v>
      </c>
      <c r="E4914">
        <v>-46</v>
      </c>
      <c r="F4914">
        <v>7</v>
      </c>
      <c r="G4914" t="s">
        <v>6051</v>
      </c>
      <c r="H4914" t="s">
        <v>6168</v>
      </c>
    </row>
    <row r="4915" spans="1:8" x14ac:dyDescent="0.2">
      <c r="A4915" t="s">
        <v>4071</v>
      </c>
      <c r="B4915" t="s">
        <v>7195</v>
      </c>
      <c r="C4915">
        <v>0</v>
      </c>
      <c r="D4915">
        <v>72</v>
      </c>
      <c r="E4915">
        <v>19</v>
      </c>
      <c r="F4915">
        <v>3</v>
      </c>
      <c r="G4915" t="s">
        <v>6051</v>
      </c>
      <c r="H4915" t="s">
        <v>6168</v>
      </c>
    </row>
    <row r="4916" spans="1:8" x14ac:dyDescent="0.2">
      <c r="A4916" t="s">
        <v>5769</v>
      </c>
      <c r="B4916" t="s">
        <v>7195</v>
      </c>
      <c r="C4916">
        <v>0</v>
      </c>
      <c r="D4916">
        <v>144</v>
      </c>
      <c r="E4916">
        <v>39</v>
      </c>
      <c r="F4916">
        <v>6</v>
      </c>
      <c r="G4916" t="s">
        <v>6051</v>
      </c>
      <c r="H4916" t="s">
        <v>6168</v>
      </c>
    </row>
    <row r="4917" spans="1:8" x14ac:dyDescent="0.2">
      <c r="A4917" t="s">
        <v>2765</v>
      </c>
      <c r="B4917" t="s">
        <v>7196</v>
      </c>
      <c r="C4917">
        <v>0.35</v>
      </c>
      <c r="D4917">
        <v>1676</v>
      </c>
      <c r="E4917">
        <v>206</v>
      </c>
      <c r="F4917">
        <v>6</v>
      </c>
      <c r="G4917" t="s">
        <v>6127</v>
      </c>
      <c r="H4917" t="s">
        <v>6263</v>
      </c>
    </row>
    <row r="4918" spans="1:8" x14ac:dyDescent="0.2">
      <c r="A4918" t="s">
        <v>2862</v>
      </c>
      <c r="B4918" t="s">
        <v>7196</v>
      </c>
      <c r="C4918">
        <v>0.35</v>
      </c>
      <c r="D4918">
        <v>3063</v>
      </c>
      <c r="E4918">
        <v>-142</v>
      </c>
      <c r="F4918">
        <v>11</v>
      </c>
      <c r="G4918" t="s">
        <v>6127</v>
      </c>
      <c r="H4918" t="s">
        <v>6263</v>
      </c>
    </row>
    <row r="4919" spans="1:8" x14ac:dyDescent="0.2">
      <c r="A4919" t="s">
        <v>5300</v>
      </c>
      <c r="B4919" t="s">
        <v>7196</v>
      </c>
      <c r="C4919">
        <v>0</v>
      </c>
      <c r="D4919">
        <v>857</v>
      </c>
      <c r="E4919">
        <v>274</v>
      </c>
      <c r="F4919">
        <v>2</v>
      </c>
      <c r="G4919" t="s">
        <v>6127</v>
      </c>
      <c r="H4919" t="s">
        <v>6263</v>
      </c>
    </row>
    <row r="4920" spans="1:8" x14ac:dyDescent="0.2">
      <c r="A4920" t="s">
        <v>2663</v>
      </c>
      <c r="B4920" t="s">
        <v>7197</v>
      </c>
      <c r="C4920">
        <v>0.35</v>
      </c>
      <c r="D4920">
        <v>2794</v>
      </c>
      <c r="E4920">
        <v>516</v>
      </c>
      <c r="F4920">
        <v>5</v>
      </c>
      <c r="G4920" t="s">
        <v>6127</v>
      </c>
      <c r="H4920" t="s">
        <v>6263</v>
      </c>
    </row>
    <row r="4921" spans="1:8" x14ac:dyDescent="0.2">
      <c r="A4921" t="s">
        <v>3516</v>
      </c>
      <c r="B4921" t="s">
        <v>7197</v>
      </c>
      <c r="C4921">
        <v>0.7</v>
      </c>
      <c r="D4921">
        <v>516</v>
      </c>
      <c r="E4921">
        <v>-396</v>
      </c>
      <c r="F4921">
        <v>2</v>
      </c>
      <c r="G4921" t="s">
        <v>6127</v>
      </c>
      <c r="H4921" t="s">
        <v>6263</v>
      </c>
    </row>
    <row r="4922" spans="1:8" x14ac:dyDescent="0.2">
      <c r="A4922" t="s">
        <v>4527</v>
      </c>
      <c r="B4922" t="s">
        <v>7197</v>
      </c>
      <c r="C4922">
        <v>0.35</v>
      </c>
      <c r="D4922">
        <v>1677</v>
      </c>
      <c r="E4922">
        <v>309</v>
      </c>
      <c r="F4922">
        <v>3</v>
      </c>
      <c r="G4922" t="s">
        <v>6127</v>
      </c>
      <c r="H4922" t="s">
        <v>6263</v>
      </c>
    </row>
    <row r="4923" spans="1:8" x14ac:dyDescent="0.2">
      <c r="A4923" t="s">
        <v>5460</v>
      </c>
      <c r="B4923" t="s">
        <v>7197</v>
      </c>
      <c r="C4923">
        <v>0.35</v>
      </c>
      <c r="D4923">
        <v>1118</v>
      </c>
      <c r="E4923">
        <v>206</v>
      </c>
      <c r="F4923">
        <v>2</v>
      </c>
      <c r="G4923" t="s">
        <v>6127</v>
      </c>
      <c r="H4923" t="s">
        <v>6263</v>
      </c>
    </row>
    <row r="4924" spans="1:8" x14ac:dyDescent="0.2">
      <c r="A4924" t="s">
        <v>3079</v>
      </c>
      <c r="B4924" t="s">
        <v>7198</v>
      </c>
      <c r="C4924">
        <v>0.5</v>
      </c>
      <c r="D4924">
        <v>859</v>
      </c>
      <c r="E4924">
        <v>-790</v>
      </c>
      <c r="F4924">
        <v>2</v>
      </c>
      <c r="G4924" t="s">
        <v>6127</v>
      </c>
      <c r="H4924" t="s">
        <v>6263</v>
      </c>
    </row>
    <row r="4925" spans="1:8" x14ac:dyDescent="0.2">
      <c r="A4925" t="s">
        <v>4504</v>
      </c>
      <c r="B4925" t="s">
        <v>7199</v>
      </c>
      <c r="C4925">
        <v>0.6</v>
      </c>
      <c r="D4925">
        <v>1715</v>
      </c>
      <c r="E4925">
        <v>-1630</v>
      </c>
      <c r="F4925">
        <v>5</v>
      </c>
      <c r="G4925" t="s">
        <v>6127</v>
      </c>
      <c r="H4925" t="s">
        <v>6263</v>
      </c>
    </row>
    <row r="4926" spans="1:8" x14ac:dyDescent="0.2">
      <c r="A4926" t="s">
        <v>4300</v>
      </c>
      <c r="B4926" t="s">
        <v>7200</v>
      </c>
      <c r="C4926">
        <v>0.7</v>
      </c>
      <c r="D4926">
        <v>954</v>
      </c>
      <c r="E4926">
        <v>-1558</v>
      </c>
      <c r="F4926">
        <v>7</v>
      </c>
      <c r="G4926" t="s">
        <v>6127</v>
      </c>
      <c r="H4926" t="s">
        <v>6263</v>
      </c>
    </row>
    <row r="4927" spans="1:8" x14ac:dyDescent="0.2">
      <c r="A4927" t="s">
        <v>1840</v>
      </c>
      <c r="B4927" t="s">
        <v>7201</v>
      </c>
      <c r="C4927">
        <v>0.6</v>
      </c>
      <c r="D4927">
        <v>1451</v>
      </c>
      <c r="E4927">
        <v>-363</v>
      </c>
      <c r="F4927">
        <v>8</v>
      </c>
      <c r="G4927" t="s">
        <v>6127</v>
      </c>
      <c r="H4927" t="s">
        <v>6263</v>
      </c>
    </row>
    <row r="4928" spans="1:8" x14ac:dyDescent="0.2">
      <c r="A4928" t="s">
        <v>3238</v>
      </c>
      <c r="B4928" t="s">
        <v>7201</v>
      </c>
      <c r="C4928">
        <v>0.1</v>
      </c>
      <c r="D4928">
        <v>816</v>
      </c>
      <c r="E4928">
        <v>363</v>
      </c>
      <c r="F4928">
        <v>2</v>
      </c>
      <c r="G4928" t="s">
        <v>6127</v>
      </c>
      <c r="H4928" t="s">
        <v>6263</v>
      </c>
    </row>
    <row r="4929" spans="1:8" x14ac:dyDescent="0.2">
      <c r="A4929" t="s">
        <v>3747</v>
      </c>
      <c r="B4929" t="s">
        <v>7202</v>
      </c>
      <c r="C4929">
        <v>0</v>
      </c>
      <c r="D4929">
        <v>899</v>
      </c>
      <c r="E4929">
        <v>396</v>
      </c>
      <c r="F4929">
        <v>2</v>
      </c>
      <c r="G4929" t="s">
        <v>6127</v>
      </c>
      <c r="H4929" t="s">
        <v>6263</v>
      </c>
    </row>
    <row r="4930" spans="1:8" x14ac:dyDescent="0.2">
      <c r="A4930" t="s">
        <v>6025</v>
      </c>
      <c r="B4930" t="s">
        <v>7202</v>
      </c>
      <c r="C4930">
        <v>0.35</v>
      </c>
      <c r="D4930">
        <v>1461</v>
      </c>
      <c r="E4930">
        <v>202</v>
      </c>
      <c r="F4930">
        <v>5</v>
      </c>
      <c r="G4930" t="s">
        <v>6127</v>
      </c>
      <c r="H4930" t="s">
        <v>6263</v>
      </c>
    </row>
    <row r="4931" spans="1:8" x14ac:dyDescent="0.2">
      <c r="A4931" t="s">
        <v>3577</v>
      </c>
      <c r="B4931" t="s">
        <v>7203</v>
      </c>
      <c r="C4931">
        <v>0.35</v>
      </c>
      <c r="D4931">
        <v>176</v>
      </c>
      <c r="E4931">
        <v>8</v>
      </c>
      <c r="F4931">
        <v>1</v>
      </c>
      <c r="G4931" t="s">
        <v>6127</v>
      </c>
      <c r="H4931" t="s">
        <v>6263</v>
      </c>
    </row>
    <row r="4932" spans="1:8" x14ac:dyDescent="0.2">
      <c r="A4932" t="s">
        <v>4010</v>
      </c>
      <c r="B4932" t="s">
        <v>7204</v>
      </c>
      <c r="C4932">
        <v>0</v>
      </c>
      <c r="D4932">
        <v>541</v>
      </c>
      <c r="E4932">
        <v>49</v>
      </c>
      <c r="F4932">
        <v>2</v>
      </c>
      <c r="G4932" t="s">
        <v>6127</v>
      </c>
      <c r="H4932" t="s">
        <v>6263</v>
      </c>
    </row>
    <row r="4933" spans="1:8" x14ac:dyDescent="0.2">
      <c r="A4933" t="s">
        <v>1828</v>
      </c>
      <c r="B4933" t="s">
        <v>7205</v>
      </c>
      <c r="C4933">
        <v>0.7</v>
      </c>
      <c r="D4933">
        <v>240</v>
      </c>
      <c r="E4933">
        <v>-535</v>
      </c>
      <c r="F4933">
        <v>3</v>
      </c>
      <c r="G4933" t="s">
        <v>6127</v>
      </c>
      <c r="H4933" t="s">
        <v>6263</v>
      </c>
    </row>
    <row r="4934" spans="1:8" x14ac:dyDescent="0.2">
      <c r="A4934" t="s">
        <v>682</v>
      </c>
      <c r="B4934" t="s">
        <v>7206</v>
      </c>
      <c r="C4934">
        <v>0.1</v>
      </c>
      <c r="D4934">
        <v>1266</v>
      </c>
      <c r="E4934">
        <v>323</v>
      </c>
      <c r="F4934">
        <v>3</v>
      </c>
      <c r="G4934" t="s">
        <v>6127</v>
      </c>
      <c r="H4934" t="s">
        <v>6263</v>
      </c>
    </row>
    <row r="4935" spans="1:8" x14ac:dyDescent="0.2">
      <c r="A4935" t="s">
        <v>4563</v>
      </c>
      <c r="B4935" t="s">
        <v>7206</v>
      </c>
      <c r="C4935">
        <v>0.35</v>
      </c>
      <c r="D4935">
        <v>1829</v>
      </c>
      <c r="E4935">
        <v>-56</v>
      </c>
      <c r="F4935">
        <v>6</v>
      </c>
      <c r="G4935" t="s">
        <v>6127</v>
      </c>
      <c r="H4935" t="s">
        <v>6263</v>
      </c>
    </row>
    <row r="4936" spans="1:8" x14ac:dyDescent="0.2">
      <c r="A4936" t="s">
        <v>1315</v>
      </c>
      <c r="B4936" t="s">
        <v>7207</v>
      </c>
      <c r="C4936">
        <v>0</v>
      </c>
      <c r="D4936">
        <v>122</v>
      </c>
      <c r="E4936">
        <v>52</v>
      </c>
      <c r="F4936">
        <v>4</v>
      </c>
      <c r="G4936" t="s">
        <v>6190</v>
      </c>
      <c r="H4936" t="s">
        <v>6276</v>
      </c>
    </row>
    <row r="4937" spans="1:8" x14ac:dyDescent="0.2">
      <c r="A4937" t="s">
        <v>1597</v>
      </c>
      <c r="B4937" t="s">
        <v>7207</v>
      </c>
      <c r="C4937">
        <v>0</v>
      </c>
      <c r="D4937">
        <v>31</v>
      </c>
      <c r="E4937">
        <v>13</v>
      </c>
      <c r="F4937">
        <v>1</v>
      </c>
      <c r="G4937" t="s">
        <v>6190</v>
      </c>
      <c r="H4937" t="s">
        <v>6276</v>
      </c>
    </row>
    <row r="4938" spans="1:8" x14ac:dyDescent="0.2">
      <c r="A4938" t="s">
        <v>2500</v>
      </c>
      <c r="B4938" t="s">
        <v>7207</v>
      </c>
      <c r="C4938">
        <v>0.5</v>
      </c>
      <c r="D4938">
        <v>168</v>
      </c>
      <c r="E4938">
        <v>-24</v>
      </c>
      <c r="F4938">
        <v>11</v>
      </c>
      <c r="G4938" t="s">
        <v>6190</v>
      </c>
      <c r="H4938" t="s">
        <v>6276</v>
      </c>
    </row>
    <row r="4939" spans="1:8" x14ac:dyDescent="0.2">
      <c r="A4939" t="s">
        <v>3794</v>
      </c>
      <c r="B4939" t="s">
        <v>7207</v>
      </c>
      <c r="C4939">
        <v>0</v>
      </c>
      <c r="D4939">
        <v>92</v>
      </c>
      <c r="E4939">
        <v>39</v>
      </c>
      <c r="F4939">
        <v>3</v>
      </c>
      <c r="G4939" t="s">
        <v>6190</v>
      </c>
      <c r="H4939" t="s">
        <v>6276</v>
      </c>
    </row>
    <row r="4940" spans="1:8" x14ac:dyDescent="0.2">
      <c r="A4940" t="s">
        <v>4539</v>
      </c>
      <c r="B4940" t="s">
        <v>7208</v>
      </c>
      <c r="C4940">
        <v>0</v>
      </c>
      <c r="D4940">
        <v>85</v>
      </c>
      <c r="E4940">
        <v>38</v>
      </c>
      <c r="F4940">
        <v>3</v>
      </c>
      <c r="G4940" t="s">
        <v>6190</v>
      </c>
      <c r="H4940" t="s">
        <v>6276</v>
      </c>
    </row>
    <row r="4941" spans="1:8" x14ac:dyDescent="0.2">
      <c r="A4941" t="s">
        <v>5746</v>
      </c>
      <c r="B4941" t="s">
        <v>7208</v>
      </c>
      <c r="C4941">
        <v>0</v>
      </c>
      <c r="D4941">
        <v>227</v>
      </c>
      <c r="E4941">
        <v>102</v>
      </c>
      <c r="F4941">
        <v>8</v>
      </c>
      <c r="G4941" t="s">
        <v>6190</v>
      </c>
      <c r="H4941" t="s">
        <v>6276</v>
      </c>
    </row>
    <row r="4942" spans="1:8" x14ac:dyDescent="0.2">
      <c r="A4942" t="s">
        <v>2016</v>
      </c>
      <c r="B4942" t="s">
        <v>7209</v>
      </c>
      <c r="C4942">
        <v>0</v>
      </c>
      <c r="D4942">
        <v>64</v>
      </c>
      <c r="E4942">
        <v>30</v>
      </c>
      <c r="F4942">
        <v>2</v>
      </c>
      <c r="G4942" t="s">
        <v>6190</v>
      </c>
      <c r="H4942" t="s">
        <v>6276</v>
      </c>
    </row>
    <row r="4943" spans="1:8" x14ac:dyDescent="0.2">
      <c r="A4943" t="s">
        <v>3964</v>
      </c>
      <c r="B4943" t="s">
        <v>7209</v>
      </c>
      <c r="C4943">
        <v>0</v>
      </c>
      <c r="D4943">
        <v>256</v>
      </c>
      <c r="E4943">
        <v>120</v>
      </c>
      <c r="F4943">
        <v>8</v>
      </c>
      <c r="G4943" t="s">
        <v>6190</v>
      </c>
      <c r="H4943" t="s">
        <v>6276</v>
      </c>
    </row>
    <row r="4944" spans="1:8" x14ac:dyDescent="0.2">
      <c r="A4944" t="s">
        <v>4615</v>
      </c>
      <c r="B4944" t="s">
        <v>7209</v>
      </c>
      <c r="C4944">
        <v>0</v>
      </c>
      <c r="D4944">
        <v>192</v>
      </c>
      <c r="E4944">
        <v>90</v>
      </c>
      <c r="F4944">
        <v>6</v>
      </c>
      <c r="G4944" t="s">
        <v>6190</v>
      </c>
      <c r="H4944" t="s">
        <v>6276</v>
      </c>
    </row>
    <row r="4945" spans="1:8" x14ac:dyDescent="0.2">
      <c r="A4945" t="s">
        <v>1177</v>
      </c>
      <c r="B4945" t="s">
        <v>7210</v>
      </c>
      <c r="C4945">
        <v>0</v>
      </c>
      <c r="D4945">
        <v>154</v>
      </c>
      <c r="E4945">
        <v>46</v>
      </c>
      <c r="F4945">
        <v>5</v>
      </c>
      <c r="G4945" t="s">
        <v>6190</v>
      </c>
      <c r="H4945" t="s">
        <v>6276</v>
      </c>
    </row>
    <row r="4946" spans="1:8" x14ac:dyDescent="0.2">
      <c r="A4946" t="s">
        <v>3097</v>
      </c>
      <c r="B4946" t="s">
        <v>7210</v>
      </c>
      <c r="C4946">
        <v>0</v>
      </c>
      <c r="D4946">
        <v>92</v>
      </c>
      <c r="E4946">
        <v>28</v>
      </c>
      <c r="F4946">
        <v>3</v>
      </c>
      <c r="G4946" t="s">
        <v>6190</v>
      </c>
      <c r="H4946" t="s">
        <v>6276</v>
      </c>
    </row>
    <row r="4947" spans="1:8" x14ac:dyDescent="0.2">
      <c r="A4947" t="s">
        <v>3362</v>
      </c>
      <c r="B4947" t="s">
        <v>7210</v>
      </c>
      <c r="C4947">
        <v>0</v>
      </c>
      <c r="D4947">
        <v>154</v>
      </c>
      <c r="E4947">
        <v>46</v>
      </c>
      <c r="F4947">
        <v>5</v>
      </c>
      <c r="G4947" t="s">
        <v>6190</v>
      </c>
      <c r="H4947" t="s">
        <v>6276</v>
      </c>
    </row>
    <row r="4948" spans="1:8" x14ac:dyDescent="0.2">
      <c r="A4948" t="s">
        <v>3452</v>
      </c>
      <c r="B4948" t="s">
        <v>7210</v>
      </c>
      <c r="C4948">
        <v>0</v>
      </c>
      <c r="D4948">
        <v>246</v>
      </c>
      <c r="E4948">
        <v>74</v>
      </c>
      <c r="F4948">
        <v>8</v>
      </c>
      <c r="G4948" t="s">
        <v>6190</v>
      </c>
      <c r="H4948" t="s">
        <v>6276</v>
      </c>
    </row>
    <row r="4949" spans="1:8" x14ac:dyDescent="0.2">
      <c r="A4949" t="s">
        <v>4570</v>
      </c>
      <c r="B4949" t="s">
        <v>7210</v>
      </c>
      <c r="C4949">
        <v>0.5</v>
      </c>
      <c r="D4949">
        <v>61</v>
      </c>
      <c r="E4949">
        <v>-25</v>
      </c>
      <c r="F4949">
        <v>4</v>
      </c>
      <c r="G4949" t="s">
        <v>6190</v>
      </c>
      <c r="H4949" t="s">
        <v>6276</v>
      </c>
    </row>
    <row r="4950" spans="1:8" x14ac:dyDescent="0.2">
      <c r="A4950" t="s">
        <v>5232</v>
      </c>
      <c r="B4950" t="s">
        <v>7210</v>
      </c>
      <c r="C4950">
        <v>0</v>
      </c>
      <c r="D4950">
        <v>61</v>
      </c>
      <c r="E4950">
        <v>18</v>
      </c>
      <c r="F4950">
        <v>2</v>
      </c>
      <c r="G4950" t="s">
        <v>6190</v>
      </c>
      <c r="H4950" t="s">
        <v>6276</v>
      </c>
    </row>
    <row r="4951" spans="1:8" x14ac:dyDescent="0.2">
      <c r="A4951" t="s">
        <v>3715</v>
      </c>
      <c r="B4951" t="s">
        <v>7211</v>
      </c>
      <c r="C4951">
        <v>0.5</v>
      </c>
      <c r="D4951">
        <v>72</v>
      </c>
      <c r="E4951">
        <v>-58</v>
      </c>
      <c r="F4951">
        <v>2</v>
      </c>
      <c r="G4951" t="s">
        <v>6190</v>
      </c>
      <c r="H4951" t="s">
        <v>6276</v>
      </c>
    </row>
    <row r="4952" spans="1:8" x14ac:dyDescent="0.2">
      <c r="A4952" t="s">
        <v>1210</v>
      </c>
      <c r="B4952" t="s">
        <v>7212</v>
      </c>
      <c r="C4952">
        <v>0</v>
      </c>
      <c r="D4952">
        <v>211</v>
      </c>
      <c r="E4952">
        <v>19</v>
      </c>
      <c r="F4952">
        <v>3</v>
      </c>
      <c r="G4952" t="s">
        <v>6190</v>
      </c>
      <c r="H4952" t="s">
        <v>6276</v>
      </c>
    </row>
    <row r="4953" spans="1:8" x14ac:dyDescent="0.2">
      <c r="A4953" t="s">
        <v>2299</v>
      </c>
      <c r="B4953" t="s">
        <v>7212</v>
      </c>
      <c r="C4953">
        <v>0</v>
      </c>
      <c r="D4953">
        <v>492</v>
      </c>
      <c r="E4953">
        <v>44</v>
      </c>
      <c r="F4953">
        <v>7</v>
      </c>
      <c r="G4953" t="s">
        <v>6190</v>
      </c>
      <c r="H4953" t="s">
        <v>6276</v>
      </c>
    </row>
    <row r="4954" spans="1:8" x14ac:dyDescent="0.2">
      <c r="A4954" t="s">
        <v>2536</v>
      </c>
      <c r="B4954" t="s">
        <v>7212</v>
      </c>
      <c r="C4954">
        <v>0</v>
      </c>
      <c r="D4954">
        <v>562</v>
      </c>
      <c r="E4954">
        <v>50</v>
      </c>
      <c r="F4954">
        <v>8</v>
      </c>
      <c r="G4954" t="s">
        <v>6190</v>
      </c>
      <c r="H4954" t="s">
        <v>6276</v>
      </c>
    </row>
    <row r="4955" spans="1:8" x14ac:dyDescent="0.2">
      <c r="A4955" t="s">
        <v>2602</v>
      </c>
      <c r="B4955" t="s">
        <v>7212</v>
      </c>
      <c r="C4955">
        <v>0</v>
      </c>
      <c r="D4955">
        <v>632</v>
      </c>
      <c r="E4955">
        <v>57</v>
      </c>
      <c r="F4955">
        <v>9</v>
      </c>
      <c r="G4955" t="s">
        <v>6190</v>
      </c>
      <c r="H4955" t="s">
        <v>6276</v>
      </c>
    </row>
    <row r="4956" spans="1:8" x14ac:dyDescent="0.2">
      <c r="A4956" t="s">
        <v>4080</v>
      </c>
      <c r="B4956" t="s">
        <v>7212</v>
      </c>
      <c r="C4956">
        <v>0</v>
      </c>
      <c r="D4956">
        <v>632</v>
      </c>
      <c r="E4956">
        <v>57</v>
      </c>
      <c r="F4956">
        <v>9</v>
      </c>
      <c r="G4956" t="s">
        <v>6190</v>
      </c>
      <c r="H4956" t="s">
        <v>6276</v>
      </c>
    </row>
    <row r="4957" spans="1:8" x14ac:dyDescent="0.2">
      <c r="A4957" t="s">
        <v>4874</v>
      </c>
      <c r="B4957" t="s">
        <v>7212</v>
      </c>
      <c r="C4957">
        <v>0</v>
      </c>
      <c r="D4957">
        <v>211</v>
      </c>
      <c r="E4957">
        <v>19</v>
      </c>
      <c r="F4957">
        <v>3</v>
      </c>
      <c r="G4957" t="s">
        <v>6190</v>
      </c>
      <c r="H4957" t="s">
        <v>6276</v>
      </c>
    </row>
    <row r="4958" spans="1:8" x14ac:dyDescent="0.2">
      <c r="A4958" t="s">
        <v>1181</v>
      </c>
      <c r="B4958" t="s">
        <v>7213</v>
      </c>
      <c r="C4958">
        <v>0</v>
      </c>
      <c r="D4958">
        <v>666</v>
      </c>
      <c r="E4958">
        <v>66</v>
      </c>
      <c r="F4958">
        <v>9</v>
      </c>
      <c r="G4958" t="s">
        <v>6190</v>
      </c>
      <c r="H4958" t="s">
        <v>6276</v>
      </c>
    </row>
    <row r="4959" spans="1:8" x14ac:dyDescent="0.2">
      <c r="A4959" t="s">
        <v>2921</v>
      </c>
      <c r="B4959" t="s">
        <v>7213</v>
      </c>
      <c r="C4959">
        <v>0</v>
      </c>
      <c r="D4959">
        <v>148</v>
      </c>
      <c r="E4959">
        <v>15</v>
      </c>
      <c r="F4959">
        <v>2</v>
      </c>
      <c r="G4959" t="s">
        <v>6190</v>
      </c>
      <c r="H4959" t="s">
        <v>6276</v>
      </c>
    </row>
    <row r="4960" spans="1:8" x14ac:dyDescent="0.2">
      <c r="A4960" t="s">
        <v>3567</v>
      </c>
      <c r="B4960" t="s">
        <v>7213</v>
      </c>
      <c r="C4960">
        <v>0</v>
      </c>
      <c r="D4960">
        <v>148</v>
      </c>
      <c r="E4960">
        <v>15</v>
      </c>
      <c r="F4960">
        <v>2</v>
      </c>
      <c r="G4960" t="s">
        <v>6190</v>
      </c>
      <c r="H4960" t="s">
        <v>6276</v>
      </c>
    </row>
    <row r="4961" spans="1:8" x14ac:dyDescent="0.2">
      <c r="A4961" t="s">
        <v>3877</v>
      </c>
      <c r="B4961" t="s">
        <v>7213</v>
      </c>
      <c r="C4961">
        <v>0</v>
      </c>
      <c r="D4961">
        <v>222</v>
      </c>
      <c r="E4961">
        <v>22</v>
      </c>
      <c r="F4961">
        <v>3</v>
      </c>
      <c r="G4961" t="s">
        <v>6190</v>
      </c>
      <c r="H4961" t="s">
        <v>6276</v>
      </c>
    </row>
    <row r="4962" spans="1:8" x14ac:dyDescent="0.2">
      <c r="A4962" t="s">
        <v>5614</v>
      </c>
      <c r="B4962" t="s">
        <v>7213</v>
      </c>
      <c r="C4962">
        <v>0.5</v>
      </c>
      <c r="D4962">
        <v>74</v>
      </c>
      <c r="E4962">
        <v>-59</v>
      </c>
      <c r="F4962">
        <v>2</v>
      </c>
      <c r="G4962" t="s">
        <v>6190</v>
      </c>
      <c r="H4962" t="s">
        <v>6276</v>
      </c>
    </row>
    <row r="4963" spans="1:8" x14ac:dyDescent="0.2">
      <c r="A4963" t="s">
        <v>5513</v>
      </c>
      <c r="B4963" t="s">
        <v>7214</v>
      </c>
      <c r="C4963">
        <v>0</v>
      </c>
      <c r="D4963">
        <v>218</v>
      </c>
      <c r="E4963">
        <v>46</v>
      </c>
      <c r="F4963">
        <v>3</v>
      </c>
      <c r="G4963" t="s">
        <v>6190</v>
      </c>
      <c r="H4963" t="s">
        <v>6276</v>
      </c>
    </row>
    <row r="4964" spans="1:8" x14ac:dyDescent="0.2">
      <c r="A4964" t="s">
        <v>5808</v>
      </c>
      <c r="B4964" t="s">
        <v>7214</v>
      </c>
      <c r="C4964">
        <v>0</v>
      </c>
      <c r="D4964">
        <v>363</v>
      </c>
      <c r="E4964">
        <v>76</v>
      </c>
      <c r="F4964">
        <v>5</v>
      </c>
      <c r="G4964" t="s">
        <v>6190</v>
      </c>
      <c r="H4964" t="s">
        <v>6276</v>
      </c>
    </row>
    <row r="4965" spans="1:8" x14ac:dyDescent="0.2">
      <c r="A4965" t="s">
        <v>3294</v>
      </c>
      <c r="B4965" t="s">
        <v>7215</v>
      </c>
      <c r="C4965">
        <v>0</v>
      </c>
      <c r="D4965">
        <v>517</v>
      </c>
      <c r="E4965">
        <v>72</v>
      </c>
      <c r="F4965">
        <v>5</v>
      </c>
      <c r="G4965" t="s">
        <v>6190</v>
      </c>
      <c r="H4965" t="s">
        <v>6276</v>
      </c>
    </row>
    <row r="4966" spans="1:8" x14ac:dyDescent="0.2">
      <c r="A4966" t="s">
        <v>807</v>
      </c>
      <c r="B4966" t="s">
        <v>7216</v>
      </c>
      <c r="C4966">
        <v>0</v>
      </c>
      <c r="D4966">
        <v>405</v>
      </c>
      <c r="E4966">
        <v>8</v>
      </c>
      <c r="F4966">
        <v>4</v>
      </c>
      <c r="G4966" t="s">
        <v>6190</v>
      </c>
      <c r="H4966" t="s">
        <v>6276</v>
      </c>
    </row>
    <row r="4967" spans="1:8" x14ac:dyDescent="0.2">
      <c r="A4967" t="s">
        <v>3602</v>
      </c>
      <c r="B4967" t="s">
        <v>7216</v>
      </c>
      <c r="C4967">
        <v>0.5</v>
      </c>
      <c r="D4967">
        <v>304</v>
      </c>
      <c r="E4967">
        <v>-292</v>
      </c>
      <c r="F4967">
        <v>6</v>
      </c>
      <c r="G4967" t="s">
        <v>6190</v>
      </c>
      <c r="H4967" t="s">
        <v>6276</v>
      </c>
    </row>
    <row r="4968" spans="1:8" x14ac:dyDescent="0.2">
      <c r="A4968" t="s">
        <v>4475</v>
      </c>
      <c r="B4968" t="s">
        <v>7216</v>
      </c>
      <c r="C4968">
        <v>0.1</v>
      </c>
      <c r="D4968">
        <v>364</v>
      </c>
      <c r="E4968">
        <v>-32</v>
      </c>
      <c r="F4968">
        <v>4</v>
      </c>
      <c r="G4968" t="s">
        <v>6190</v>
      </c>
      <c r="H4968" t="s">
        <v>6276</v>
      </c>
    </row>
    <row r="4969" spans="1:8" x14ac:dyDescent="0.2">
      <c r="A4969" t="s">
        <v>2778</v>
      </c>
      <c r="B4969" t="s">
        <v>7217</v>
      </c>
      <c r="C4969">
        <v>0</v>
      </c>
      <c r="D4969">
        <v>315</v>
      </c>
      <c r="E4969">
        <v>129</v>
      </c>
      <c r="F4969">
        <v>3</v>
      </c>
      <c r="G4969" t="s">
        <v>6190</v>
      </c>
      <c r="H4969" t="s">
        <v>6276</v>
      </c>
    </row>
    <row r="4970" spans="1:8" x14ac:dyDescent="0.2">
      <c r="A4970" t="s">
        <v>2513</v>
      </c>
      <c r="B4970" t="s">
        <v>7218</v>
      </c>
      <c r="C4970">
        <v>0</v>
      </c>
      <c r="D4970">
        <v>207</v>
      </c>
      <c r="E4970">
        <v>33</v>
      </c>
      <c r="F4970">
        <v>2</v>
      </c>
      <c r="G4970" t="s">
        <v>6190</v>
      </c>
      <c r="H4970" t="s">
        <v>6276</v>
      </c>
    </row>
    <row r="4971" spans="1:8" x14ac:dyDescent="0.2">
      <c r="A4971" t="s">
        <v>2735</v>
      </c>
      <c r="B4971" t="s">
        <v>7218</v>
      </c>
      <c r="C4971">
        <v>0</v>
      </c>
      <c r="D4971">
        <v>207</v>
      </c>
      <c r="E4971">
        <v>33</v>
      </c>
      <c r="F4971">
        <v>2</v>
      </c>
      <c r="G4971" t="s">
        <v>6190</v>
      </c>
      <c r="H4971" t="s">
        <v>6276</v>
      </c>
    </row>
    <row r="4972" spans="1:8" x14ac:dyDescent="0.2">
      <c r="A4972" t="s">
        <v>5389</v>
      </c>
      <c r="B4972" t="s">
        <v>7218</v>
      </c>
      <c r="C4972">
        <v>0</v>
      </c>
      <c r="D4972">
        <v>207</v>
      </c>
      <c r="E4972">
        <v>33</v>
      </c>
      <c r="F4972">
        <v>2</v>
      </c>
      <c r="G4972" t="s">
        <v>6190</v>
      </c>
      <c r="H4972" t="s">
        <v>6276</v>
      </c>
    </row>
    <row r="4973" spans="1:8" x14ac:dyDescent="0.2">
      <c r="A4973" t="s">
        <v>1913</v>
      </c>
      <c r="B4973" t="s">
        <v>7219</v>
      </c>
      <c r="C4973">
        <v>0</v>
      </c>
      <c r="D4973">
        <v>205</v>
      </c>
      <c r="E4973">
        <v>92</v>
      </c>
      <c r="F4973">
        <v>7</v>
      </c>
      <c r="G4973" t="s">
        <v>6190</v>
      </c>
      <c r="H4973" t="s">
        <v>6276</v>
      </c>
    </row>
    <row r="4974" spans="1:8" x14ac:dyDescent="0.2">
      <c r="A4974" t="s">
        <v>2755</v>
      </c>
      <c r="B4974" t="s">
        <v>7219</v>
      </c>
      <c r="C4974">
        <v>0</v>
      </c>
      <c r="D4974">
        <v>176</v>
      </c>
      <c r="E4974">
        <v>79</v>
      </c>
      <c r="F4974">
        <v>6</v>
      </c>
      <c r="G4974" t="s">
        <v>6190</v>
      </c>
      <c r="H4974" t="s">
        <v>6276</v>
      </c>
    </row>
    <row r="4975" spans="1:8" x14ac:dyDescent="0.2">
      <c r="A4975" t="s">
        <v>2874</v>
      </c>
      <c r="B4975" t="s">
        <v>7219</v>
      </c>
      <c r="C4975">
        <v>0</v>
      </c>
      <c r="D4975">
        <v>88</v>
      </c>
      <c r="E4975">
        <v>40</v>
      </c>
      <c r="F4975">
        <v>3</v>
      </c>
      <c r="G4975" t="s">
        <v>6190</v>
      </c>
      <c r="H4975" t="s">
        <v>6276</v>
      </c>
    </row>
    <row r="4976" spans="1:8" x14ac:dyDescent="0.2">
      <c r="A4976" t="s">
        <v>3056</v>
      </c>
      <c r="B4976" t="s">
        <v>7219</v>
      </c>
      <c r="C4976">
        <v>0.1</v>
      </c>
      <c r="D4976">
        <v>105</v>
      </c>
      <c r="E4976">
        <v>41</v>
      </c>
      <c r="F4976">
        <v>4</v>
      </c>
      <c r="G4976" t="s">
        <v>6190</v>
      </c>
      <c r="H4976" t="s">
        <v>6276</v>
      </c>
    </row>
    <row r="4977" spans="1:8" x14ac:dyDescent="0.2">
      <c r="A4977" t="s">
        <v>5039</v>
      </c>
      <c r="B4977" t="s">
        <v>7219</v>
      </c>
      <c r="C4977">
        <v>0</v>
      </c>
      <c r="D4977">
        <v>146</v>
      </c>
      <c r="E4977">
        <v>66</v>
      </c>
      <c r="F4977">
        <v>5</v>
      </c>
      <c r="G4977" t="s">
        <v>6190</v>
      </c>
      <c r="H4977" t="s">
        <v>6276</v>
      </c>
    </row>
    <row r="4978" spans="1:8" x14ac:dyDescent="0.2">
      <c r="A4978" t="s">
        <v>5476</v>
      </c>
      <c r="B4978" t="s">
        <v>7219</v>
      </c>
      <c r="C4978">
        <v>0</v>
      </c>
      <c r="D4978">
        <v>117</v>
      </c>
      <c r="E4978">
        <v>53</v>
      </c>
      <c r="F4978">
        <v>4</v>
      </c>
      <c r="G4978" t="s">
        <v>6190</v>
      </c>
      <c r="H4978" t="s">
        <v>6276</v>
      </c>
    </row>
    <row r="4979" spans="1:8" x14ac:dyDescent="0.2">
      <c r="A4979" t="s">
        <v>635</v>
      </c>
      <c r="B4979" t="s">
        <v>7220</v>
      </c>
      <c r="C4979">
        <v>0</v>
      </c>
      <c r="D4979">
        <v>54</v>
      </c>
      <c r="E4979">
        <v>12</v>
      </c>
      <c r="F4979">
        <v>2</v>
      </c>
      <c r="G4979" t="s">
        <v>6190</v>
      </c>
      <c r="H4979" t="s">
        <v>6276</v>
      </c>
    </row>
    <row r="4980" spans="1:8" x14ac:dyDescent="0.2">
      <c r="A4980" t="s">
        <v>1552</v>
      </c>
      <c r="B4980" t="s">
        <v>7220</v>
      </c>
      <c r="C4980">
        <v>0</v>
      </c>
      <c r="D4980">
        <v>54</v>
      </c>
      <c r="E4980">
        <v>12</v>
      </c>
      <c r="F4980">
        <v>2</v>
      </c>
      <c r="G4980" t="s">
        <v>6190</v>
      </c>
      <c r="H4980" t="s">
        <v>6276</v>
      </c>
    </row>
    <row r="4981" spans="1:8" x14ac:dyDescent="0.2">
      <c r="A4981" t="s">
        <v>2477</v>
      </c>
      <c r="B4981" t="s">
        <v>7220</v>
      </c>
      <c r="C4981">
        <v>0</v>
      </c>
      <c r="D4981">
        <v>108</v>
      </c>
      <c r="E4981">
        <v>25</v>
      </c>
      <c r="F4981">
        <v>4</v>
      </c>
      <c r="G4981" t="s">
        <v>6190</v>
      </c>
      <c r="H4981" t="s">
        <v>6276</v>
      </c>
    </row>
    <row r="4982" spans="1:8" x14ac:dyDescent="0.2">
      <c r="A4982" t="s">
        <v>4070</v>
      </c>
      <c r="B4982" t="s">
        <v>7220</v>
      </c>
      <c r="C4982">
        <v>0</v>
      </c>
      <c r="D4982">
        <v>163</v>
      </c>
      <c r="E4982">
        <v>37</v>
      </c>
      <c r="F4982">
        <v>6</v>
      </c>
      <c r="G4982" t="s">
        <v>6190</v>
      </c>
      <c r="H4982" t="s">
        <v>6276</v>
      </c>
    </row>
    <row r="4983" spans="1:8" x14ac:dyDescent="0.2">
      <c r="A4983" t="s">
        <v>5880</v>
      </c>
      <c r="B4983" t="s">
        <v>7220</v>
      </c>
      <c r="C4983">
        <v>0.5</v>
      </c>
      <c r="D4983">
        <v>122</v>
      </c>
      <c r="E4983">
        <v>-66</v>
      </c>
      <c r="F4983">
        <v>9</v>
      </c>
      <c r="G4983" t="s">
        <v>6190</v>
      </c>
      <c r="H4983" t="s">
        <v>6276</v>
      </c>
    </row>
    <row r="4984" spans="1:8" x14ac:dyDescent="0.2">
      <c r="A4984" t="s">
        <v>4129</v>
      </c>
      <c r="B4984" t="s">
        <v>7221</v>
      </c>
      <c r="C4984">
        <v>0</v>
      </c>
      <c r="D4984">
        <v>123</v>
      </c>
      <c r="E4984">
        <v>33</v>
      </c>
      <c r="F4984">
        <v>4</v>
      </c>
      <c r="G4984" t="s">
        <v>6190</v>
      </c>
      <c r="H4984" t="s">
        <v>6276</v>
      </c>
    </row>
    <row r="4985" spans="1:8" x14ac:dyDescent="0.2">
      <c r="A4985" t="s">
        <v>4250</v>
      </c>
      <c r="B4985" t="s">
        <v>7221</v>
      </c>
      <c r="C4985">
        <v>0</v>
      </c>
      <c r="D4985">
        <v>62</v>
      </c>
      <c r="E4985">
        <v>17</v>
      </c>
      <c r="F4985">
        <v>2</v>
      </c>
      <c r="G4985" t="s">
        <v>6190</v>
      </c>
      <c r="H4985" t="s">
        <v>6276</v>
      </c>
    </row>
    <row r="4986" spans="1:8" x14ac:dyDescent="0.2">
      <c r="A4986" t="s">
        <v>5770</v>
      </c>
      <c r="B4986" t="s">
        <v>7221</v>
      </c>
      <c r="C4986">
        <v>0</v>
      </c>
      <c r="D4986">
        <v>62</v>
      </c>
      <c r="E4986">
        <v>17</v>
      </c>
      <c r="F4986">
        <v>2</v>
      </c>
      <c r="G4986" t="s">
        <v>6190</v>
      </c>
      <c r="H4986" t="s">
        <v>6276</v>
      </c>
    </row>
    <row r="4987" spans="1:8" x14ac:dyDescent="0.2">
      <c r="A4987" t="s">
        <v>2816</v>
      </c>
      <c r="B4987" t="s">
        <v>7222</v>
      </c>
      <c r="C4987">
        <v>0</v>
      </c>
      <c r="D4987">
        <v>147</v>
      </c>
      <c r="E4987">
        <v>19</v>
      </c>
      <c r="F4987">
        <v>5</v>
      </c>
      <c r="G4987" t="s">
        <v>6190</v>
      </c>
      <c r="H4987" t="s">
        <v>6276</v>
      </c>
    </row>
    <row r="4988" spans="1:8" x14ac:dyDescent="0.2">
      <c r="A4988" t="s">
        <v>4274</v>
      </c>
      <c r="B4988" t="s">
        <v>7222</v>
      </c>
      <c r="C4988">
        <v>0</v>
      </c>
      <c r="D4988">
        <v>206</v>
      </c>
      <c r="E4988">
        <v>27</v>
      </c>
      <c r="F4988">
        <v>7</v>
      </c>
      <c r="G4988" t="s">
        <v>6190</v>
      </c>
      <c r="H4988" t="s">
        <v>6276</v>
      </c>
    </row>
    <row r="4989" spans="1:8" x14ac:dyDescent="0.2">
      <c r="A4989" t="s">
        <v>4683</v>
      </c>
      <c r="B4989" t="s">
        <v>7222</v>
      </c>
      <c r="C4989">
        <v>0</v>
      </c>
      <c r="D4989">
        <v>88</v>
      </c>
      <c r="E4989">
        <v>11</v>
      </c>
      <c r="F4989">
        <v>3</v>
      </c>
      <c r="G4989" t="s">
        <v>6190</v>
      </c>
      <c r="H4989" t="s">
        <v>6276</v>
      </c>
    </row>
    <row r="4990" spans="1:8" x14ac:dyDescent="0.2">
      <c r="A4990" t="s">
        <v>5717</v>
      </c>
      <c r="B4990" t="s">
        <v>7222</v>
      </c>
      <c r="C4990">
        <v>0</v>
      </c>
      <c r="D4990">
        <v>59</v>
      </c>
      <c r="E4990">
        <v>8</v>
      </c>
      <c r="F4990">
        <v>2</v>
      </c>
      <c r="G4990" t="s">
        <v>6190</v>
      </c>
      <c r="H4990" t="s">
        <v>6276</v>
      </c>
    </row>
    <row r="4991" spans="1:8" x14ac:dyDescent="0.2">
      <c r="A4991" t="s">
        <v>2704</v>
      </c>
      <c r="B4991" t="s">
        <v>7223</v>
      </c>
      <c r="C4991">
        <v>0</v>
      </c>
      <c r="D4991">
        <v>232</v>
      </c>
      <c r="E4991">
        <v>35</v>
      </c>
      <c r="F4991">
        <v>5</v>
      </c>
      <c r="G4991" t="s">
        <v>6190</v>
      </c>
      <c r="H4991" t="s">
        <v>6276</v>
      </c>
    </row>
    <row r="4992" spans="1:8" x14ac:dyDescent="0.2">
      <c r="A4992" t="s">
        <v>3674</v>
      </c>
      <c r="B4992" t="s">
        <v>7223</v>
      </c>
      <c r="C4992">
        <v>0</v>
      </c>
      <c r="D4992">
        <v>278</v>
      </c>
      <c r="E4992">
        <v>42</v>
      </c>
      <c r="F4992">
        <v>6</v>
      </c>
      <c r="G4992" t="s">
        <v>6190</v>
      </c>
      <c r="H4992" t="s">
        <v>6276</v>
      </c>
    </row>
    <row r="4993" spans="1:8" x14ac:dyDescent="0.2">
      <c r="A4993" t="s">
        <v>5774</v>
      </c>
      <c r="B4993" t="s">
        <v>7223</v>
      </c>
      <c r="C4993">
        <v>0</v>
      </c>
      <c r="D4993">
        <v>139</v>
      </c>
      <c r="E4993">
        <v>21</v>
      </c>
      <c r="F4993">
        <v>3</v>
      </c>
      <c r="G4993" t="s">
        <v>6190</v>
      </c>
      <c r="H4993" t="s">
        <v>6276</v>
      </c>
    </row>
    <row r="4994" spans="1:8" x14ac:dyDescent="0.2">
      <c r="A4994" t="s">
        <v>178</v>
      </c>
      <c r="B4994" t="s">
        <v>7224</v>
      </c>
      <c r="C4994">
        <v>0.5</v>
      </c>
      <c r="D4994">
        <v>44</v>
      </c>
      <c r="E4994">
        <v>-8</v>
      </c>
      <c r="F4994">
        <v>2</v>
      </c>
      <c r="G4994" t="s">
        <v>6190</v>
      </c>
      <c r="H4994" t="s">
        <v>6276</v>
      </c>
    </row>
    <row r="4995" spans="1:8" x14ac:dyDescent="0.2">
      <c r="A4995" t="s">
        <v>2226</v>
      </c>
      <c r="B4995" t="s">
        <v>7224</v>
      </c>
      <c r="C4995">
        <v>0</v>
      </c>
      <c r="D4995">
        <v>44</v>
      </c>
      <c r="E4995">
        <v>18</v>
      </c>
      <c r="F4995">
        <v>1</v>
      </c>
      <c r="G4995" t="s">
        <v>6190</v>
      </c>
      <c r="H4995" t="s">
        <v>6276</v>
      </c>
    </row>
    <row r="4996" spans="1:8" x14ac:dyDescent="0.2">
      <c r="A4996" t="s">
        <v>2301</v>
      </c>
      <c r="B4996" t="s">
        <v>7224</v>
      </c>
      <c r="C4996">
        <v>0</v>
      </c>
      <c r="D4996">
        <v>397</v>
      </c>
      <c r="E4996">
        <v>163</v>
      </c>
      <c r="F4996">
        <v>9</v>
      </c>
      <c r="G4996" t="s">
        <v>6190</v>
      </c>
      <c r="H4996" t="s">
        <v>6276</v>
      </c>
    </row>
    <row r="4997" spans="1:8" x14ac:dyDescent="0.2">
      <c r="A4997" t="s">
        <v>4525</v>
      </c>
      <c r="B4997" t="s">
        <v>7224</v>
      </c>
      <c r="C4997">
        <v>0</v>
      </c>
      <c r="D4997">
        <v>485</v>
      </c>
      <c r="E4997">
        <v>199</v>
      </c>
      <c r="F4997">
        <v>11</v>
      </c>
      <c r="G4997" t="s">
        <v>6190</v>
      </c>
      <c r="H4997" t="s">
        <v>6276</v>
      </c>
    </row>
    <row r="4998" spans="1:8" x14ac:dyDescent="0.2">
      <c r="A4998" t="s">
        <v>2515</v>
      </c>
      <c r="B4998" t="s">
        <v>7225</v>
      </c>
      <c r="C4998">
        <v>0</v>
      </c>
      <c r="D4998">
        <v>96</v>
      </c>
      <c r="E4998">
        <v>12</v>
      </c>
      <c r="F4998">
        <v>2</v>
      </c>
      <c r="G4998" t="s">
        <v>6190</v>
      </c>
      <c r="H4998" t="s">
        <v>6276</v>
      </c>
    </row>
    <row r="4999" spans="1:8" x14ac:dyDescent="0.2">
      <c r="A4999" t="s">
        <v>4386</v>
      </c>
      <c r="B4999" t="s">
        <v>7225</v>
      </c>
      <c r="C4999">
        <v>0</v>
      </c>
      <c r="D4999">
        <v>335</v>
      </c>
      <c r="E4999">
        <v>43</v>
      </c>
      <c r="F4999">
        <v>7</v>
      </c>
      <c r="G4999" t="s">
        <v>6190</v>
      </c>
      <c r="H4999" t="s">
        <v>6276</v>
      </c>
    </row>
    <row r="5000" spans="1:8" x14ac:dyDescent="0.2">
      <c r="A5000" t="s">
        <v>1534</v>
      </c>
      <c r="B5000" t="s">
        <v>7226</v>
      </c>
      <c r="C5000">
        <v>0</v>
      </c>
      <c r="D5000">
        <v>93</v>
      </c>
      <c r="E5000">
        <v>40</v>
      </c>
      <c r="F5000">
        <v>2</v>
      </c>
      <c r="G5000" t="s">
        <v>6190</v>
      </c>
      <c r="H5000" t="s">
        <v>6276</v>
      </c>
    </row>
    <row r="5001" spans="1:8" x14ac:dyDescent="0.2">
      <c r="A5001" t="s">
        <v>1866</v>
      </c>
      <c r="B5001" t="s">
        <v>7226</v>
      </c>
      <c r="C5001">
        <v>0</v>
      </c>
      <c r="D5001">
        <v>140</v>
      </c>
      <c r="E5001">
        <v>60</v>
      </c>
      <c r="F5001">
        <v>3</v>
      </c>
      <c r="G5001" t="s">
        <v>6190</v>
      </c>
      <c r="H5001" t="s">
        <v>6276</v>
      </c>
    </row>
    <row r="5002" spans="1:8" x14ac:dyDescent="0.2">
      <c r="A5002" t="s">
        <v>2905</v>
      </c>
      <c r="B5002" t="s">
        <v>7226</v>
      </c>
      <c r="C5002">
        <v>0</v>
      </c>
      <c r="D5002">
        <v>93</v>
      </c>
      <c r="E5002">
        <v>40</v>
      </c>
      <c r="F5002">
        <v>2</v>
      </c>
      <c r="G5002" t="s">
        <v>6190</v>
      </c>
      <c r="H5002" t="s">
        <v>6276</v>
      </c>
    </row>
    <row r="5003" spans="1:8" x14ac:dyDescent="0.2">
      <c r="A5003" t="s">
        <v>2921</v>
      </c>
      <c r="B5003" t="s">
        <v>7226</v>
      </c>
      <c r="C5003">
        <v>0</v>
      </c>
      <c r="D5003">
        <v>140</v>
      </c>
      <c r="E5003">
        <v>60</v>
      </c>
      <c r="F5003">
        <v>3</v>
      </c>
      <c r="G5003" t="s">
        <v>6190</v>
      </c>
      <c r="H5003" t="s">
        <v>6276</v>
      </c>
    </row>
    <row r="5004" spans="1:8" x14ac:dyDescent="0.2">
      <c r="A5004" t="s">
        <v>5172</v>
      </c>
      <c r="B5004" t="s">
        <v>7226</v>
      </c>
      <c r="C5004">
        <v>0.1</v>
      </c>
      <c r="D5004">
        <v>42</v>
      </c>
      <c r="E5004">
        <v>15</v>
      </c>
      <c r="F5004">
        <v>1</v>
      </c>
      <c r="G5004" t="s">
        <v>6190</v>
      </c>
      <c r="H5004" t="s">
        <v>6276</v>
      </c>
    </row>
    <row r="5005" spans="1:8" x14ac:dyDescent="0.2">
      <c r="A5005" t="s">
        <v>5383</v>
      </c>
      <c r="B5005" t="s">
        <v>7226</v>
      </c>
      <c r="C5005">
        <v>0</v>
      </c>
      <c r="D5005">
        <v>47</v>
      </c>
      <c r="E5005">
        <v>20</v>
      </c>
      <c r="F5005">
        <v>1</v>
      </c>
      <c r="G5005" t="s">
        <v>6190</v>
      </c>
      <c r="H5005" t="s">
        <v>6276</v>
      </c>
    </row>
    <row r="5006" spans="1:8" x14ac:dyDescent="0.2">
      <c r="A5006" t="s">
        <v>1138</v>
      </c>
      <c r="B5006" t="s">
        <v>7227</v>
      </c>
      <c r="C5006">
        <v>0</v>
      </c>
      <c r="D5006">
        <v>742</v>
      </c>
      <c r="E5006">
        <v>59</v>
      </c>
      <c r="F5006">
        <v>3</v>
      </c>
      <c r="G5006" t="s">
        <v>6190</v>
      </c>
      <c r="H5006" t="s">
        <v>6276</v>
      </c>
    </row>
    <row r="5007" spans="1:8" x14ac:dyDescent="0.2">
      <c r="A5007" t="s">
        <v>3075</v>
      </c>
      <c r="B5007" t="s">
        <v>7227</v>
      </c>
      <c r="C5007">
        <v>0</v>
      </c>
      <c r="D5007">
        <v>1237</v>
      </c>
      <c r="E5007">
        <v>99</v>
      </c>
      <c r="F5007">
        <v>5</v>
      </c>
      <c r="G5007" t="s">
        <v>6190</v>
      </c>
      <c r="H5007" t="s">
        <v>6276</v>
      </c>
    </row>
    <row r="5008" spans="1:8" x14ac:dyDescent="0.2">
      <c r="A5008" t="s">
        <v>3779</v>
      </c>
      <c r="B5008" t="s">
        <v>7227</v>
      </c>
      <c r="C5008">
        <v>0</v>
      </c>
      <c r="D5008">
        <v>742</v>
      </c>
      <c r="E5008">
        <v>59</v>
      </c>
      <c r="F5008">
        <v>3</v>
      </c>
      <c r="G5008" t="s">
        <v>6190</v>
      </c>
      <c r="H5008" t="s">
        <v>6276</v>
      </c>
    </row>
    <row r="5009" spans="1:8" x14ac:dyDescent="0.2">
      <c r="A5009" t="s">
        <v>2306</v>
      </c>
      <c r="B5009" t="s">
        <v>7228</v>
      </c>
      <c r="C5009">
        <v>0</v>
      </c>
      <c r="D5009">
        <v>981</v>
      </c>
      <c r="E5009">
        <v>176</v>
      </c>
      <c r="F5009">
        <v>4</v>
      </c>
      <c r="G5009" t="s">
        <v>6190</v>
      </c>
      <c r="H5009" t="s">
        <v>6276</v>
      </c>
    </row>
    <row r="5010" spans="1:8" x14ac:dyDescent="0.2">
      <c r="A5010" t="s">
        <v>4153</v>
      </c>
      <c r="B5010" t="s">
        <v>7228</v>
      </c>
      <c r="C5010">
        <v>0</v>
      </c>
      <c r="D5010">
        <v>245</v>
      </c>
      <c r="E5010">
        <v>44</v>
      </c>
      <c r="F5010">
        <v>1</v>
      </c>
      <c r="G5010" t="s">
        <v>6190</v>
      </c>
      <c r="H5010" t="s">
        <v>6276</v>
      </c>
    </row>
    <row r="5011" spans="1:8" x14ac:dyDescent="0.2">
      <c r="A5011" t="s">
        <v>5238</v>
      </c>
      <c r="B5011" t="s">
        <v>7228</v>
      </c>
      <c r="C5011">
        <v>0</v>
      </c>
      <c r="D5011">
        <v>490</v>
      </c>
      <c r="E5011">
        <v>88</v>
      </c>
      <c r="F5011">
        <v>2</v>
      </c>
      <c r="G5011" t="s">
        <v>6190</v>
      </c>
      <c r="H5011" t="s">
        <v>6276</v>
      </c>
    </row>
    <row r="5012" spans="1:8" x14ac:dyDescent="0.2">
      <c r="A5012" t="s">
        <v>5544</v>
      </c>
      <c r="B5012" t="s">
        <v>7228</v>
      </c>
      <c r="C5012">
        <v>0</v>
      </c>
      <c r="D5012">
        <v>1716</v>
      </c>
      <c r="E5012">
        <v>309</v>
      </c>
      <c r="F5012">
        <v>7</v>
      </c>
      <c r="G5012" t="s">
        <v>6190</v>
      </c>
      <c r="H5012" t="s">
        <v>6276</v>
      </c>
    </row>
    <row r="5013" spans="1:8" x14ac:dyDescent="0.2">
      <c r="A5013" t="s">
        <v>3729</v>
      </c>
      <c r="B5013" t="s">
        <v>7229</v>
      </c>
      <c r="C5013">
        <v>0</v>
      </c>
      <c r="D5013">
        <v>1244</v>
      </c>
      <c r="E5013">
        <v>448</v>
      </c>
      <c r="F5013">
        <v>5</v>
      </c>
      <c r="G5013" t="s">
        <v>6190</v>
      </c>
      <c r="H5013" t="s">
        <v>6276</v>
      </c>
    </row>
    <row r="5014" spans="1:8" x14ac:dyDescent="0.2">
      <c r="A5014" t="s">
        <v>3783</v>
      </c>
      <c r="B5014" t="s">
        <v>7229</v>
      </c>
      <c r="C5014">
        <v>0.1</v>
      </c>
      <c r="D5014">
        <v>672</v>
      </c>
      <c r="E5014">
        <v>194</v>
      </c>
      <c r="F5014">
        <v>3</v>
      </c>
      <c r="G5014" t="s">
        <v>6190</v>
      </c>
      <c r="H5014" t="s">
        <v>6276</v>
      </c>
    </row>
    <row r="5015" spans="1:8" x14ac:dyDescent="0.2">
      <c r="A5015" t="s">
        <v>3996</v>
      </c>
      <c r="B5015" t="s">
        <v>7229</v>
      </c>
      <c r="C5015">
        <v>0</v>
      </c>
      <c r="D5015">
        <v>498</v>
      </c>
      <c r="E5015">
        <v>179</v>
      </c>
      <c r="F5015">
        <v>2</v>
      </c>
      <c r="G5015" t="s">
        <v>6190</v>
      </c>
      <c r="H5015" t="s">
        <v>6276</v>
      </c>
    </row>
    <row r="5016" spans="1:8" x14ac:dyDescent="0.2">
      <c r="A5016" t="s">
        <v>2626</v>
      </c>
      <c r="B5016" t="s">
        <v>7230</v>
      </c>
      <c r="C5016">
        <v>0.1</v>
      </c>
      <c r="D5016">
        <v>223</v>
      </c>
      <c r="E5016">
        <v>5</v>
      </c>
      <c r="F5016">
        <v>1</v>
      </c>
      <c r="G5016" t="s">
        <v>6190</v>
      </c>
      <c r="H5016" t="s">
        <v>6276</v>
      </c>
    </row>
    <row r="5017" spans="1:8" x14ac:dyDescent="0.2">
      <c r="A5017" t="s">
        <v>4648</v>
      </c>
      <c r="B5017" t="s">
        <v>7230</v>
      </c>
      <c r="C5017">
        <v>0</v>
      </c>
      <c r="D5017">
        <v>495</v>
      </c>
      <c r="E5017">
        <v>59</v>
      </c>
      <c r="F5017">
        <v>2</v>
      </c>
      <c r="G5017" t="s">
        <v>6190</v>
      </c>
      <c r="H5017" t="s">
        <v>6276</v>
      </c>
    </row>
    <row r="5018" spans="1:8" x14ac:dyDescent="0.2">
      <c r="A5018" t="s">
        <v>5118</v>
      </c>
      <c r="B5018" t="s">
        <v>7230</v>
      </c>
      <c r="C5018">
        <v>0</v>
      </c>
      <c r="D5018">
        <v>1733</v>
      </c>
      <c r="E5018">
        <v>208</v>
      </c>
      <c r="F5018">
        <v>7</v>
      </c>
      <c r="G5018" t="s">
        <v>6190</v>
      </c>
      <c r="H5018" t="s">
        <v>6276</v>
      </c>
    </row>
    <row r="5019" spans="1:8" x14ac:dyDescent="0.2">
      <c r="A5019" t="s">
        <v>142</v>
      </c>
      <c r="B5019" t="s">
        <v>7231</v>
      </c>
      <c r="C5019">
        <v>0</v>
      </c>
      <c r="D5019">
        <v>88</v>
      </c>
      <c r="E5019">
        <v>18</v>
      </c>
      <c r="F5019">
        <v>3</v>
      </c>
      <c r="G5019" t="s">
        <v>6190</v>
      </c>
      <c r="H5019" t="s">
        <v>6276</v>
      </c>
    </row>
    <row r="5020" spans="1:8" x14ac:dyDescent="0.2">
      <c r="A5020" t="s">
        <v>2833</v>
      </c>
      <c r="B5020" t="s">
        <v>7231</v>
      </c>
      <c r="C5020">
        <v>0</v>
      </c>
      <c r="D5020">
        <v>88</v>
      </c>
      <c r="E5020">
        <v>18</v>
      </c>
      <c r="F5020">
        <v>3</v>
      </c>
      <c r="G5020" t="s">
        <v>6190</v>
      </c>
      <c r="H5020" t="s">
        <v>6276</v>
      </c>
    </row>
    <row r="5021" spans="1:8" x14ac:dyDescent="0.2">
      <c r="A5021" t="s">
        <v>3909</v>
      </c>
      <c r="B5021" t="s">
        <v>7231</v>
      </c>
      <c r="C5021">
        <v>0</v>
      </c>
      <c r="D5021">
        <v>88</v>
      </c>
      <c r="E5021">
        <v>18</v>
      </c>
      <c r="F5021">
        <v>3</v>
      </c>
      <c r="G5021" t="s">
        <v>6190</v>
      </c>
      <c r="H5021" t="s">
        <v>6276</v>
      </c>
    </row>
    <row r="5022" spans="1:8" x14ac:dyDescent="0.2">
      <c r="A5022" t="s">
        <v>5003</v>
      </c>
      <c r="B5022" t="s">
        <v>7231</v>
      </c>
      <c r="C5022">
        <v>0</v>
      </c>
      <c r="D5022">
        <v>118</v>
      </c>
      <c r="E5022">
        <v>25</v>
      </c>
      <c r="F5022">
        <v>4</v>
      </c>
      <c r="G5022" t="s">
        <v>6190</v>
      </c>
      <c r="H5022" t="s">
        <v>6276</v>
      </c>
    </row>
    <row r="5023" spans="1:8" x14ac:dyDescent="0.2">
      <c r="A5023" t="s">
        <v>5839</v>
      </c>
      <c r="B5023" t="s">
        <v>7231</v>
      </c>
      <c r="C5023">
        <v>0</v>
      </c>
      <c r="D5023">
        <v>176</v>
      </c>
      <c r="E5023">
        <v>37</v>
      </c>
      <c r="F5023">
        <v>6</v>
      </c>
      <c r="G5023" t="s">
        <v>6190</v>
      </c>
      <c r="H5023" t="s">
        <v>6276</v>
      </c>
    </row>
    <row r="5024" spans="1:8" x14ac:dyDescent="0.2">
      <c r="A5024" t="s">
        <v>3250</v>
      </c>
      <c r="B5024" t="s">
        <v>7232</v>
      </c>
      <c r="C5024">
        <v>0.5</v>
      </c>
      <c r="D5024">
        <v>54</v>
      </c>
      <c r="E5024">
        <v>-44</v>
      </c>
      <c r="F5024">
        <v>4</v>
      </c>
      <c r="G5024" t="s">
        <v>6190</v>
      </c>
      <c r="H5024" t="s">
        <v>6276</v>
      </c>
    </row>
    <row r="5025" spans="1:8" x14ac:dyDescent="0.2">
      <c r="A5025" t="s">
        <v>3611</v>
      </c>
      <c r="B5025" t="s">
        <v>7232</v>
      </c>
      <c r="C5025">
        <v>0</v>
      </c>
      <c r="D5025">
        <v>54</v>
      </c>
      <c r="E5025">
        <v>5</v>
      </c>
      <c r="F5025">
        <v>2</v>
      </c>
      <c r="G5025" t="s">
        <v>6190</v>
      </c>
      <c r="H5025" t="s">
        <v>6276</v>
      </c>
    </row>
    <row r="5026" spans="1:8" x14ac:dyDescent="0.2">
      <c r="A5026" t="s">
        <v>4711</v>
      </c>
      <c r="B5026" t="s">
        <v>7232</v>
      </c>
      <c r="C5026">
        <v>0</v>
      </c>
      <c r="D5026">
        <v>82</v>
      </c>
      <c r="E5026">
        <v>8</v>
      </c>
      <c r="F5026">
        <v>3</v>
      </c>
      <c r="G5026" t="s">
        <v>6190</v>
      </c>
      <c r="H5026" t="s">
        <v>6276</v>
      </c>
    </row>
    <row r="5027" spans="1:8" x14ac:dyDescent="0.2">
      <c r="A5027" t="s">
        <v>5200</v>
      </c>
      <c r="B5027" t="s">
        <v>7232</v>
      </c>
      <c r="C5027">
        <v>0.5</v>
      </c>
      <c r="D5027">
        <v>68</v>
      </c>
      <c r="E5027">
        <v>-55</v>
      </c>
      <c r="F5027">
        <v>5</v>
      </c>
      <c r="G5027" t="s">
        <v>6190</v>
      </c>
      <c r="H5027" t="s">
        <v>6276</v>
      </c>
    </row>
    <row r="5028" spans="1:8" x14ac:dyDescent="0.2">
      <c r="A5028" t="s">
        <v>2518</v>
      </c>
      <c r="B5028" t="s">
        <v>7233</v>
      </c>
      <c r="C5028">
        <v>0</v>
      </c>
      <c r="D5028">
        <v>155</v>
      </c>
      <c r="E5028">
        <v>51</v>
      </c>
      <c r="F5028">
        <v>5</v>
      </c>
      <c r="G5028" t="s">
        <v>6190</v>
      </c>
      <c r="H5028" t="s">
        <v>6276</v>
      </c>
    </row>
    <row r="5029" spans="1:8" x14ac:dyDescent="0.2">
      <c r="A5029" t="s">
        <v>4588</v>
      </c>
      <c r="B5029" t="s">
        <v>7233</v>
      </c>
      <c r="C5029">
        <v>0</v>
      </c>
      <c r="D5029">
        <v>93</v>
      </c>
      <c r="E5029">
        <v>31</v>
      </c>
      <c r="F5029">
        <v>3</v>
      </c>
      <c r="G5029" t="s">
        <v>6190</v>
      </c>
      <c r="H5029" t="s">
        <v>6276</v>
      </c>
    </row>
    <row r="5030" spans="1:8" x14ac:dyDescent="0.2">
      <c r="A5030" t="s">
        <v>5594</v>
      </c>
      <c r="B5030" t="s">
        <v>7233</v>
      </c>
      <c r="C5030">
        <v>0</v>
      </c>
      <c r="D5030">
        <v>93</v>
      </c>
      <c r="E5030">
        <v>31</v>
      </c>
      <c r="F5030">
        <v>3</v>
      </c>
      <c r="G5030" t="s">
        <v>6190</v>
      </c>
      <c r="H5030" t="s">
        <v>6276</v>
      </c>
    </row>
    <row r="5031" spans="1:8" x14ac:dyDescent="0.2">
      <c r="A5031" t="s">
        <v>3242</v>
      </c>
      <c r="B5031" t="s">
        <v>7234</v>
      </c>
      <c r="C5031">
        <v>0</v>
      </c>
      <c r="D5031">
        <v>89</v>
      </c>
      <c r="E5031">
        <v>8</v>
      </c>
      <c r="F5031">
        <v>3</v>
      </c>
      <c r="G5031" t="s">
        <v>6190</v>
      </c>
      <c r="H5031" t="s">
        <v>6276</v>
      </c>
    </row>
    <row r="5032" spans="1:8" x14ac:dyDescent="0.2">
      <c r="A5032" t="s">
        <v>5157</v>
      </c>
      <c r="B5032" t="s">
        <v>7234</v>
      </c>
      <c r="C5032">
        <v>0</v>
      </c>
      <c r="D5032">
        <v>59</v>
      </c>
      <c r="E5032">
        <v>5</v>
      </c>
      <c r="F5032">
        <v>2</v>
      </c>
      <c r="G5032" t="s">
        <v>6190</v>
      </c>
      <c r="H5032" t="s">
        <v>6276</v>
      </c>
    </row>
    <row r="5033" spans="1:8" x14ac:dyDescent="0.2">
      <c r="A5033" t="s">
        <v>1449</v>
      </c>
      <c r="B5033" t="s">
        <v>7235</v>
      </c>
      <c r="C5033">
        <v>0</v>
      </c>
      <c r="D5033">
        <v>71</v>
      </c>
      <c r="E5033">
        <v>10</v>
      </c>
      <c r="F5033">
        <v>1</v>
      </c>
      <c r="G5033" t="s">
        <v>6190</v>
      </c>
      <c r="H5033" t="s">
        <v>6276</v>
      </c>
    </row>
    <row r="5034" spans="1:8" x14ac:dyDescent="0.2">
      <c r="A5034" t="s">
        <v>4106</v>
      </c>
      <c r="B5034" t="s">
        <v>7235</v>
      </c>
      <c r="C5034">
        <v>0</v>
      </c>
      <c r="D5034">
        <v>214</v>
      </c>
      <c r="E5034">
        <v>30</v>
      </c>
      <c r="F5034">
        <v>3</v>
      </c>
      <c r="G5034" t="s">
        <v>6190</v>
      </c>
      <c r="H5034" t="s">
        <v>6276</v>
      </c>
    </row>
    <row r="5035" spans="1:8" x14ac:dyDescent="0.2">
      <c r="A5035" t="s">
        <v>5948</v>
      </c>
      <c r="B5035" t="s">
        <v>7235</v>
      </c>
      <c r="C5035">
        <v>0</v>
      </c>
      <c r="D5035">
        <v>214</v>
      </c>
      <c r="E5035">
        <v>30</v>
      </c>
      <c r="F5035">
        <v>3</v>
      </c>
      <c r="G5035" t="s">
        <v>6190</v>
      </c>
      <c r="H5035" t="s">
        <v>6276</v>
      </c>
    </row>
    <row r="5036" spans="1:8" x14ac:dyDescent="0.2">
      <c r="A5036" t="s">
        <v>2034</v>
      </c>
      <c r="B5036" t="s">
        <v>7236</v>
      </c>
      <c r="C5036">
        <v>0</v>
      </c>
      <c r="D5036">
        <v>207</v>
      </c>
      <c r="E5036">
        <v>4</v>
      </c>
      <c r="F5036">
        <v>3</v>
      </c>
      <c r="G5036" t="s">
        <v>6190</v>
      </c>
      <c r="H5036" t="s">
        <v>6276</v>
      </c>
    </row>
    <row r="5037" spans="1:8" x14ac:dyDescent="0.2">
      <c r="A5037" t="s">
        <v>2574</v>
      </c>
      <c r="B5037" t="s">
        <v>7236</v>
      </c>
      <c r="C5037">
        <v>0</v>
      </c>
      <c r="D5037">
        <v>69</v>
      </c>
      <c r="E5037">
        <v>1</v>
      </c>
      <c r="F5037">
        <v>1</v>
      </c>
      <c r="G5037" t="s">
        <v>6190</v>
      </c>
      <c r="H5037" t="s">
        <v>6276</v>
      </c>
    </row>
    <row r="5038" spans="1:8" x14ac:dyDescent="0.2">
      <c r="A5038" t="s">
        <v>5912</v>
      </c>
      <c r="B5038" t="s">
        <v>7236</v>
      </c>
      <c r="C5038">
        <v>0</v>
      </c>
      <c r="D5038">
        <v>138</v>
      </c>
      <c r="E5038">
        <v>3</v>
      </c>
      <c r="F5038">
        <v>2</v>
      </c>
      <c r="G5038" t="s">
        <v>6190</v>
      </c>
      <c r="H5038" t="s">
        <v>6276</v>
      </c>
    </row>
    <row r="5039" spans="1:8" x14ac:dyDescent="0.2">
      <c r="A5039" t="s">
        <v>4095</v>
      </c>
      <c r="B5039" t="s">
        <v>7237</v>
      </c>
      <c r="C5039">
        <v>0.5</v>
      </c>
      <c r="D5039">
        <v>109</v>
      </c>
      <c r="E5039">
        <v>-18</v>
      </c>
      <c r="F5039">
        <v>3</v>
      </c>
      <c r="G5039" t="s">
        <v>6190</v>
      </c>
      <c r="H5039" t="s">
        <v>6276</v>
      </c>
    </row>
    <row r="5040" spans="1:8" x14ac:dyDescent="0.2">
      <c r="A5040" t="s">
        <v>4448</v>
      </c>
      <c r="B5040" t="s">
        <v>7237</v>
      </c>
      <c r="C5040">
        <v>0</v>
      </c>
      <c r="D5040">
        <v>437</v>
      </c>
      <c r="E5040">
        <v>183</v>
      </c>
      <c r="F5040">
        <v>6</v>
      </c>
      <c r="G5040" t="s">
        <v>6190</v>
      </c>
      <c r="H5040" t="s">
        <v>6276</v>
      </c>
    </row>
    <row r="5041" spans="1:8" x14ac:dyDescent="0.2">
      <c r="A5041" t="s">
        <v>2960</v>
      </c>
      <c r="B5041" t="s">
        <v>7238</v>
      </c>
      <c r="C5041">
        <v>0</v>
      </c>
      <c r="D5041">
        <v>143</v>
      </c>
      <c r="E5041">
        <v>6</v>
      </c>
      <c r="F5041">
        <v>2</v>
      </c>
      <c r="G5041" t="s">
        <v>6190</v>
      </c>
      <c r="H5041" t="s">
        <v>6276</v>
      </c>
    </row>
    <row r="5042" spans="1:8" x14ac:dyDescent="0.2">
      <c r="A5042" t="s">
        <v>4048</v>
      </c>
      <c r="B5042" t="s">
        <v>7238</v>
      </c>
      <c r="C5042">
        <v>0.1</v>
      </c>
      <c r="D5042">
        <v>386</v>
      </c>
      <c r="E5042">
        <v>-26</v>
      </c>
      <c r="F5042">
        <v>6</v>
      </c>
      <c r="G5042" t="s">
        <v>6190</v>
      </c>
      <c r="H5042" t="s">
        <v>6276</v>
      </c>
    </row>
    <row r="5043" spans="1:8" x14ac:dyDescent="0.2">
      <c r="A5043" t="s">
        <v>5165</v>
      </c>
      <c r="B5043" t="s">
        <v>7238</v>
      </c>
      <c r="C5043">
        <v>0</v>
      </c>
      <c r="D5043">
        <v>143</v>
      </c>
      <c r="E5043">
        <v>6</v>
      </c>
      <c r="F5043">
        <v>2</v>
      </c>
      <c r="G5043" t="s">
        <v>6190</v>
      </c>
      <c r="H5043" t="s">
        <v>6276</v>
      </c>
    </row>
    <row r="5044" spans="1:8" x14ac:dyDescent="0.2">
      <c r="A5044" t="s">
        <v>5244</v>
      </c>
      <c r="B5044" t="s">
        <v>7238</v>
      </c>
      <c r="C5044">
        <v>0</v>
      </c>
      <c r="D5044">
        <v>286</v>
      </c>
      <c r="E5044">
        <v>11</v>
      </c>
      <c r="F5044">
        <v>4</v>
      </c>
      <c r="G5044" t="s">
        <v>6190</v>
      </c>
      <c r="H5044" t="s">
        <v>6276</v>
      </c>
    </row>
    <row r="5045" spans="1:8" x14ac:dyDescent="0.2">
      <c r="A5045" t="s">
        <v>5287</v>
      </c>
      <c r="B5045" t="s">
        <v>7238</v>
      </c>
      <c r="C5045">
        <v>0</v>
      </c>
      <c r="D5045">
        <v>143</v>
      </c>
      <c r="E5045">
        <v>6</v>
      </c>
      <c r="F5045">
        <v>2</v>
      </c>
      <c r="G5045" t="s">
        <v>6190</v>
      </c>
      <c r="H5045" t="s">
        <v>6276</v>
      </c>
    </row>
    <row r="5046" spans="1:8" x14ac:dyDescent="0.2">
      <c r="A5046" t="s">
        <v>1683</v>
      </c>
      <c r="B5046" t="s">
        <v>7239</v>
      </c>
      <c r="C5046">
        <v>0</v>
      </c>
      <c r="D5046">
        <v>716</v>
      </c>
      <c r="E5046">
        <v>150</v>
      </c>
      <c r="F5046">
        <v>7</v>
      </c>
      <c r="G5046" t="s">
        <v>6190</v>
      </c>
      <c r="H5046" t="s">
        <v>6276</v>
      </c>
    </row>
    <row r="5047" spans="1:8" x14ac:dyDescent="0.2">
      <c r="A5047" t="s">
        <v>2470</v>
      </c>
      <c r="B5047" t="s">
        <v>7239</v>
      </c>
      <c r="C5047">
        <v>0</v>
      </c>
      <c r="D5047">
        <v>307</v>
      </c>
      <c r="E5047">
        <v>64</v>
      </c>
      <c r="F5047">
        <v>3</v>
      </c>
      <c r="G5047" t="s">
        <v>6190</v>
      </c>
      <c r="H5047" t="s">
        <v>6276</v>
      </c>
    </row>
    <row r="5048" spans="1:8" x14ac:dyDescent="0.2">
      <c r="A5048" t="s">
        <v>2673</v>
      </c>
      <c r="B5048" t="s">
        <v>7240</v>
      </c>
      <c r="C5048">
        <v>0.5</v>
      </c>
      <c r="D5048">
        <v>100</v>
      </c>
      <c r="E5048">
        <v>-64</v>
      </c>
      <c r="F5048">
        <v>2</v>
      </c>
      <c r="G5048" t="s">
        <v>6190</v>
      </c>
      <c r="H5048" t="s">
        <v>6276</v>
      </c>
    </row>
    <row r="5049" spans="1:8" x14ac:dyDescent="0.2">
      <c r="A5049" t="s">
        <v>2781</v>
      </c>
      <c r="B5049" t="s">
        <v>7240</v>
      </c>
      <c r="C5049">
        <v>0</v>
      </c>
      <c r="D5049">
        <v>200</v>
      </c>
      <c r="E5049">
        <v>36</v>
      </c>
      <c r="F5049">
        <v>2</v>
      </c>
      <c r="G5049" t="s">
        <v>6190</v>
      </c>
      <c r="H5049" t="s">
        <v>6276</v>
      </c>
    </row>
    <row r="5050" spans="1:8" x14ac:dyDescent="0.2">
      <c r="A5050" t="s">
        <v>4091</v>
      </c>
      <c r="B5050" t="s">
        <v>7240</v>
      </c>
      <c r="C5050">
        <v>0</v>
      </c>
      <c r="D5050">
        <v>500</v>
      </c>
      <c r="E5050">
        <v>90</v>
      </c>
      <c r="F5050">
        <v>5</v>
      </c>
      <c r="G5050" t="s">
        <v>6190</v>
      </c>
      <c r="H5050" t="s">
        <v>6276</v>
      </c>
    </row>
    <row r="5051" spans="1:8" x14ac:dyDescent="0.2">
      <c r="A5051" t="s">
        <v>5099</v>
      </c>
      <c r="B5051" t="s">
        <v>7240</v>
      </c>
      <c r="C5051">
        <v>0</v>
      </c>
      <c r="D5051">
        <v>801</v>
      </c>
      <c r="E5051">
        <v>144</v>
      </c>
      <c r="F5051">
        <v>8</v>
      </c>
      <c r="G5051" t="s">
        <v>6190</v>
      </c>
      <c r="H5051" t="s">
        <v>6276</v>
      </c>
    </row>
    <row r="5052" spans="1:8" x14ac:dyDescent="0.2">
      <c r="A5052" t="s">
        <v>2404</v>
      </c>
      <c r="B5052" t="s">
        <v>7241</v>
      </c>
      <c r="C5052">
        <v>0</v>
      </c>
      <c r="D5052">
        <v>519</v>
      </c>
      <c r="E5052">
        <v>73</v>
      </c>
      <c r="F5052">
        <v>5</v>
      </c>
      <c r="G5052" t="s">
        <v>6190</v>
      </c>
      <c r="H5052" t="s">
        <v>6276</v>
      </c>
    </row>
    <row r="5053" spans="1:8" x14ac:dyDescent="0.2">
      <c r="A5053" t="s">
        <v>2462</v>
      </c>
      <c r="B5053" t="s">
        <v>7242</v>
      </c>
      <c r="C5053">
        <v>0.5</v>
      </c>
      <c r="D5053">
        <v>205</v>
      </c>
      <c r="E5053">
        <v>-107</v>
      </c>
      <c r="F5053">
        <v>4</v>
      </c>
      <c r="G5053" t="s">
        <v>6190</v>
      </c>
      <c r="H5053" t="s">
        <v>6276</v>
      </c>
    </row>
    <row r="5054" spans="1:8" x14ac:dyDescent="0.2">
      <c r="A5054" t="s">
        <v>4669</v>
      </c>
      <c r="B5054" t="s">
        <v>7242</v>
      </c>
      <c r="C5054">
        <v>0</v>
      </c>
      <c r="D5054">
        <v>307</v>
      </c>
      <c r="E5054">
        <v>74</v>
      </c>
      <c r="F5054">
        <v>3</v>
      </c>
      <c r="G5054" t="s">
        <v>6190</v>
      </c>
      <c r="H5054" t="s">
        <v>6276</v>
      </c>
    </row>
    <row r="5055" spans="1:8" x14ac:dyDescent="0.2">
      <c r="A5055" t="s">
        <v>5005</v>
      </c>
      <c r="B5055" t="s">
        <v>7242</v>
      </c>
      <c r="C5055">
        <v>0</v>
      </c>
      <c r="D5055">
        <v>307</v>
      </c>
      <c r="E5055">
        <v>74</v>
      </c>
      <c r="F5055">
        <v>3</v>
      </c>
      <c r="G5055" t="s">
        <v>6190</v>
      </c>
      <c r="H5055" t="s">
        <v>6276</v>
      </c>
    </row>
    <row r="5056" spans="1:8" x14ac:dyDescent="0.2">
      <c r="A5056" t="s">
        <v>3630</v>
      </c>
      <c r="B5056" t="s">
        <v>7243</v>
      </c>
      <c r="C5056">
        <v>0</v>
      </c>
      <c r="D5056">
        <v>85</v>
      </c>
      <c r="E5056">
        <v>3</v>
      </c>
      <c r="F5056">
        <v>3</v>
      </c>
      <c r="G5056" t="s">
        <v>6190</v>
      </c>
      <c r="H5056" t="s">
        <v>6276</v>
      </c>
    </row>
    <row r="5057" spans="1:8" x14ac:dyDescent="0.2">
      <c r="A5057" t="s">
        <v>4510</v>
      </c>
      <c r="B5057" t="s">
        <v>7243</v>
      </c>
      <c r="C5057">
        <v>0</v>
      </c>
      <c r="D5057">
        <v>225</v>
      </c>
      <c r="E5057">
        <v>9</v>
      </c>
      <c r="F5057">
        <v>8</v>
      </c>
      <c r="G5057" t="s">
        <v>6190</v>
      </c>
      <c r="H5057" t="s">
        <v>6276</v>
      </c>
    </row>
    <row r="5058" spans="1:8" x14ac:dyDescent="0.2">
      <c r="A5058" t="s">
        <v>4929</v>
      </c>
      <c r="B5058" t="s">
        <v>7243</v>
      </c>
      <c r="C5058">
        <v>0</v>
      </c>
      <c r="D5058">
        <v>28</v>
      </c>
      <c r="E5058">
        <v>1</v>
      </c>
      <c r="F5058">
        <v>1</v>
      </c>
      <c r="G5058" t="s">
        <v>6190</v>
      </c>
      <c r="H5058" t="s">
        <v>6276</v>
      </c>
    </row>
    <row r="5059" spans="1:8" x14ac:dyDescent="0.2">
      <c r="A5059" t="s">
        <v>460</v>
      </c>
      <c r="B5059" t="s">
        <v>7244</v>
      </c>
      <c r="C5059">
        <v>0</v>
      </c>
      <c r="D5059">
        <v>312</v>
      </c>
      <c r="E5059">
        <v>12</v>
      </c>
      <c r="F5059">
        <v>12</v>
      </c>
      <c r="G5059" t="s">
        <v>6190</v>
      </c>
      <c r="H5059" t="s">
        <v>6276</v>
      </c>
    </row>
    <row r="5060" spans="1:8" x14ac:dyDescent="0.2">
      <c r="A5060" t="s">
        <v>4195</v>
      </c>
      <c r="B5060" t="s">
        <v>7244</v>
      </c>
      <c r="C5060">
        <v>0.5</v>
      </c>
      <c r="D5060">
        <v>78</v>
      </c>
      <c r="E5060">
        <v>-72</v>
      </c>
      <c r="F5060">
        <v>6</v>
      </c>
      <c r="G5060" t="s">
        <v>6190</v>
      </c>
      <c r="H5060" t="s">
        <v>6276</v>
      </c>
    </row>
    <row r="5061" spans="1:8" x14ac:dyDescent="0.2">
      <c r="A5061" t="s">
        <v>3993</v>
      </c>
      <c r="B5061" t="s">
        <v>7245</v>
      </c>
      <c r="C5061">
        <v>0</v>
      </c>
      <c r="D5061">
        <v>89</v>
      </c>
      <c r="E5061">
        <v>6</v>
      </c>
      <c r="F5061">
        <v>3</v>
      </c>
      <c r="G5061" t="s">
        <v>6190</v>
      </c>
      <c r="H5061" t="s">
        <v>6276</v>
      </c>
    </row>
    <row r="5062" spans="1:8" x14ac:dyDescent="0.2">
      <c r="A5062" t="s">
        <v>3609</v>
      </c>
      <c r="B5062" t="s">
        <v>7246</v>
      </c>
      <c r="C5062">
        <v>0</v>
      </c>
      <c r="D5062">
        <v>114</v>
      </c>
      <c r="E5062">
        <v>21</v>
      </c>
      <c r="F5062">
        <v>4</v>
      </c>
      <c r="G5062" t="s">
        <v>6190</v>
      </c>
      <c r="H5062" t="s">
        <v>6276</v>
      </c>
    </row>
    <row r="5063" spans="1:8" x14ac:dyDescent="0.2">
      <c r="A5063" t="s">
        <v>5347</v>
      </c>
      <c r="B5063" t="s">
        <v>7246</v>
      </c>
      <c r="C5063">
        <v>0.5</v>
      </c>
      <c r="D5063">
        <v>71</v>
      </c>
      <c r="E5063">
        <v>-44</v>
      </c>
      <c r="F5063">
        <v>5</v>
      </c>
      <c r="G5063" t="s">
        <v>6190</v>
      </c>
      <c r="H5063" t="s">
        <v>6276</v>
      </c>
    </row>
    <row r="5064" spans="1:8" x14ac:dyDescent="0.2">
      <c r="A5064" t="s">
        <v>5354</v>
      </c>
      <c r="B5064" t="s">
        <v>7246</v>
      </c>
      <c r="C5064">
        <v>0.1</v>
      </c>
      <c r="D5064">
        <v>102</v>
      </c>
      <c r="E5064">
        <v>10</v>
      </c>
      <c r="F5064">
        <v>4</v>
      </c>
      <c r="G5064" t="s">
        <v>6190</v>
      </c>
      <c r="H5064" t="s">
        <v>6276</v>
      </c>
    </row>
    <row r="5065" spans="1:8" x14ac:dyDescent="0.2">
      <c r="A5065" t="s">
        <v>1686</v>
      </c>
      <c r="B5065" t="s">
        <v>7247</v>
      </c>
      <c r="C5065">
        <v>0</v>
      </c>
      <c r="D5065">
        <v>91</v>
      </c>
      <c r="E5065">
        <v>35</v>
      </c>
      <c r="F5065">
        <v>2</v>
      </c>
      <c r="G5065" t="s">
        <v>6190</v>
      </c>
      <c r="H5065" t="s">
        <v>6276</v>
      </c>
    </row>
    <row r="5066" spans="1:8" x14ac:dyDescent="0.2">
      <c r="A5066" t="s">
        <v>2839</v>
      </c>
      <c r="B5066" t="s">
        <v>7247</v>
      </c>
      <c r="C5066">
        <v>0</v>
      </c>
      <c r="D5066">
        <v>136</v>
      </c>
      <c r="E5066">
        <v>52</v>
      </c>
      <c r="F5066">
        <v>3</v>
      </c>
      <c r="G5066" t="s">
        <v>6190</v>
      </c>
      <c r="H5066" t="s">
        <v>6276</v>
      </c>
    </row>
    <row r="5067" spans="1:8" x14ac:dyDescent="0.2">
      <c r="A5067" t="s">
        <v>3062</v>
      </c>
      <c r="B5067" t="s">
        <v>7247</v>
      </c>
      <c r="C5067">
        <v>0</v>
      </c>
      <c r="D5067">
        <v>316</v>
      </c>
      <c r="E5067">
        <v>95</v>
      </c>
      <c r="F5067">
        <v>7</v>
      </c>
      <c r="G5067" t="s">
        <v>6190</v>
      </c>
      <c r="H5067" t="s">
        <v>6276</v>
      </c>
    </row>
    <row r="5068" spans="1:8" x14ac:dyDescent="0.2">
      <c r="A5068" t="s">
        <v>3107</v>
      </c>
      <c r="B5068" t="s">
        <v>7247</v>
      </c>
      <c r="C5068">
        <v>0</v>
      </c>
      <c r="D5068">
        <v>136</v>
      </c>
      <c r="E5068">
        <v>41</v>
      </c>
      <c r="F5068">
        <v>3</v>
      </c>
      <c r="G5068" t="s">
        <v>6190</v>
      </c>
      <c r="H5068" t="s">
        <v>6276</v>
      </c>
    </row>
    <row r="5069" spans="1:8" x14ac:dyDescent="0.2">
      <c r="A5069" t="s">
        <v>3890</v>
      </c>
      <c r="B5069" t="s">
        <v>7247</v>
      </c>
      <c r="C5069">
        <v>0</v>
      </c>
      <c r="D5069">
        <v>90</v>
      </c>
      <c r="E5069">
        <v>27</v>
      </c>
      <c r="F5069">
        <v>2</v>
      </c>
      <c r="G5069" t="s">
        <v>6190</v>
      </c>
      <c r="H5069" t="s">
        <v>6276</v>
      </c>
    </row>
    <row r="5070" spans="1:8" x14ac:dyDescent="0.2">
      <c r="A5070" t="s">
        <v>5165</v>
      </c>
      <c r="B5070" t="s">
        <v>7247</v>
      </c>
      <c r="C5070">
        <v>0</v>
      </c>
      <c r="D5070">
        <v>45</v>
      </c>
      <c r="E5070">
        <v>17</v>
      </c>
      <c r="F5070">
        <v>1</v>
      </c>
      <c r="G5070" t="s">
        <v>6190</v>
      </c>
      <c r="H5070" t="s">
        <v>6276</v>
      </c>
    </row>
    <row r="5071" spans="1:8" x14ac:dyDescent="0.2">
      <c r="A5071" t="s">
        <v>5232</v>
      </c>
      <c r="B5071" t="s">
        <v>7247</v>
      </c>
      <c r="C5071">
        <v>0</v>
      </c>
      <c r="D5071">
        <v>136</v>
      </c>
      <c r="E5071">
        <v>41</v>
      </c>
      <c r="F5071">
        <v>3</v>
      </c>
      <c r="G5071" t="s">
        <v>6190</v>
      </c>
      <c r="H5071" t="s">
        <v>6276</v>
      </c>
    </row>
    <row r="5072" spans="1:8" x14ac:dyDescent="0.2">
      <c r="A5072" t="s">
        <v>5447</v>
      </c>
      <c r="B5072" t="s">
        <v>7247</v>
      </c>
      <c r="C5072">
        <v>0.5</v>
      </c>
      <c r="D5072">
        <v>68</v>
      </c>
      <c r="E5072">
        <v>-27</v>
      </c>
      <c r="F5072">
        <v>3</v>
      </c>
      <c r="G5072" t="s">
        <v>6190</v>
      </c>
      <c r="H5072" t="s">
        <v>6276</v>
      </c>
    </row>
    <row r="5073" spans="1:8" x14ac:dyDescent="0.2">
      <c r="A5073" t="s">
        <v>1140</v>
      </c>
      <c r="B5073" t="s">
        <v>7248</v>
      </c>
      <c r="C5073">
        <v>0</v>
      </c>
      <c r="D5073">
        <v>280</v>
      </c>
      <c r="E5073">
        <v>45</v>
      </c>
      <c r="F5073">
        <v>6</v>
      </c>
      <c r="G5073" t="s">
        <v>6190</v>
      </c>
      <c r="H5073" t="s">
        <v>6276</v>
      </c>
    </row>
    <row r="5074" spans="1:8" x14ac:dyDescent="0.2">
      <c r="A5074" t="s">
        <v>2130</v>
      </c>
      <c r="B5074" t="s">
        <v>7248</v>
      </c>
      <c r="C5074">
        <v>0</v>
      </c>
      <c r="D5074">
        <v>93</v>
      </c>
      <c r="E5074">
        <v>15</v>
      </c>
      <c r="F5074">
        <v>2</v>
      </c>
      <c r="G5074" t="s">
        <v>6190</v>
      </c>
      <c r="H5074" t="s">
        <v>6276</v>
      </c>
    </row>
    <row r="5075" spans="1:8" x14ac:dyDescent="0.2">
      <c r="A5075" t="s">
        <v>5801</v>
      </c>
      <c r="B5075" t="s">
        <v>7248</v>
      </c>
      <c r="C5075">
        <v>0</v>
      </c>
      <c r="D5075">
        <v>187</v>
      </c>
      <c r="E5075">
        <v>30</v>
      </c>
      <c r="F5075">
        <v>4</v>
      </c>
      <c r="G5075" t="s">
        <v>6190</v>
      </c>
      <c r="H5075" t="s">
        <v>6276</v>
      </c>
    </row>
    <row r="5076" spans="1:8" x14ac:dyDescent="0.2">
      <c r="A5076" t="s">
        <v>6011</v>
      </c>
      <c r="B5076" t="s">
        <v>7248</v>
      </c>
      <c r="C5076">
        <v>0</v>
      </c>
      <c r="D5076">
        <v>93</v>
      </c>
      <c r="E5076">
        <v>15</v>
      </c>
      <c r="F5076">
        <v>2</v>
      </c>
      <c r="G5076" t="s">
        <v>6190</v>
      </c>
      <c r="H5076" t="s">
        <v>6276</v>
      </c>
    </row>
    <row r="5077" spans="1:8" x14ac:dyDescent="0.2">
      <c r="A5077" t="s">
        <v>2308</v>
      </c>
      <c r="B5077" t="s">
        <v>7249</v>
      </c>
      <c r="C5077">
        <v>0.5</v>
      </c>
      <c r="D5077">
        <v>86</v>
      </c>
      <c r="E5077">
        <v>-29</v>
      </c>
      <c r="F5077">
        <v>4</v>
      </c>
      <c r="G5077" t="s">
        <v>6190</v>
      </c>
      <c r="H5077" t="s">
        <v>6276</v>
      </c>
    </row>
    <row r="5078" spans="1:8" x14ac:dyDescent="0.2">
      <c r="A5078" t="s">
        <v>3230</v>
      </c>
      <c r="B5078" t="s">
        <v>7249</v>
      </c>
      <c r="C5078">
        <v>0.1</v>
      </c>
      <c r="D5078">
        <v>39</v>
      </c>
      <c r="E5078">
        <v>10</v>
      </c>
      <c r="F5078">
        <v>1</v>
      </c>
      <c r="G5078" t="s">
        <v>6190</v>
      </c>
      <c r="H5078" t="s">
        <v>6276</v>
      </c>
    </row>
    <row r="5079" spans="1:8" x14ac:dyDescent="0.2">
      <c r="A5079" t="s">
        <v>764</v>
      </c>
      <c r="B5079" t="s">
        <v>7250</v>
      </c>
      <c r="C5079">
        <v>0.5</v>
      </c>
      <c r="D5079">
        <v>739</v>
      </c>
      <c r="E5079">
        <v>-177</v>
      </c>
      <c r="F5079">
        <v>6</v>
      </c>
      <c r="G5079" t="s">
        <v>6190</v>
      </c>
      <c r="H5079" t="s">
        <v>6276</v>
      </c>
    </row>
    <row r="5080" spans="1:8" x14ac:dyDescent="0.2">
      <c r="A5080" t="s">
        <v>2646</v>
      </c>
      <c r="B5080" t="s">
        <v>7250</v>
      </c>
      <c r="C5080">
        <v>0</v>
      </c>
      <c r="D5080">
        <v>492</v>
      </c>
      <c r="E5080">
        <v>187</v>
      </c>
      <c r="F5080">
        <v>2</v>
      </c>
      <c r="G5080" t="s">
        <v>6190</v>
      </c>
      <c r="H5080" t="s">
        <v>6276</v>
      </c>
    </row>
    <row r="5081" spans="1:8" x14ac:dyDescent="0.2">
      <c r="A5081" t="s">
        <v>4100</v>
      </c>
      <c r="B5081" t="s">
        <v>7250</v>
      </c>
      <c r="C5081">
        <v>0</v>
      </c>
      <c r="D5081">
        <v>1231</v>
      </c>
      <c r="E5081">
        <v>468</v>
      </c>
      <c r="F5081">
        <v>5</v>
      </c>
      <c r="G5081" t="s">
        <v>6190</v>
      </c>
      <c r="H5081" t="s">
        <v>6276</v>
      </c>
    </row>
    <row r="5082" spans="1:8" x14ac:dyDescent="0.2">
      <c r="A5082" t="s">
        <v>4537</v>
      </c>
      <c r="B5082" t="s">
        <v>7250</v>
      </c>
      <c r="C5082">
        <v>0</v>
      </c>
      <c r="D5082">
        <v>739</v>
      </c>
      <c r="E5082">
        <v>281</v>
      </c>
      <c r="F5082">
        <v>3</v>
      </c>
      <c r="G5082" t="s">
        <v>6190</v>
      </c>
      <c r="H5082" t="s">
        <v>6276</v>
      </c>
    </row>
    <row r="5083" spans="1:8" x14ac:dyDescent="0.2">
      <c r="A5083" t="s">
        <v>5139</v>
      </c>
      <c r="B5083" t="s">
        <v>7250</v>
      </c>
      <c r="C5083">
        <v>0</v>
      </c>
      <c r="D5083">
        <v>3201</v>
      </c>
      <c r="E5083">
        <v>1216</v>
      </c>
      <c r="F5083">
        <v>13</v>
      </c>
      <c r="G5083" t="s">
        <v>6190</v>
      </c>
      <c r="H5083" t="s">
        <v>6276</v>
      </c>
    </row>
    <row r="5084" spans="1:8" x14ac:dyDescent="0.2">
      <c r="A5084" t="s">
        <v>5445</v>
      </c>
      <c r="B5084" t="s">
        <v>7250</v>
      </c>
      <c r="C5084">
        <v>0</v>
      </c>
      <c r="D5084">
        <v>492</v>
      </c>
      <c r="E5084">
        <v>187</v>
      </c>
      <c r="F5084">
        <v>2</v>
      </c>
      <c r="G5084" t="s">
        <v>6190</v>
      </c>
      <c r="H5084" t="s">
        <v>6276</v>
      </c>
    </row>
    <row r="5085" spans="1:8" x14ac:dyDescent="0.2">
      <c r="A5085" t="s">
        <v>319</v>
      </c>
      <c r="B5085" t="s">
        <v>7251</v>
      </c>
      <c r="C5085">
        <v>0.1</v>
      </c>
      <c r="D5085">
        <v>220</v>
      </c>
      <c r="E5085">
        <v>49</v>
      </c>
      <c r="F5085">
        <v>1</v>
      </c>
      <c r="G5085" t="s">
        <v>6190</v>
      </c>
      <c r="H5085" t="s">
        <v>6276</v>
      </c>
    </row>
    <row r="5086" spans="1:8" x14ac:dyDescent="0.2">
      <c r="A5086" t="s">
        <v>814</v>
      </c>
      <c r="B5086" t="s">
        <v>7251</v>
      </c>
      <c r="C5086">
        <v>0</v>
      </c>
      <c r="D5086">
        <v>976</v>
      </c>
      <c r="E5086">
        <v>293</v>
      </c>
      <c r="F5086">
        <v>4</v>
      </c>
      <c r="G5086" t="s">
        <v>6190</v>
      </c>
      <c r="H5086" t="s">
        <v>6276</v>
      </c>
    </row>
    <row r="5087" spans="1:8" x14ac:dyDescent="0.2">
      <c r="A5087" t="s">
        <v>4223</v>
      </c>
      <c r="B5087" t="s">
        <v>7251</v>
      </c>
      <c r="C5087">
        <v>0</v>
      </c>
      <c r="D5087">
        <v>1708</v>
      </c>
      <c r="E5087">
        <v>512</v>
      </c>
      <c r="F5087">
        <v>7</v>
      </c>
      <c r="G5087" t="s">
        <v>6190</v>
      </c>
      <c r="H5087" t="s">
        <v>6276</v>
      </c>
    </row>
    <row r="5088" spans="1:8" x14ac:dyDescent="0.2">
      <c r="A5088" t="s">
        <v>4891</v>
      </c>
      <c r="B5088" t="s">
        <v>7251</v>
      </c>
      <c r="C5088">
        <v>0</v>
      </c>
      <c r="D5088">
        <v>976</v>
      </c>
      <c r="E5088">
        <v>293</v>
      </c>
      <c r="F5088">
        <v>4</v>
      </c>
      <c r="G5088" t="s">
        <v>6190</v>
      </c>
      <c r="H5088" t="s">
        <v>6276</v>
      </c>
    </row>
    <row r="5089" spans="1:8" x14ac:dyDescent="0.2">
      <c r="A5089" t="s">
        <v>5517</v>
      </c>
      <c r="B5089" t="s">
        <v>7251</v>
      </c>
      <c r="C5089">
        <v>0</v>
      </c>
      <c r="D5089">
        <v>732</v>
      </c>
      <c r="E5089">
        <v>220</v>
      </c>
      <c r="F5089">
        <v>3</v>
      </c>
      <c r="G5089" t="s">
        <v>6190</v>
      </c>
      <c r="H5089" t="s">
        <v>6276</v>
      </c>
    </row>
    <row r="5090" spans="1:8" x14ac:dyDescent="0.2">
      <c r="A5090" t="s">
        <v>113</v>
      </c>
      <c r="B5090" t="s">
        <v>7252</v>
      </c>
      <c r="C5090">
        <v>0</v>
      </c>
      <c r="D5090">
        <v>495</v>
      </c>
      <c r="E5090">
        <v>233</v>
      </c>
      <c r="F5090">
        <v>2</v>
      </c>
      <c r="G5090" t="s">
        <v>6190</v>
      </c>
      <c r="H5090" t="s">
        <v>6276</v>
      </c>
    </row>
    <row r="5091" spans="1:8" x14ac:dyDescent="0.2">
      <c r="A5091" t="s">
        <v>3387</v>
      </c>
      <c r="B5091" t="s">
        <v>7252</v>
      </c>
      <c r="C5091">
        <v>0</v>
      </c>
      <c r="D5091">
        <v>743</v>
      </c>
      <c r="E5091">
        <v>349</v>
      </c>
      <c r="F5091">
        <v>3</v>
      </c>
      <c r="G5091" t="s">
        <v>6190</v>
      </c>
      <c r="H5091" t="s">
        <v>6276</v>
      </c>
    </row>
    <row r="5092" spans="1:8" x14ac:dyDescent="0.2">
      <c r="A5092" t="s">
        <v>4236</v>
      </c>
      <c r="B5092" t="s">
        <v>7252</v>
      </c>
      <c r="C5092">
        <v>0</v>
      </c>
      <c r="D5092">
        <v>1239</v>
      </c>
      <c r="E5092">
        <v>582</v>
      </c>
      <c r="F5092">
        <v>5</v>
      </c>
      <c r="G5092" t="s">
        <v>6190</v>
      </c>
      <c r="H5092" t="s">
        <v>6276</v>
      </c>
    </row>
    <row r="5093" spans="1:8" x14ac:dyDescent="0.2">
      <c r="A5093" t="s">
        <v>3172</v>
      </c>
      <c r="B5093" t="s">
        <v>7253</v>
      </c>
      <c r="C5093">
        <v>0.5</v>
      </c>
      <c r="D5093">
        <v>1602</v>
      </c>
      <c r="E5093">
        <v>-1346</v>
      </c>
      <c r="F5093">
        <v>13</v>
      </c>
      <c r="G5093" t="s">
        <v>6190</v>
      </c>
      <c r="H5093" t="s">
        <v>6276</v>
      </c>
    </row>
    <row r="5094" spans="1:8" x14ac:dyDescent="0.2">
      <c r="A5094" t="s">
        <v>5439</v>
      </c>
      <c r="B5094" t="s">
        <v>7253</v>
      </c>
      <c r="C5094">
        <v>0</v>
      </c>
      <c r="D5094">
        <v>986</v>
      </c>
      <c r="E5094">
        <v>79</v>
      </c>
      <c r="F5094">
        <v>4</v>
      </c>
      <c r="G5094" t="s">
        <v>6190</v>
      </c>
      <c r="H5094" t="s">
        <v>6276</v>
      </c>
    </row>
    <row r="5095" spans="1:8" x14ac:dyDescent="0.2">
      <c r="A5095" t="s">
        <v>2094</v>
      </c>
      <c r="B5095" t="s">
        <v>7254</v>
      </c>
      <c r="C5095">
        <v>0.5</v>
      </c>
      <c r="D5095">
        <v>264</v>
      </c>
      <c r="E5095">
        <v>-127</v>
      </c>
      <c r="F5095">
        <v>3</v>
      </c>
      <c r="G5095" t="s">
        <v>6190</v>
      </c>
      <c r="H5095" t="s">
        <v>6191</v>
      </c>
    </row>
    <row r="5096" spans="1:8" x14ac:dyDescent="0.2">
      <c r="A5096" t="s">
        <v>2428</v>
      </c>
      <c r="B5096" t="s">
        <v>7254</v>
      </c>
      <c r="C5096">
        <v>0.4</v>
      </c>
      <c r="D5096">
        <v>211</v>
      </c>
      <c r="E5096">
        <v>-49</v>
      </c>
      <c r="F5096">
        <v>2</v>
      </c>
      <c r="G5096" t="s">
        <v>6190</v>
      </c>
      <c r="H5096" t="s">
        <v>6191</v>
      </c>
    </row>
    <row r="5097" spans="1:8" x14ac:dyDescent="0.2">
      <c r="A5097" t="s">
        <v>3256</v>
      </c>
      <c r="B5097" t="s">
        <v>7254</v>
      </c>
      <c r="C5097">
        <v>0.5</v>
      </c>
      <c r="D5097">
        <v>529</v>
      </c>
      <c r="E5097">
        <v>-254</v>
      </c>
      <c r="F5097">
        <v>6</v>
      </c>
      <c r="G5097" t="s">
        <v>6190</v>
      </c>
      <c r="H5097" t="s">
        <v>6191</v>
      </c>
    </row>
    <row r="5098" spans="1:8" x14ac:dyDescent="0.2">
      <c r="A5098" t="s">
        <v>4725</v>
      </c>
      <c r="B5098" t="s">
        <v>7254</v>
      </c>
      <c r="C5098">
        <v>0</v>
      </c>
      <c r="D5098">
        <v>529</v>
      </c>
      <c r="E5098">
        <v>137</v>
      </c>
      <c r="F5098">
        <v>3</v>
      </c>
      <c r="G5098" t="s">
        <v>6190</v>
      </c>
      <c r="H5098" t="s">
        <v>6191</v>
      </c>
    </row>
    <row r="5099" spans="1:8" x14ac:dyDescent="0.2">
      <c r="A5099" t="s">
        <v>4759</v>
      </c>
      <c r="B5099" t="s">
        <v>7254</v>
      </c>
      <c r="C5099">
        <v>0</v>
      </c>
      <c r="D5099">
        <v>529</v>
      </c>
      <c r="E5099">
        <v>137</v>
      </c>
      <c r="F5099">
        <v>3</v>
      </c>
      <c r="G5099" t="s">
        <v>6190</v>
      </c>
      <c r="H5099" t="s">
        <v>6191</v>
      </c>
    </row>
    <row r="5100" spans="1:8" x14ac:dyDescent="0.2">
      <c r="A5100" t="s">
        <v>5759</v>
      </c>
      <c r="B5100" t="s">
        <v>7255</v>
      </c>
      <c r="C5100">
        <v>0.15</v>
      </c>
      <c r="D5100">
        <v>297</v>
      </c>
      <c r="E5100">
        <v>52</v>
      </c>
      <c r="F5100">
        <v>2</v>
      </c>
      <c r="G5100" t="s">
        <v>6190</v>
      </c>
      <c r="H5100" t="s">
        <v>6191</v>
      </c>
    </row>
    <row r="5101" spans="1:8" x14ac:dyDescent="0.2">
      <c r="A5101" t="s">
        <v>852</v>
      </c>
      <c r="B5101" t="s">
        <v>7256</v>
      </c>
      <c r="C5101">
        <v>0.4</v>
      </c>
      <c r="D5101">
        <v>520</v>
      </c>
      <c r="E5101">
        <v>-96</v>
      </c>
      <c r="F5101">
        <v>5</v>
      </c>
      <c r="G5101" t="s">
        <v>6190</v>
      </c>
      <c r="H5101" t="s">
        <v>6191</v>
      </c>
    </row>
    <row r="5102" spans="1:8" x14ac:dyDescent="0.2">
      <c r="A5102" t="s">
        <v>1526</v>
      </c>
      <c r="B5102" t="s">
        <v>7256</v>
      </c>
      <c r="C5102">
        <v>0.4</v>
      </c>
      <c r="D5102">
        <v>729</v>
      </c>
      <c r="E5102">
        <v>-134</v>
      </c>
      <c r="F5102">
        <v>7</v>
      </c>
      <c r="G5102" t="s">
        <v>6190</v>
      </c>
      <c r="H5102" t="s">
        <v>6191</v>
      </c>
    </row>
    <row r="5103" spans="1:8" x14ac:dyDescent="0.2">
      <c r="A5103" t="s">
        <v>3277</v>
      </c>
      <c r="B5103" t="s">
        <v>7256</v>
      </c>
      <c r="C5103">
        <v>0.5</v>
      </c>
      <c r="D5103">
        <v>260</v>
      </c>
      <c r="E5103">
        <v>-109</v>
      </c>
      <c r="F5103">
        <v>3</v>
      </c>
      <c r="G5103" t="s">
        <v>6190</v>
      </c>
      <c r="H5103" t="s">
        <v>6191</v>
      </c>
    </row>
    <row r="5104" spans="1:8" x14ac:dyDescent="0.2">
      <c r="A5104" t="s">
        <v>3846</v>
      </c>
      <c r="B5104" t="s">
        <v>7256</v>
      </c>
      <c r="C5104">
        <v>0.1</v>
      </c>
      <c r="D5104">
        <v>781</v>
      </c>
      <c r="E5104">
        <v>165</v>
      </c>
      <c r="F5104">
        <v>5</v>
      </c>
      <c r="G5104" t="s">
        <v>6190</v>
      </c>
      <c r="H5104" t="s">
        <v>6191</v>
      </c>
    </row>
    <row r="5105" spans="1:8" x14ac:dyDescent="0.2">
      <c r="A5105" t="s">
        <v>4814</v>
      </c>
      <c r="B5105" t="s">
        <v>7256</v>
      </c>
      <c r="C5105">
        <v>0</v>
      </c>
      <c r="D5105">
        <v>520</v>
      </c>
      <c r="E5105">
        <v>151</v>
      </c>
      <c r="F5105">
        <v>3</v>
      </c>
      <c r="G5105" t="s">
        <v>6190</v>
      </c>
      <c r="H5105" t="s">
        <v>6191</v>
      </c>
    </row>
    <row r="5106" spans="1:8" x14ac:dyDescent="0.2">
      <c r="A5106" t="s">
        <v>5828</v>
      </c>
      <c r="B5106" t="s">
        <v>7256</v>
      </c>
      <c r="C5106">
        <v>0</v>
      </c>
      <c r="D5106">
        <v>520</v>
      </c>
      <c r="E5106">
        <v>151</v>
      </c>
      <c r="F5106">
        <v>3</v>
      </c>
      <c r="G5106" t="s">
        <v>6190</v>
      </c>
      <c r="H5106" t="s">
        <v>6191</v>
      </c>
    </row>
    <row r="5107" spans="1:8" x14ac:dyDescent="0.2">
      <c r="A5107" t="s">
        <v>6039</v>
      </c>
      <c r="B5107" t="s">
        <v>7256</v>
      </c>
      <c r="C5107">
        <v>0</v>
      </c>
      <c r="D5107">
        <v>867</v>
      </c>
      <c r="E5107">
        <v>251</v>
      </c>
      <c r="F5107">
        <v>5</v>
      </c>
      <c r="G5107" t="s">
        <v>6190</v>
      </c>
      <c r="H5107" t="s">
        <v>6191</v>
      </c>
    </row>
    <row r="5108" spans="1:8" x14ac:dyDescent="0.2">
      <c r="A5108" t="s">
        <v>298</v>
      </c>
      <c r="B5108" t="s">
        <v>7257</v>
      </c>
      <c r="C5108">
        <v>0</v>
      </c>
      <c r="D5108">
        <v>520</v>
      </c>
      <c r="E5108">
        <v>203</v>
      </c>
      <c r="F5108">
        <v>3</v>
      </c>
      <c r="G5108" t="s">
        <v>6190</v>
      </c>
      <c r="H5108" t="s">
        <v>6191</v>
      </c>
    </row>
    <row r="5109" spans="1:8" x14ac:dyDescent="0.2">
      <c r="A5109" t="s">
        <v>1632</v>
      </c>
      <c r="B5109" t="s">
        <v>7257</v>
      </c>
      <c r="C5109">
        <v>0.15</v>
      </c>
      <c r="D5109">
        <v>295</v>
      </c>
      <c r="E5109">
        <v>83</v>
      </c>
      <c r="F5109">
        <v>2</v>
      </c>
      <c r="G5109" t="s">
        <v>6190</v>
      </c>
      <c r="H5109" t="s">
        <v>6191</v>
      </c>
    </row>
    <row r="5110" spans="1:8" x14ac:dyDescent="0.2">
      <c r="A5110" t="s">
        <v>3259</v>
      </c>
      <c r="B5110" t="s">
        <v>7257</v>
      </c>
      <c r="C5110">
        <v>0</v>
      </c>
      <c r="D5110">
        <v>520</v>
      </c>
      <c r="E5110">
        <v>203</v>
      </c>
      <c r="F5110">
        <v>3</v>
      </c>
      <c r="G5110" t="s">
        <v>6190</v>
      </c>
      <c r="H5110" t="s">
        <v>6191</v>
      </c>
    </row>
    <row r="5111" spans="1:8" x14ac:dyDescent="0.2">
      <c r="A5111" t="s">
        <v>4839</v>
      </c>
      <c r="B5111" t="s">
        <v>7257</v>
      </c>
      <c r="C5111">
        <v>0</v>
      </c>
      <c r="D5111">
        <v>347</v>
      </c>
      <c r="E5111">
        <v>135</v>
      </c>
      <c r="F5111">
        <v>2</v>
      </c>
      <c r="G5111" t="s">
        <v>6190</v>
      </c>
      <c r="H5111" t="s">
        <v>6191</v>
      </c>
    </row>
    <row r="5112" spans="1:8" x14ac:dyDescent="0.2">
      <c r="A5112" t="s">
        <v>1088</v>
      </c>
      <c r="B5112" t="s">
        <v>7258</v>
      </c>
      <c r="C5112">
        <v>0.1</v>
      </c>
      <c r="D5112">
        <v>149</v>
      </c>
      <c r="E5112">
        <v>36</v>
      </c>
      <c r="F5112">
        <v>2</v>
      </c>
      <c r="G5112" t="s">
        <v>6190</v>
      </c>
      <c r="H5112" t="s">
        <v>6191</v>
      </c>
    </row>
    <row r="5113" spans="1:8" x14ac:dyDescent="0.2">
      <c r="A5113" t="s">
        <v>2323</v>
      </c>
      <c r="B5113" t="s">
        <v>7258</v>
      </c>
      <c r="C5113">
        <v>0</v>
      </c>
      <c r="D5113">
        <v>248</v>
      </c>
      <c r="E5113">
        <v>79</v>
      </c>
      <c r="F5113">
        <v>3</v>
      </c>
      <c r="G5113" t="s">
        <v>6190</v>
      </c>
      <c r="H5113" t="s">
        <v>6191</v>
      </c>
    </row>
    <row r="5114" spans="1:8" x14ac:dyDescent="0.2">
      <c r="A5114" t="s">
        <v>2381</v>
      </c>
      <c r="B5114" t="s">
        <v>7258</v>
      </c>
      <c r="C5114">
        <v>0.1</v>
      </c>
      <c r="D5114">
        <v>446</v>
      </c>
      <c r="E5114">
        <v>109</v>
      </c>
      <c r="F5114">
        <v>6</v>
      </c>
      <c r="G5114" t="s">
        <v>6190</v>
      </c>
      <c r="H5114" t="s">
        <v>6191</v>
      </c>
    </row>
    <row r="5115" spans="1:8" x14ac:dyDescent="0.2">
      <c r="A5115" t="s">
        <v>5643</v>
      </c>
      <c r="B5115" t="s">
        <v>7258</v>
      </c>
      <c r="C5115">
        <v>0.15</v>
      </c>
      <c r="D5115">
        <v>140</v>
      </c>
      <c r="E5115">
        <v>28</v>
      </c>
      <c r="F5115">
        <v>2</v>
      </c>
      <c r="G5115" t="s">
        <v>6190</v>
      </c>
      <c r="H5115" t="s">
        <v>6191</v>
      </c>
    </row>
    <row r="5116" spans="1:8" x14ac:dyDescent="0.2">
      <c r="A5116" t="s">
        <v>5677</v>
      </c>
      <c r="B5116" t="s">
        <v>7258</v>
      </c>
      <c r="C5116">
        <v>0.4</v>
      </c>
      <c r="D5116">
        <v>545</v>
      </c>
      <c r="E5116">
        <v>-73</v>
      </c>
      <c r="F5116">
        <v>11</v>
      </c>
      <c r="G5116" t="s">
        <v>6190</v>
      </c>
      <c r="H5116" t="s">
        <v>6191</v>
      </c>
    </row>
    <row r="5117" spans="1:8" x14ac:dyDescent="0.2">
      <c r="A5117" t="s">
        <v>2076</v>
      </c>
      <c r="B5117" t="s">
        <v>7259</v>
      </c>
      <c r="C5117">
        <v>0.1</v>
      </c>
      <c r="D5117">
        <v>948</v>
      </c>
      <c r="E5117">
        <v>126</v>
      </c>
      <c r="F5117">
        <v>13</v>
      </c>
      <c r="G5117" t="s">
        <v>6190</v>
      </c>
      <c r="H5117" t="s">
        <v>6191</v>
      </c>
    </row>
    <row r="5118" spans="1:8" x14ac:dyDescent="0.2">
      <c r="A5118" t="s">
        <v>2832</v>
      </c>
      <c r="B5118" t="s">
        <v>7259</v>
      </c>
      <c r="C5118">
        <v>0.4</v>
      </c>
      <c r="D5118">
        <v>97</v>
      </c>
      <c r="E5118">
        <v>-29</v>
      </c>
      <c r="F5118">
        <v>2</v>
      </c>
      <c r="G5118" t="s">
        <v>6190</v>
      </c>
      <c r="H5118" t="s">
        <v>6191</v>
      </c>
    </row>
    <row r="5119" spans="1:8" x14ac:dyDescent="0.2">
      <c r="A5119" t="s">
        <v>2926</v>
      </c>
      <c r="B5119" t="s">
        <v>7259</v>
      </c>
      <c r="C5119">
        <v>0.5</v>
      </c>
      <c r="D5119">
        <v>81</v>
      </c>
      <c r="E5119">
        <v>-45</v>
      </c>
      <c r="F5119">
        <v>2</v>
      </c>
      <c r="G5119" t="s">
        <v>6190</v>
      </c>
      <c r="H5119" t="s">
        <v>6191</v>
      </c>
    </row>
    <row r="5120" spans="1:8" x14ac:dyDescent="0.2">
      <c r="A5120" t="s">
        <v>1810</v>
      </c>
      <c r="B5120" t="s">
        <v>7260</v>
      </c>
      <c r="C5120">
        <v>0.15</v>
      </c>
      <c r="D5120">
        <v>407</v>
      </c>
      <c r="E5120">
        <v>29</v>
      </c>
      <c r="F5120">
        <v>6</v>
      </c>
      <c r="G5120" t="s">
        <v>6190</v>
      </c>
      <c r="H5120" t="s">
        <v>6191</v>
      </c>
    </row>
    <row r="5121" spans="1:8" x14ac:dyDescent="0.2">
      <c r="A5121" t="s">
        <v>4101</v>
      </c>
      <c r="B5121" t="s">
        <v>7260</v>
      </c>
      <c r="C5121">
        <v>0.4</v>
      </c>
      <c r="D5121">
        <v>96</v>
      </c>
      <c r="E5121">
        <v>-30</v>
      </c>
      <c r="F5121">
        <v>2</v>
      </c>
      <c r="G5121" t="s">
        <v>6190</v>
      </c>
      <c r="H5121" t="s">
        <v>6191</v>
      </c>
    </row>
    <row r="5122" spans="1:8" x14ac:dyDescent="0.2">
      <c r="A5122" t="s">
        <v>268</v>
      </c>
      <c r="B5122" t="s">
        <v>7261</v>
      </c>
      <c r="C5122">
        <v>0.5</v>
      </c>
      <c r="D5122">
        <v>120</v>
      </c>
      <c r="E5122">
        <v>-41</v>
      </c>
      <c r="F5122">
        <v>3</v>
      </c>
      <c r="G5122" t="s">
        <v>6190</v>
      </c>
      <c r="H5122" t="s">
        <v>6191</v>
      </c>
    </row>
    <row r="5123" spans="1:8" x14ac:dyDescent="0.2">
      <c r="A5123" t="s">
        <v>712</v>
      </c>
      <c r="B5123" t="s">
        <v>7261</v>
      </c>
      <c r="C5123">
        <v>0</v>
      </c>
      <c r="D5123">
        <v>957</v>
      </c>
      <c r="E5123">
        <v>316</v>
      </c>
      <c r="F5123">
        <v>12</v>
      </c>
      <c r="G5123" t="s">
        <v>6190</v>
      </c>
      <c r="H5123" t="s">
        <v>6191</v>
      </c>
    </row>
    <row r="5124" spans="1:8" x14ac:dyDescent="0.2">
      <c r="A5124" t="s">
        <v>3397</v>
      </c>
      <c r="B5124" t="s">
        <v>7261</v>
      </c>
      <c r="C5124">
        <v>0.15</v>
      </c>
      <c r="D5124">
        <v>136</v>
      </c>
      <c r="E5124">
        <v>29</v>
      </c>
      <c r="F5124">
        <v>2</v>
      </c>
      <c r="G5124" t="s">
        <v>6190</v>
      </c>
      <c r="H5124" t="s">
        <v>6191</v>
      </c>
    </row>
    <row r="5125" spans="1:8" x14ac:dyDescent="0.2">
      <c r="A5125" t="s">
        <v>4119</v>
      </c>
      <c r="B5125" t="s">
        <v>7261</v>
      </c>
      <c r="C5125">
        <v>0</v>
      </c>
      <c r="D5125">
        <v>159</v>
      </c>
      <c r="E5125">
        <v>53</v>
      </c>
      <c r="F5125">
        <v>2</v>
      </c>
      <c r="G5125" t="s">
        <v>6190</v>
      </c>
      <c r="H5125" t="s">
        <v>6191</v>
      </c>
    </row>
    <row r="5126" spans="1:8" x14ac:dyDescent="0.2">
      <c r="A5126" t="s">
        <v>2013</v>
      </c>
      <c r="B5126" t="s">
        <v>7262</v>
      </c>
      <c r="C5126">
        <v>0.4</v>
      </c>
      <c r="D5126">
        <v>134</v>
      </c>
      <c r="E5126">
        <v>-31</v>
      </c>
      <c r="F5126">
        <v>3</v>
      </c>
      <c r="G5126" t="s">
        <v>6190</v>
      </c>
      <c r="H5126" t="s">
        <v>6191</v>
      </c>
    </row>
    <row r="5127" spans="1:8" x14ac:dyDescent="0.2">
      <c r="A5127" t="s">
        <v>5702</v>
      </c>
      <c r="B5127" t="s">
        <v>7262</v>
      </c>
      <c r="C5127">
        <v>0</v>
      </c>
      <c r="D5127">
        <v>224</v>
      </c>
      <c r="E5127">
        <v>58</v>
      </c>
      <c r="F5127">
        <v>3</v>
      </c>
      <c r="G5127" t="s">
        <v>6190</v>
      </c>
      <c r="H5127" t="s">
        <v>6191</v>
      </c>
    </row>
    <row r="5128" spans="1:8" x14ac:dyDescent="0.2">
      <c r="A5128" t="s">
        <v>801</v>
      </c>
      <c r="B5128" t="s">
        <v>7263</v>
      </c>
      <c r="C5128">
        <v>0</v>
      </c>
      <c r="D5128">
        <v>73</v>
      </c>
      <c r="E5128">
        <v>23</v>
      </c>
      <c r="F5128">
        <v>1</v>
      </c>
      <c r="G5128" t="s">
        <v>6190</v>
      </c>
      <c r="H5128" t="s">
        <v>6191</v>
      </c>
    </row>
    <row r="5129" spans="1:8" x14ac:dyDescent="0.2">
      <c r="A5129" t="s">
        <v>2299</v>
      </c>
      <c r="B5129" t="s">
        <v>7263</v>
      </c>
      <c r="C5129">
        <v>0.15</v>
      </c>
      <c r="D5129">
        <v>373</v>
      </c>
      <c r="E5129">
        <v>74</v>
      </c>
      <c r="F5129">
        <v>6</v>
      </c>
      <c r="G5129" t="s">
        <v>6190</v>
      </c>
      <c r="H5129" t="s">
        <v>6191</v>
      </c>
    </row>
    <row r="5130" spans="1:8" x14ac:dyDescent="0.2">
      <c r="A5130" t="s">
        <v>2316</v>
      </c>
      <c r="B5130" t="s">
        <v>7263</v>
      </c>
      <c r="C5130">
        <v>0</v>
      </c>
      <c r="D5130">
        <v>365</v>
      </c>
      <c r="E5130">
        <v>117</v>
      </c>
      <c r="F5130">
        <v>5</v>
      </c>
      <c r="G5130" t="s">
        <v>6190</v>
      </c>
      <c r="H5130" t="s">
        <v>6191</v>
      </c>
    </row>
    <row r="5131" spans="1:8" x14ac:dyDescent="0.2">
      <c r="A5131" t="s">
        <v>5191</v>
      </c>
      <c r="B5131" t="s">
        <v>7263</v>
      </c>
      <c r="C5131">
        <v>0.5</v>
      </c>
      <c r="D5131">
        <v>183</v>
      </c>
      <c r="E5131">
        <v>-66</v>
      </c>
      <c r="F5131">
        <v>5</v>
      </c>
      <c r="G5131" t="s">
        <v>6190</v>
      </c>
      <c r="H5131" t="s">
        <v>6191</v>
      </c>
    </row>
    <row r="5132" spans="1:8" x14ac:dyDescent="0.2">
      <c r="A5132" t="s">
        <v>5700</v>
      </c>
      <c r="B5132" t="s">
        <v>7263</v>
      </c>
      <c r="C5132">
        <v>0.4</v>
      </c>
      <c r="D5132">
        <v>351</v>
      </c>
      <c r="E5132">
        <v>-47</v>
      </c>
      <c r="F5132">
        <v>8</v>
      </c>
      <c r="G5132" t="s">
        <v>6190</v>
      </c>
      <c r="H5132" t="s">
        <v>6191</v>
      </c>
    </row>
    <row r="5133" spans="1:8" x14ac:dyDescent="0.2">
      <c r="A5133" t="s">
        <v>854</v>
      </c>
      <c r="B5133" t="s">
        <v>7264</v>
      </c>
      <c r="C5133">
        <v>0.1</v>
      </c>
      <c r="D5133">
        <v>323</v>
      </c>
      <c r="E5133">
        <v>122</v>
      </c>
      <c r="F5133">
        <v>5</v>
      </c>
      <c r="G5133" t="s">
        <v>6190</v>
      </c>
      <c r="H5133" t="s">
        <v>6191</v>
      </c>
    </row>
    <row r="5134" spans="1:8" x14ac:dyDescent="0.2">
      <c r="A5134" t="s">
        <v>1843</v>
      </c>
      <c r="B5134" t="s">
        <v>7264</v>
      </c>
      <c r="C5134">
        <v>0</v>
      </c>
      <c r="D5134">
        <v>503</v>
      </c>
      <c r="E5134">
        <v>221</v>
      </c>
      <c r="F5134">
        <v>7</v>
      </c>
      <c r="G5134" t="s">
        <v>6190</v>
      </c>
      <c r="H5134" t="s">
        <v>6191</v>
      </c>
    </row>
    <row r="5135" spans="1:8" x14ac:dyDescent="0.2">
      <c r="A5135" t="s">
        <v>2385</v>
      </c>
      <c r="B5135" t="s">
        <v>7264</v>
      </c>
      <c r="C5135">
        <v>0</v>
      </c>
      <c r="D5135">
        <v>216</v>
      </c>
      <c r="E5135">
        <v>95</v>
      </c>
      <c r="F5135">
        <v>3</v>
      </c>
      <c r="G5135" t="s">
        <v>6190</v>
      </c>
      <c r="H5135" t="s">
        <v>6191</v>
      </c>
    </row>
    <row r="5136" spans="1:8" x14ac:dyDescent="0.2">
      <c r="A5136" t="s">
        <v>3655</v>
      </c>
      <c r="B5136" t="s">
        <v>7264</v>
      </c>
      <c r="C5136">
        <v>0.5</v>
      </c>
      <c r="D5136">
        <v>108</v>
      </c>
      <c r="E5136">
        <v>-13</v>
      </c>
      <c r="F5136">
        <v>3</v>
      </c>
      <c r="G5136" t="s">
        <v>6190</v>
      </c>
      <c r="H5136" t="s">
        <v>6191</v>
      </c>
    </row>
    <row r="5137" spans="1:8" x14ac:dyDescent="0.2">
      <c r="A5137" t="s">
        <v>4299</v>
      </c>
      <c r="B5137" t="s">
        <v>7264</v>
      </c>
      <c r="C5137">
        <v>0</v>
      </c>
      <c r="D5137">
        <v>216</v>
      </c>
      <c r="E5137">
        <v>95</v>
      </c>
      <c r="F5137">
        <v>3</v>
      </c>
      <c r="G5137" t="s">
        <v>6190</v>
      </c>
      <c r="H5137" t="s">
        <v>6191</v>
      </c>
    </row>
    <row r="5138" spans="1:8" x14ac:dyDescent="0.2">
      <c r="A5138" t="s">
        <v>5650</v>
      </c>
      <c r="B5138" t="s">
        <v>7264</v>
      </c>
      <c r="C5138">
        <v>0.5</v>
      </c>
      <c r="D5138">
        <v>108</v>
      </c>
      <c r="E5138">
        <v>-13</v>
      </c>
      <c r="F5138">
        <v>3</v>
      </c>
      <c r="G5138" t="s">
        <v>6190</v>
      </c>
      <c r="H5138" t="s">
        <v>6191</v>
      </c>
    </row>
    <row r="5139" spans="1:8" x14ac:dyDescent="0.2">
      <c r="A5139" t="s">
        <v>5084</v>
      </c>
      <c r="B5139" t="s">
        <v>7265</v>
      </c>
      <c r="C5139">
        <v>0.15</v>
      </c>
      <c r="D5139">
        <v>427</v>
      </c>
      <c r="E5139">
        <v>-50</v>
      </c>
      <c r="F5139">
        <v>7</v>
      </c>
      <c r="G5139" t="s">
        <v>6190</v>
      </c>
      <c r="H5139" t="s">
        <v>6191</v>
      </c>
    </row>
    <row r="5140" spans="1:8" x14ac:dyDescent="0.2">
      <c r="A5140" t="s">
        <v>160</v>
      </c>
      <c r="B5140" t="s">
        <v>7266</v>
      </c>
      <c r="C5140">
        <v>0.5</v>
      </c>
      <c r="D5140">
        <v>584</v>
      </c>
      <c r="E5140">
        <v>-59</v>
      </c>
      <c r="F5140">
        <v>8</v>
      </c>
      <c r="G5140" t="s">
        <v>6190</v>
      </c>
      <c r="H5140" t="s">
        <v>6191</v>
      </c>
    </row>
    <row r="5141" spans="1:8" x14ac:dyDescent="0.2">
      <c r="A5141" t="s">
        <v>796</v>
      </c>
      <c r="B5141" t="s">
        <v>7266</v>
      </c>
      <c r="C5141">
        <v>0.1</v>
      </c>
      <c r="D5141">
        <v>263</v>
      </c>
      <c r="E5141">
        <v>102</v>
      </c>
      <c r="F5141">
        <v>2</v>
      </c>
      <c r="G5141" t="s">
        <v>6190</v>
      </c>
      <c r="H5141" t="s">
        <v>6191</v>
      </c>
    </row>
    <row r="5142" spans="1:8" x14ac:dyDescent="0.2">
      <c r="A5142" t="s">
        <v>1035</v>
      </c>
      <c r="B5142" t="s">
        <v>7266</v>
      </c>
      <c r="C5142">
        <v>0</v>
      </c>
      <c r="D5142">
        <v>584</v>
      </c>
      <c r="E5142">
        <v>263</v>
      </c>
      <c r="F5142">
        <v>4</v>
      </c>
      <c r="G5142" t="s">
        <v>6190</v>
      </c>
      <c r="H5142" t="s">
        <v>6191</v>
      </c>
    </row>
    <row r="5143" spans="1:8" x14ac:dyDescent="0.2">
      <c r="A5143" t="s">
        <v>3987</v>
      </c>
      <c r="B5143" t="s">
        <v>7266</v>
      </c>
      <c r="C5143">
        <v>0.15</v>
      </c>
      <c r="D5143">
        <v>496</v>
      </c>
      <c r="E5143">
        <v>175</v>
      </c>
      <c r="F5143">
        <v>4</v>
      </c>
      <c r="G5143" t="s">
        <v>6190</v>
      </c>
      <c r="H5143" t="s">
        <v>6191</v>
      </c>
    </row>
    <row r="5144" spans="1:8" x14ac:dyDescent="0.2">
      <c r="A5144" t="s">
        <v>4753</v>
      </c>
      <c r="B5144" t="s">
        <v>7266</v>
      </c>
      <c r="C5144">
        <v>0.5</v>
      </c>
      <c r="D5144">
        <v>657</v>
      </c>
      <c r="E5144">
        <v>-66</v>
      </c>
      <c r="F5144">
        <v>9</v>
      </c>
      <c r="G5144" t="s">
        <v>6190</v>
      </c>
      <c r="H5144" t="s">
        <v>6191</v>
      </c>
    </row>
    <row r="5145" spans="1:8" x14ac:dyDescent="0.2">
      <c r="A5145" t="s">
        <v>5317</v>
      </c>
      <c r="B5145" t="s">
        <v>7266</v>
      </c>
      <c r="C5145">
        <v>0</v>
      </c>
      <c r="D5145">
        <v>146</v>
      </c>
      <c r="E5145">
        <v>66</v>
      </c>
      <c r="F5145">
        <v>1</v>
      </c>
      <c r="G5145" t="s">
        <v>6190</v>
      </c>
      <c r="H5145" t="s">
        <v>6191</v>
      </c>
    </row>
    <row r="5146" spans="1:8" x14ac:dyDescent="0.2">
      <c r="A5146" t="s">
        <v>5542</v>
      </c>
      <c r="B5146" t="s">
        <v>7266</v>
      </c>
      <c r="C5146">
        <v>0.5</v>
      </c>
      <c r="D5146">
        <v>73</v>
      </c>
      <c r="E5146">
        <v>-7</v>
      </c>
      <c r="F5146">
        <v>1</v>
      </c>
      <c r="G5146" t="s">
        <v>6190</v>
      </c>
      <c r="H5146" t="s">
        <v>6191</v>
      </c>
    </row>
    <row r="5147" spans="1:8" x14ac:dyDescent="0.2">
      <c r="A5147" t="s">
        <v>368</v>
      </c>
      <c r="B5147" t="s">
        <v>7267</v>
      </c>
      <c r="C5147">
        <v>0.15</v>
      </c>
      <c r="D5147">
        <v>246</v>
      </c>
      <c r="E5147">
        <v>3</v>
      </c>
      <c r="F5147">
        <v>2</v>
      </c>
      <c r="G5147" t="s">
        <v>6190</v>
      </c>
      <c r="H5147" t="s">
        <v>6191</v>
      </c>
    </row>
    <row r="5148" spans="1:8" x14ac:dyDescent="0.2">
      <c r="A5148" t="s">
        <v>939</v>
      </c>
      <c r="B5148" t="s">
        <v>7267</v>
      </c>
      <c r="C5148">
        <v>0.4</v>
      </c>
      <c r="D5148">
        <v>173</v>
      </c>
      <c r="E5148">
        <v>-69</v>
      </c>
      <c r="F5148">
        <v>2</v>
      </c>
      <c r="G5148" t="s">
        <v>6190</v>
      </c>
      <c r="H5148" t="s">
        <v>6191</v>
      </c>
    </row>
    <row r="5149" spans="1:8" x14ac:dyDescent="0.2">
      <c r="A5149" t="s">
        <v>2628</v>
      </c>
      <c r="B5149" t="s">
        <v>7267</v>
      </c>
      <c r="C5149">
        <v>0</v>
      </c>
      <c r="D5149">
        <v>867</v>
      </c>
      <c r="E5149">
        <v>139</v>
      </c>
      <c r="F5149">
        <v>6</v>
      </c>
      <c r="G5149" t="s">
        <v>6190</v>
      </c>
      <c r="H5149" t="s">
        <v>6191</v>
      </c>
    </row>
    <row r="5150" spans="1:8" x14ac:dyDescent="0.2">
      <c r="A5150" t="s">
        <v>2710</v>
      </c>
      <c r="B5150" t="s">
        <v>7267</v>
      </c>
      <c r="C5150">
        <v>0</v>
      </c>
      <c r="D5150">
        <v>144</v>
      </c>
      <c r="E5150">
        <v>23</v>
      </c>
      <c r="F5150">
        <v>1</v>
      </c>
      <c r="G5150" t="s">
        <v>6190</v>
      </c>
      <c r="H5150" t="s">
        <v>6191</v>
      </c>
    </row>
    <row r="5151" spans="1:8" x14ac:dyDescent="0.2">
      <c r="A5151" t="s">
        <v>3181</v>
      </c>
      <c r="B5151" t="s">
        <v>7267</v>
      </c>
      <c r="C5151">
        <v>0</v>
      </c>
      <c r="D5151">
        <v>1011</v>
      </c>
      <c r="E5151">
        <v>162</v>
      </c>
      <c r="F5151">
        <v>7</v>
      </c>
      <c r="G5151" t="s">
        <v>6190</v>
      </c>
      <c r="H5151" t="s">
        <v>6191</v>
      </c>
    </row>
    <row r="5152" spans="1:8" x14ac:dyDescent="0.2">
      <c r="A5152" t="s">
        <v>4928</v>
      </c>
      <c r="B5152" t="s">
        <v>7267</v>
      </c>
      <c r="C5152">
        <v>0.5</v>
      </c>
      <c r="D5152">
        <v>72</v>
      </c>
      <c r="E5152">
        <v>-49</v>
      </c>
      <c r="F5152">
        <v>1</v>
      </c>
      <c r="G5152" t="s">
        <v>6190</v>
      </c>
      <c r="H5152" t="s">
        <v>6191</v>
      </c>
    </row>
    <row r="5153" spans="1:8" x14ac:dyDescent="0.2">
      <c r="A5153" t="s">
        <v>5961</v>
      </c>
      <c r="B5153" t="s">
        <v>7267</v>
      </c>
      <c r="C5153">
        <v>0.15</v>
      </c>
      <c r="D5153">
        <v>368</v>
      </c>
      <c r="E5153">
        <v>4</v>
      </c>
      <c r="F5153">
        <v>3</v>
      </c>
      <c r="G5153" t="s">
        <v>6190</v>
      </c>
      <c r="H5153" t="s">
        <v>6191</v>
      </c>
    </row>
    <row r="5154" spans="1:8" x14ac:dyDescent="0.2">
      <c r="A5154" t="s">
        <v>2314</v>
      </c>
      <c r="B5154" t="s">
        <v>7268</v>
      </c>
      <c r="C5154">
        <v>0</v>
      </c>
      <c r="D5154">
        <v>716</v>
      </c>
      <c r="E5154">
        <v>36</v>
      </c>
      <c r="F5154">
        <v>5</v>
      </c>
      <c r="G5154" t="s">
        <v>6190</v>
      </c>
      <c r="H5154" t="s">
        <v>6191</v>
      </c>
    </row>
    <row r="5155" spans="1:8" x14ac:dyDescent="0.2">
      <c r="A5155" t="s">
        <v>3453</v>
      </c>
      <c r="B5155" t="s">
        <v>7268</v>
      </c>
      <c r="C5155">
        <v>0</v>
      </c>
      <c r="D5155">
        <v>859</v>
      </c>
      <c r="E5155">
        <v>43</v>
      </c>
      <c r="F5155">
        <v>6</v>
      </c>
      <c r="G5155" t="s">
        <v>6190</v>
      </c>
      <c r="H5155" t="s">
        <v>6191</v>
      </c>
    </row>
    <row r="5156" spans="1:8" x14ac:dyDescent="0.2">
      <c r="A5156" t="s">
        <v>3933</v>
      </c>
      <c r="B5156" t="s">
        <v>7268</v>
      </c>
      <c r="C5156">
        <v>0.5</v>
      </c>
      <c r="D5156">
        <v>143</v>
      </c>
      <c r="E5156">
        <v>-129</v>
      </c>
      <c r="F5156">
        <v>2</v>
      </c>
      <c r="G5156" t="s">
        <v>6190</v>
      </c>
      <c r="H5156" t="s">
        <v>6191</v>
      </c>
    </row>
    <row r="5157" spans="1:8" x14ac:dyDescent="0.2">
      <c r="A5157" t="s">
        <v>5633</v>
      </c>
      <c r="B5157" t="s">
        <v>7268</v>
      </c>
      <c r="C5157">
        <v>0.5</v>
      </c>
      <c r="D5157">
        <v>143</v>
      </c>
      <c r="E5157">
        <v>-129</v>
      </c>
      <c r="F5157">
        <v>2</v>
      </c>
      <c r="G5157" t="s">
        <v>6190</v>
      </c>
      <c r="H5157" t="s">
        <v>6191</v>
      </c>
    </row>
    <row r="5158" spans="1:8" x14ac:dyDescent="0.2">
      <c r="A5158" t="s">
        <v>3803</v>
      </c>
      <c r="B5158" t="s">
        <v>7269</v>
      </c>
      <c r="C5158">
        <v>0</v>
      </c>
      <c r="D5158">
        <v>286</v>
      </c>
      <c r="E5158">
        <v>114</v>
      </c>
      <c r="F5158">
        <v>2</v>
      </c>
      <c r="G5158" t="s">
        <v>6190</v>
      </c>
      <c r="H5158" t="s">
        <v>6191</v>
      </c>
    </row>
    <row r="5159" spans="1:8" x14ac:dyDescent="0.2">
      <c r="A5159" t="s">
        <v>5595</v>
      </c>
      <c r="B5159" t="s">
        <v>7269</v>
      </c>
      <c r="C5159">
        <v>0.15</v>
      </c>
      <c r="D5159">
        <v>365</v>
      </c>
      <c r="E5159">
        <v>107</v>
      </c>
      <c r="F5159">
        <v>3</v>
      </c>
      <c r="G5159" t="s">
        <v>6190</v>
      </c>
      <c r="H5159" t="s">
        <v>6191</v>
      </c>
    </row>
    <row r="5160" spans="1:8" x14ac:dyDescent="0.2">
      <c r="A5160" t="s">
        <v>6025</v>
      </c>
      <c r="B5160" t="s">
        <v>7269</v>
      </c>
      <c r="C5160">
        <v>0.15</v>
      </c>
      <c r="D5160">
        <v>487</v>
      </c>
      <c r="E5160">
        <v>143</v>
      </c>
      <c r="F5160">
        <v>4</v>
      </c>
      <c r="G5160" t="s">
        <v>6190</v>
      </c>
      <c r="H5160" t="s">
        <v>6191</v>
      </c>
    </row>
    <row r="5161" spans="1:8" x14ac:dyDescent="0.2">
      <c r="A5161" t="s">
        <v>2477</v>
      </c>
      <c r="B5161" t="s">
        <v>7270</v>
      </c>
      <c r="C5161">
        <v>0.15</v>
      </c>
      <c r="D5161">
        <v>1639</v>
      </c>
      <c r="E5161">
        <v>-154</v>
      </c>
      <c r="F5161">
        <v>3</v>
      </c>
      <c r="G5161" t="s">
        <v>6190</v>
      </c>
      <c r="H5161" t="s">
        <v>6191</v>
      </c>
    </row>
    <row r="5162" spans="1:8" x14ac:dyDescent="0.2">
      <c r="A5162" t="s">
        <v>3113</v>
      </c>
      <c r="B5162" t="s">
        <v>7270</v>
      </c>
      <c r="C5162">
        <v>0</v>
      </c>
      <c r="D5162">
        <v>5785</v>
      </c>
      <c r="E5162">
        <v>405</v>
      </c>
      <c r="F5162">
        <v>9</v>
      </c>
      <c r="G5162" t="s">
        <v>6190</v>
      </c>
      <c r="H5162" t="s">
        <v>6191</v>
      </c>
    </row>
    <row r="5163" spans="1:8" x14ac:dyDescent="0.2">
      <c r="A5163" t="s">
        <v>3285</v>
      </c>
      <c r="B5163" t="s">
        <v>7270</v>
      </c>
      <c r="C5163">
        <v>0.1</v>
      </c>
      <c r="D5163">
        <v>2893</v>
      </c>
      <c r="E5163">
        <v>-97</v>
      </c>
      <c r="F5163">
        <v>5</v>
      </c>
      <c r="G5163" t="s">
        <v>6190</v>
      </c>
      <c r="H5163" t="s">
        <v>6191</v>
      </c>
    </row>
    <row r="5164" spans="1:8" x14ac:dyDescent="0.2">
      <c r="A5164" t="s">
        <v>5159</v>
      </c>
      <c r="B5164" t="s">
        <v>7270</v>
      </c>
      <c r="C5164">
        <v>0.4</v>
      </c>
      <c r="D5164">
        <v>771</v>
      </c>
      <c r="E5164">
        <v>-424</v>
      </c>
      <c r="F5164">
        <v>2</v>
      </c>
      <c r="G5164" t="s">
        <v>6190</v>
      </c>
      <c r="H5164" t="s">
        <v>6191</v>
      </c>
    </row>
    <row r="5165" spans="1:8" x14ac:dyDescent="0.2">
      <c r="A5165" t="s">
        <v>3288</v>
      </c>
      <c r="B5165" t="s">
        <v>7271</v>
      </c>
      <c r="C5165">
        <v>0</v>
      </c>
      <c r="D5165">
        <v>3220</v>
      </c>
      <c r="E5165">
        <v>966</v>
      </c>
      <c r="F5165">
        <v>5</v>
      </c>
      <c r="G5165" t="s">
        <v>6190</v>
      </c>
      <c r="H5165" t="s">
        <v>6191</v>
      </c>
    </row>
    <row r="5166" spans="1:8" x14ac:dyDescent="0.2">
      <c r="A5166" t="s">
        <v>3634</v>
      </c>
      <c r="B5166" t="s">
        <v>7271</v>
      </c>
      <c r="C5166">
        <v>0</v>
      </c>
      <c r="D5166">
        <v>2571</v>
      </c>
      <c r="E5166">
        <v>977</v>
      </c>
      <c r="F5166">
        <v>4</v>
      </c>
      <c r="G5166" t="s">
        <v>6190</v>
      </c>
      <c r="H5166" t="s">
        <v>6191</v>
      </c>
    </row>
    <row r="5167" spans="1:8" x14ac:dyDescent="0.2">
      <c r="A5167" t="s">
        <v>3933</v>
      </c>
      <c r="B5167" t="s">
        <v>7271</v>
      </c>
      <c r="C5167">
        <v>0.5</v>
      </c>
      <c r="D5167">
        <v>1285</v>
      </c>
      <c r="E5167">
        <v>-309</v>
      </c>
      <c r="F5167">
        <v>4</v>
      </c>
      <c r="G5167" t="s">
        <v>6190</v>
      </c>
      <c r="H5167" t="s">
        <v>6191</v>
      </c>
    </row>
    <row r="5168" spans="1:8" x14ac:dyDescent="0.2">
      <c r="A5168" t="s">
        <v>4130</v>
      </c>
      <c r="B5168" t="s">
        <v>7272</v>
      </c>
      <c r="C5168">
        <v>0.65</v>
      </c>
      <c r="D5168">
        <v>678</v>
      </c>
      <c r="E5168">
        <v>-813</v>
      </c>
      <c r="F5168">
        <v>3</v>
      </c>
      <c r="G5168" t="s">
        <v>6190</v>
      </c>
      <c r="H5168" t="s">
        <v>6191</v>
      </c>
    </row>
    <row r="5169" spans="1:8" x14ac:dyDescent="0.2">
      <c r="A5169" t="s">
        <v>4529</v>
      </c>
      <c r="B5169" t="s">
        <v>7272</v>
      </c>
      <c r="C5169">
        <v>0.15</v>
      </c>
      <c r="D5169">
        <v>2195</v>
      </c>
      <c r="E5169">
        <v>207</v>
      </c>
      <c r="F5169">
        <v>4</v>
      </c>
      <c r="G5169" t="s">
        <v>6190</v>
      </c>
      <c r="H5169" t="s">
        <v>6191</v>
      </c>
    </row>
    <row r="5170" spans="1:8" x14ac:dyDescent="0.2">
      <c r="A5170" t="s">
        <v>5122</v>
      </c>
      <c r="B5170" t="s">
        <v>7272</v>
      </c>
      <c r="C5170">
        <v>0</v>
      </c>
      <c r="D5170">
        <v>3873</v>
      </c>
      <c r="E5170">
        <v>891</v>
      </c>
      <c r="F5170">
        <v>6</v>
      </c>
      <c r="G5170" t="s">
        <v>6190</v>
      </c>
      <c r="H5170" t="s">
        <v>6191</v>
      </c>
    </row>
    <row r="5171" spans="1:8" x14ac:dyDescent="0.2">
      <c r="A5171" t="s">
        <v>5800</v>
      </c>
      <c r="B5171" t="s">
        <v>7272</v>
      </c>
      <c r="C5171">
        <v>0.4</v>
      </c>
      <c r="D5171">
        <v>1549</v>
      </c>
      <c r="E5171">
        <v>-439</v>
      </c>
      <c r="F5171">
        <v>4</v>
      </c>
      <c r="G5171" t="s">
        <v>6190</v>
      </c>
      <c r="H5171" t="s">
        <v>6191</v>
      </c>
    </row>
    <row r="5172" spans="1:8" x14ac:dyDescent="0.2">
      <c r="A5172" t="s">
        <v>4299</v>
      </c>
      <c r="B5172" t="s">
        <v>7273</v>
      </c>
      <c r="C5172">
        <v>0</v>
      </c>
      <c r="D5172">
        <v>133</v>
      </c>
      <c r="E5172">
        <v>7</v>
      </c>
      <c r="F5172">
        <v>1</v>
      </c>
      <c r="G5172" t="s">
        <v>6190</v>
      </c>
      <c r="H5172" t="s">
        <v>6191</v>
      </c>
    </row>
    <row r="5173" spans="1:8" x14ac:dyDescent="0.2">
      <c r="A5173" t="s">
        <v>4383</v>
      </c>
      <c r="B5173" t="s">
        <v>7273</v>
      </c>
      <c r="C5173">
        <v>0</v>
      </c>
      <c r="D5173">
        <v>265</v>
      </c>
      <c r="E5173">
        <v>13</v>
      </c>
      <c r="F5173">
        <v>2</v>
      </c>
      <c r="G5173" t="s">
        <v>6190</v>
      </c>
      <c r="H5173" t="s">
        <v>6191</v>
      </c>
    </row>
    <row r="5174" spans="1:8" x14ac:dyDescent="0.2">
      <c r="A5174" t="s">
        <v>4752</v>
      </c>
      <c r="B5174" t="s">
        <v>7273</v>
      </c>
      <c r="C5174">
        <v>0</v>
      </c>
      <c r="D5174">
        <v>265</v>
      </c>
      <c r="E5174">
        <v>13</v>
      </c>
      <c r="F5174">
        <v>2</v>
      </c>
      <c r="G5174" t="s">
        <v>6190</v>
      </c>
      <c r="H5174" t="s">
        <v>6191</v>
      </c>
    </row>
    <row r="5175" spans="1:8" x14ac:dyDescent="0.2">
      <c r="A5175" t="s">
        <v>1103</v>
      </c>
      <c r="B5175" t="s">
        <v>7274</v>
      </c>
      <c r="C5175">
        <v>0.4</v>
      </c>
      <c r="D5175">
        <v>393</v>
      </c>
      <c r="E5175">
        <v>-190</v>
      </c>
      <c r="F5175">
        <v>5</v>
      </c>
      <c r="G5175" t="s">
        <v>6190</v>
      </c>
      <c r="H5175" t="s">
        <v>6191</v>
      </c>
    </row>
    <row r="5176" spans="1:8" x14ac:dyDescent="0.2">
      <c r="A5176" t="s">
        <v>3404</v>
      </c>
      <c r="B5176" t="s">
        <v>7274</v>
      </c>
      <c r="C5176">
        <v>0</v>
      </c>
      <c r="D5176">
        <v>262</v>
      </c>
      <c r="E5176">
        <v>29</v>
      </c>
      <c r="F5176">
        <v>2</v>
      </c>
      <c r="G5176" t="s">
        <v>6190</v>
      </c>
      <c r="H5176" t="s">
        <v>6191</v>
      </c>
    </row>
    <row r="5177" spans="1:8" x14ac:dyDescent="0.2">
      <c r="A5177" t="s">
        <v>399</v>
      </c>
      <c r="B5177" t="s">
        <v>7275</v>
      </c>
      <c r="C5177">
        <v>0</v>
      </c>
      <c r="D5177">
        <v>390</v>
      </c>
      <c r="E5177">
        <v>16</v>
      </c>
      <c r="F5177">
        <v>3</v>
      </c>
      <c r="G5177" t="s">
        <v>6190</v>
      </c>
      <c r="H5177" t="s">
        <v>6191</v>
      </c>
    </row>
    <row r="5178" spans="1:8" x14ac:dyDescent="0.2">
      <c r="A5178" t="s">
        <v>1449</v>
      </c>
      <c r="B5178" t="s">
        <v>7275</v>
      </c>
      <c r="C5178">
        <v>0</v>
      </c>
      <c r="D5178">
        <v>649</v>
      </c>
      <c r="E5178">
        <v>26</v>
      </c>
      <c r="F5178">
        <v>5</v>
      </c>
      <c r="G5178" t="s">
        <v>6190</v>
      </c>
      <c r="H5178" t="s">
        <v>6191</v>
      </c>
    </row>
    <row r="5179" spans="1:8" x14ac:dyDescent="0.2">
      <c r="A5179" t="s">
        <v>2904</v>
      </c>
      <c r="B5179" t="s">
        <v>7275</v>
      </c>
      <c r="C5179">
        <v>0</v>
      </c>
      <c r="D5179">
        <v>1169</v>
      </c>
      <c r="E5179">
        <v>47</v>
      </c>
      <c r="F5179">
        <v>9</v>
      </c>
      <c r="G5179" t="s">
        <v>6190</v>
      </c>
      <c r="H5179" t="s">
        <v>6191</v>
      </c>
    </row>
    <row r="5180" spans="1:8" x14ac:dyDescent="0.2">
      <c r="A5180" t="s">
        <v>4299</v>
      </c>
      <c r="B5180" t="s">
        <v>7275</v>
      </c>
      <c r="C5180">
        <v>0</v>
      </c>
      <c r="D5180">
        <v>390</v>
      </c>
      <c r="E5180">
        <v>16</v>
      </c>
      <c r="F5180">
        <v>3</v>
      </c>
      <c r="G5180" t="s">
        <v>6190</v>
      </c>
      <c r="H5180" t="s">
        <v>6191</v>
      </c>
    </row>
    <row r="5181" spans="1:8" x14ac:dyDescent="0.2">
      <c r="A5181" t="s">
        <v>4127</v>
      </c>
      <c r="B5181" t="s">
        <v>7276</v>
      </c>
      <c r="C5181">
        <v>0.15</v>
      </c>
      <c r="D5181">
        <v>331</v>
      </c>
      <c r="E5181">
        <v>27</v>
      </c>
      <c r="F5181">
        <v>3</v>
      </c>
      <c r="G5181" t="s">
        <v>6190</v>
      </c>
      <c r="H5181" t="s">
        <v>6191</v>
      </c>
    </row>
    <row r="5182" spans="1:8" x14ac:dyDescent="0.2">
      <c r="A5182" t="s">
        <v>379</v>
      </c>
      <c r="B5182" t="s">
        <v>7277</v>
      </c>
      <c r="C5182">
        <v>0.5</v>
      </c>
      <c r="D5182">
        <v>84</v>
      </c>
      <c r="E5182">
        <v>-55</v>
      </c>
      <c r="F5182">
        <v>1</v>
      </c>
      <c r="G5182" t="s">
        <v>6190</v>
      </c>
      <c r="H5182" t="s">
        <v>6191</v>
      </c>
    </row>
    <row r="5183" spans="1:8" x14ac:dyDescent="0.2">
      <c r="A5183" t="s">
        <v>4318</v>
      </c>
      <c r="B5183" t="s">
        <v>7277</v>
      </c>
      <c r="C5183">
        <v>0.15</v>
      </c>
      <c r="D5183">
        <v>428</v>
      </c>
      <c r="E5183">
        <v>10</v>
      </c>
      <c r="F5183">
        <v>3</v>
      </c>
      <c r="G5183" t="s">
        <v>6190</v>
      </c>
      <c r="H5183" t="s">
        <v>6191</v>
      </c>
    </row>
    <row r="5184" spans="1:8" x14ac:dyDescent="0.2">
      <c r="A5184" t="s">
        <v>4594</v>
      </c>
      <c r="B5184" t="s">
        <v>7277</v>
      </c>
      <c r="C5184">
        <v>0</v>
      </c>
      <c r="D5184">
        <v>336</v>
      </c>
      <c r="E5184">
        <v>57</v>
      </c>
      <c r="F5184">
        <v>2</v>
      </c>
      <c r="G5184" t="s">
        <v>6190</v>
      </c>
      <c r="H5184" t="s">
        <v>6191</v>
      </c>
    </row>
    <row r="5185" spans="1:8" x14ac:dyDescent="0.2">
      <c r="A5185" t="s">
        <v>5563</v>
      </c>
      <c r="B5185" t="s">
        <v>7277</v>
      </c>
      <c r="C5185">
        <v>0</v>
      </c>
      <c r="D5185">
        <v>840</v>
      </c>
      <c r="E5185">
        <v>143</v>
      </c>
      <c r="F5185">
        <v>5</v>
      </c>
      <c r="G5185" t="s">
        <v>6190</v>
      </c>
      <c r="H5185" t="s">
        <v>6191</v>
      </c>
    </row>
    <row r="5186" spans="1:8" x14ac:dyDescent="0.2">
      <c r="A5186" t="s">
        <v>5832</v>
      </c>
      <c r="B5186" t="s">
        <v>7277</v>
      </c>
      <c r="C5186">
        <v>0.5</v>
      </c>
      <c r="D5186">
        <v>168</v>
      </c>
      <c r="E5186">
        <v>-111</v>
      </c>
      <c r="F5186">
        <v>2</v>
      </c>
      <c r="G5186" t="s">
        <v>6190</v>
      </c>
      <c r="H5186" t="s">
        <v>6191</v>
      </c>
    </row>
    <row r="5187" spans="1:8" x14ac:dyDescent="0.2">
      <c r="A5187" t="s">
        <v>233</v>
      </c>
      <c r="B5187" t="s">
        <v>7278</v>
      </c>
      <c r="C5187">
        <v>0.15</v>
      </c>
      <c r="D5187">
        <v>284</v>
      </c>
      <c r="E5187">
        <v>43</v>
      </c>
      <c r="F5187">
        <v>2</v>
      </c>
      <c r="G5187" t="s">
        <v>6190</v>
      </c>
      <c r="H5187" t="s">
        <v>6191</v>
      </c>
    </row>
    <row r="5188" spans="1:8" x14ac:dyDescent="0.2">
      <c r="A5188" t="s">
        <v>2727</v>
      </c>
      <c r="B5188" t="s">
        <v>7278</v>
      </c>
      <c r="C5188">
        <v>0</v>
      </c>
      <c r="D5188">
        <v>1001</v>
      </c>
      <c r="E5188">
        <v>280</v>
      </c>
      <c r="F5188">
        <v>6</v>
      </c>
      <c r="G5188" t="s">
        <v>6190</v>
      </c>
      <c r="H5188" t="s">
        <v>6191</v>
      </c>
    </row>
    <row r="5189" spans="1:8" x14ac:dyDescent="0.2">
      <c r="A5189" t="s">
        <v>2944</v>
      </c>
      <c r="B5189" t="s">
        <v>7278</v>
      </c>
      <c r="C5189">
        <v>0.4</v>
      </c>
      <c r="D5189">
        <v>200</v>
      </c>
      <c r="E5189">
        <v>-40</v>
      </c>
      <c r="F5189">
        <v>2</v>
      </c>
      <c r="G5189" t="s">
        <v>6190</v>
      </c>
      <c r="H5189" t="s">
        <v>6191</v>
      </c>
    </row>
    <row r="5190" spans="1:8" x14ac:dyDescent="0.2">
      <c r="A5190" t="s">
        <v>3518</v>
      </c>
      <c r="B5190" t="s">
        <v>7278</v>
      </c>
      <c r="C5190">
        <v>0.5</v>
      </c>
      <c r="D5190">
        <v>167</v>
      </c>
      <c r="E5190">
        <v>-73</v>
      </c>
      <c r="F5190">
        <v>2</v>
      </c>
      <c r="G5190" t="s">
        <v>6190</v>
      </c>
      <c r="H5190" t="s">
        <v>6191</v>
      </c>
    </row>
    <row r="5191" spans="1:8" x14ac:dyDescent="0.2">
      <c r="A5191" t="s">
        <v>5126</v>
      </c>
      <c r="B5191" t="s">
        <v>7278</v>
      </c>
      <c r="C5191">
        <v>0</v>
      </c>
      <c r="D5191">
        <v>1335</v>
      </c>
      <c r="E5191">
        <v>374</v>
      </c>
      <c r="F5191">
        <v>8</v>
      </c>
      <c r="G5191" t="s">
        <v>6190</v>
      </c>
      <c r="H5191" t="s">
        <v>6191</v>
      </c>
    </row>
    <row r="5192" spans="1:8" x14ac:dyDescent="0.2">
      <c r="A5192" t="s">
        <v>1312</v>
      </c>
      <c r="B5192" t="s">
        <v>7279</v>
      </c>
      <c r="C5192">
        <v>0.15</v>
      </c>
      <c r="D5192">
        <v>425</v>
      </c>
      <c r="E5192">
        <v>0</v>
      </c>
      <c r="F5192">
        <v>3</v>
      </c>
      <c r="G5192" t="s">
        <v>6190</v>
      </c>
      <c r="H5192" t="s">
        <v>6191</v>
      </c>
    </row>
    <row r="5193" spans="1:8" x14ac:dyDescent="0.2">
      <c r="A5193" t="s">
        <v>1393</v>
      </c>
      <c r="B5193" t="s">
        <v>7279</v>
      </c>
      <c r="C5193">
        <v>0</v>
      </c>
      <c r="D5193">
        <v>1334</v>
      </c>
      <c r="E5193">
        <v>200</v>
      </c>
      <c r="F5193">
        <v>8</v>
      </c>
      <c r="G5193" t="s">
        <v>6190</v>
      </c>
      <c r="H5193" t="s">
        <v>6191</v>
      </c>
    </row>
    <row r="5194" spans="1:8" x14ac:dyDescent="0.2">
      <c r="A5194" t="s">
        <v>3038</v>
      </c>
      <c r="B5194" t="s">
        <v>7279</v>
      </c>
      <c r="C5194">
        <v>0.15</v>
      </c>
      <c r="D5194">
        <v>425</v>
      </c>
      <c r="E5194">
        <v>0</v>
      </c>
      <c r="F5194">
        <v>3</v>
      </c>
      <c r="G5194" t="s">
        <v>6190</v>
      </c>
      <c r="H5194" t="s">
        <v>6191</v>
      </c>
    </row>
    <row r="5195" spans="1:8" x14ac:dyDescent="0.2">
      <c r="A5195" t="s">
        <v>5629</v>
      </c>
      <c r="B5195" t="s">
        <v>7279</v>
      </c>
      <c r="C5195">
        <v>0</v>
      </c>
      <c r="D5195">
        <v>333</v>
      </c>
      <c r="E5195">
        <v>50</v>
      </c>
      <c r="F5195">
        <v>2</v>
      </c>
      <c r="G5195" t="s">
        <v>6190</v>
      </c>
      <c r="H5195" t="s">
        <v>6191</v>
      </c>
    </row>
    <row r="5196" spans="1:8" x14ac:dyDescent="0.2">
      <c r="A5196" t="s">
        <v>1743</v>
      </c>
      <c r="B5196" t="s">
        <v>7280</v>
      </c>
      <c r="C5196">
        <v>0.4</v>
      </c>
      <c r="D5196">
        <v>182</v>
      </c>
      <c r="E5196">
        <v>-55</v>
      </c>
      <c r="F5196">
        <v>4</v>
      </c>
      <c r="G5196" t="s">
        <v>6190</v>
      </c>
      <c r="H5196" t="s">
        <v>6191</v>
      </c>
    </row>
    <row r="5197" spans="1:8" x14ac:dyDescent="0.2">
      <c r="A5197" t="s">
        <v>2392</v>
      </c>
      <c r="B5197" t="s">
        <v>7280</v>
      </c>
      <c r="C5197">
        <v>0</v>
      </c>
      <c r="D5197">
        <v>380</v>
      </c>
      <c r="E5197">
        <v>84</v>
      </c>
      <c r="F5197">
        <v>5</v>
      </c>
      <c r="G5197" t="s">
        <v>6190</v>
      </c>
      <c r="H5197" t="s">
        <v>6191</v>
      </c>
    </row>
    <row r="5198" spans="1:8" x14ac:dyDescent="0.2">
      <c r="A5198" t="s">
        <v>3505</v>
      </c>
      <c r="B5198" t="s">
        <v>7280</v>
      </c>
      <c r="C5198">
        <v>0.15</v>
      </c>
      <c r="D5198">
        <v>387</v>
      </c>
      <c r="E5198">
        <v>32</v>
      </c>
      <c r="F5198">
        <v>6</v>
      </c>
      <c r="G5198" t="s">
        <v>6190</v>
      </c>
      <c r="H5198" t="s">
        <v>6191</v>
      </c>
    </row>
    <row r="5199" spans="1:8" x14ac:dyDescent="0.2">
      <c r="A5199" t="s">
        <v>5101</v>
      </c>
      <c r="B5199" t="s">
        <v>7280</v>
      </c>
      <c r="C5199">
        <v>0.4</v>
      </c>
      <c r="D5199">
        <v>137</v>
      </c>
      <c r="E5199">
        <v>-41</v>
      </c>
      <c r="F5199">
        <v>3</v>
      </c>
      <c r="G5199" t="s">
        <v>6190</v>
      </c>
      <c r="H5199" t="s">
        <v>6191</v>
      </c>
    </row>
    <row r="5200" spans="1:8" x14ac:dyDescent="0.2">
      <c r="A5200" t="s">
        <v>5214</v>
      </c>
      <c r="B5200" t="s">
        <v>7280</v>
      </c>
      <c r="C5200">
        <v>0.15</v>
      </c>
      <c r="D5200">
        <v>129</v>
      </c>
      <c r="E5200">
        <v>11</v>
      </c>
      <c r="F5200">
        <v>2</v>
      </c>
      <c r="G5200" t="s">
        <v>6190</v>
      </c>
      <c r="H5200" t="s">
        <v>6191</v>
      </c>
    </row>
    <row r="5201" spans="1:8" x14ac:dyDescent="0.2">
      <c r="A5201" t="s">
        <v>4213</v>
      </c>
      <c r="B5201" t="s">
        <v>7281</v>
      </c>
      <c r="C5201">
        <v>0.15</v>
      </c>
      <c r="D5201">
        <v>190</v>
      </c>
      <c r="E5201">
        <v>-29</v>
      </c>
      <c r="F5201">
        <v>3</v>
      </c>
      <c r="G5201" t="s">
        <v>6190</v>
      </c>
      <c r="H5201" t="s">
        <v>6191</v>
      </c>
    </row>
    <row r="5202" spans="1:8" x14ac:dyDescent="0.2">
      <c r="A5202" t="s">
        <v>4273</v>
      </c>
      <c r="B5202" t="s">
        <v>7281</v>
      </c>
      <c r="C5202">
        <v>0.1</v>
      </c>
      <c r="D5202">
        <v>335</v>
      </c>
      <c r="E5202">
        <v>-30</v>
      </c>
      <c r="F5202">
        <v>5</v>
      </c>
      <c r="G5202" t="s">
        <v>6190</v>
      </c>
      <c r="H5202" t="s">
        <v>6191</v>
      </c>
    </row>
    <row r="5203" spans="1:8" x14ac:dyDescent="0.2">
      <c r="A5203" t="s">
        <v>5364</v>
      </c>
      <c r="B5203" t="s">
        <v>7281</v>
      </c>
      <c r="C5203">
        <v>0</v>
      </c>
      <c r="D5203">
        <v>223</v>
      </c>
      <c r="E5203">
        <v>4</v>
      </c>
      <c r="F5203">
        <v>3</v>
      </c>
      <c r="G5203" t="s">
        <v>6190</v>
      </c>
      <c r="H5203" t="s">
        <v>6191</v>
      </c>
    </row>
    <row r="5204" spans="1:8" x14ac:dyDescent="0.2">
      <c r="A5204" t="s">
        <v>5477</v>
      </c>
      <c r="B5204" t="s">
        <v>7281</v>
      </c>
      <c r="C5204">
        <v>0</v>
      </c>
      <c r="D5204">
        <v>521</v>
      </c>
      <c r="E5204">
        <v>10</v>
      </c>
      <c r="F5204">
        <v>7</v>
      </c>
      <c r="G5204" t="s">
        <v>6190</v>
      </c>
      <c r="H5204" t="s">
        <v>6191</v>
      </c>
    </row>
    <row r="5205" spans="1:8" x14ac:dyDescent="0.2">
      <c r="A5205" t="s">
        <v>445</v>
      </c>
      <c r="B5205" t="s">
        <v>7282</v>
      </c>
      <c r="C5205">
        <v>0.5</v>
      </c>
      <c r="D5205">
        <v>73</v>
      </c>
      <c r="E5205">
        <v>-12</v>
      </c>
      <c r="F5205">
        <v>2</v>
      </c>
      <c r="G5205" t="s">
        <v>6190</v>
      </c>
      <c r="H5205" t="s">
        <v>6191</v>
      </c>
    </row>
    <row r="5206" spans="1:8" x14ac:dyDescent="0.2">
      <c r="A5206" t="s">
        <v>4402</v>
      </c>
      <c r="B5206" t="s">
        <v>7282</v>
      </c>
      <c r="C5206">
        <v>0.15</v>
      </c>
      <c r="D5206">
        <v>249</v>
      </c>
      <c r="E5206">
        <v>79</v>
      </c>
      <c r="F5206">
        <v>4</v>
      </c>
      <c r="G5206" t="s">
        <v>6190</v>
      </c>
      <c r="H5206" t="s">
        <v>6191</v>
      </c>
    </row>
    <row r="5207" spans="1:8" x14ac:dyDescent="0.2">
      <c r="A5207" t="s">
        <v>5428</v>
      </c>
      <c r="B5207" t="s">
        <v>7282</v>
      </c>
      <c r="C5207">
        <v>0</v>
      </c>
      <c r="D5207">
        <v>73</v>
      </c>
      <c r="E5207">
        <v>31</v>
      </c>
      <c r="F5207">
        <v>1</v>
      </c>
      <c r="G5207" t="s">
        <v>6190</v>
      </c>
      <c r="H5207" t="s">
        <v>6191</v>
      </c>
    </row>
    <row r="5208" spans="1:8" x14ac:dyDescent="0.2">
      <c r="A5208" t="s">
        <v>497</v>
      </c>
      <c r="B5208" t="s">
        <v>7283</v>
      </c>
      <c r="C5208">
        <v>0.15</v>
      </c>
      <c r="D5208">
        <v>684</v>
      </c>
      <c r="E5208">
        <v>-24</v>
      </c>
      <c r="F5208">
        <v>11</v>
      </c>
      <c r="G5208" t="s">
        <v>6190</v>
      </c>
      <c r="H5208" t="s">
        <v>6191</v>
      </c>
    </row>
    <row r="5209" spans="1:8" x14ac:dyDescent="0.2">
      <c r="A5209" t="s">
        <v>2752</v>
      </c>
      <c r="B5209" t="s">
        <v>7283</v>
      </c>
      <c r="C5209">
        <v>0.4</v>
      </c>
      <c r="D5209">
        <v>88</v>
      </c>
      <c r="E5209">
        <v>-41</v>
      </c>
      <c r="F5209">
        <v>2</v>
      </c>
      <c r="G5209" t="s">
        <v>6190</v>
      </c>
      <c r="H5209" t="s">
        <v>6191</v>
      </c>
    </row>
    <row r="5210" spans="1:8" x14ac:dyDescent="0.2">
      <c r="A5210" t="s">
        <v>3728</v>
      </c>
      <c r="B5210" t="s">
        <v>7283</v>
      </c>
      <c r="C5210">
        <v>0</v>
      </c>
      <c r="D5210">
        <v>292</v>
      </c>
      <c r="E5210">
        <v>35</v>
      </c>
      <c r="F5210">
        <v>4</v>
      </c>
      <c r="G5210" t="s">
        <v>6190</v>
      </c>
      <c r="H5210" t="s">
        <v>6191</v>
      </c>
    </row>
    <row r="5211" spans="1:8" x14ac:dyDescent="0.2">
      <c r="A5211" t="s">
        <v>3746</v>
      </c>
      <c r="B5211" t="s">
        <v>7283</v>
      </c>
      <c r="C5211">
        <v>0.4</v>
      </c>
      <c r="D5211">
        <v>132</v>
      </c>
      <c r="E5211">
        <v>-61</v>
      </c>
      <c r="F5211">
        <v>3</v>
      </c>
      <c r="G5211" t="s">
        <v>6190</v>
      </c>
      <c r="H5211" t="s">
        <v>6191</v>
      </c>
    </row>
    <row r="5212" spans="1:8" x14ac:dyDescent="0.2">
      <c r="A5212" t="s">
        <v>4135</v>
      </c>
      <c r="B5212" t="s">
        <v>7283</v>
      </c>
      <c r="C5212">
        <v>0</v>
      </c>
      <c r="D5212">
        <v>366</v>
      </c>
      <c r="E5212">
        <v>44</v>
      </c>
      <c r="F5212">
        <v>5</v>
      </c>
      <c r="G5212" t="s">
        <v>6190</v>
      </c>
      <c r="H5212" t="s">
        <v>6191</v>
      </c>
    </row>
    <row r="5213" spans="1:8" x14ac:dyDescent="0.2">
      <c r="A5213" t="s">
        <v>6035</v>
      </c>
      <c r="B5213" t="s">
        <v>7283</v>
      </c>
      <c r="C5213">
        <v>0</v>
      </c>
      <c r="D5213">
        <v>292</v>
      </c>
      <c r="E5213">
        <v>35</v>
      </c>
      <c r="F5213">
        <v>4</v>
      </c>
      <c r="G5213" t="s">
        <v>6190</v>
      </c>
      <c r="H5213" t="s">
        <v>6191</v>
      </c>
    </row>
    <row r="5214" spans="1:8" x14ac:dyDescent="0.2">
      <c r="A5214" t="s">
        <v>804</v>
      </c>
      <c r="B5214" t="s">
        <v>7284</v>
      </c>
      <c r="C5214">
        <v>0.15</v>
      </c>
      <c r="D5214">
        <v>347</v>
      </c>
      <c r="E5214">
        <v>-25</v>
      </c>
      <c r="F5214">
        <v>6</v>
      </c>
      <c r="G5214" t="s">
        <v>6190</v>
      </c>
      <c r="H5214" t="s">
        <v>6191</v>
      </c>
    </row>
    <row r="5215" spans="1:8" x14ac:dyDescent="0.2">
      <c r="A5215" t="s">
        <v>1822</v>
      </c>
      <c r="B5215" t="s">
        <v>7284</v>
      </c>
      <c r="C5215">
        <v>0</v>
      </c>
      <c r="D5215">
        <v>340</v>
      </c>
      <c r="E5215">
        <v>30</v>
      </c>
      <c r="F5215">
        <v>5</v>
      </c>
      <c r="G5215" t="s">
        <v>6190</v>
      </c>
      <c r="H5215" t="s">
        <v>6191</v>
      </c>
    </row>
    <row r="5216" spans="1:8" x14ac:dyDescent="0.2">
      <c r="A5216" t="s">
        <v>4076</v>
      </c>
      <c r="B5216" t="s">
        <v>7284</v>
      </c>
      <c r="C5216">
        <v>0</v>
      </c>
      <c r="D5216">
        <v>136</v>
      </c>
      <c r="E5216">
        <v>12</v>
      </c>
      <c r="F5216">
        <v>2</v>
      </c>
      <c r="G5216" t="s">
        <v>6190</v>
      </c>
      <c r="H5216" t="s">
        <v>6191</v>
      </c>
    </row>
    <row r="5217" spans="1:8" x14ac:dyDescent="0.2">
      <c r="A5217" t="s">
        <v>5262</v>
      </c>
      <c r="B5217" t="s">
        <v>7284</v>
      </c>
      <c r="C5217">
        <v>0.5</v>
      </c>
      <c r="D5217">
        <v>68</v>
      </c>
      <c r="E5217">
        <v>-56</v>
      </c>
      <c r="F5217">
        <v>2</v>
      </c>
      <c r="G5217" t="s">
        <v>6190</v>
      </c>
      <c r="H5217" t="s">
        <v>6191</v>
      </c>
    </row>
    <row r="5218" spans="1:8" x14ac:dyDescent="0.2">
      <c r="A5218" t="s">
        <v>5909</v>
      </c>
      <c r="B5218" t="s">
        <v>7284</v>
      </c>
      <c r="C5218">
        <v>0.1</v>
      </c>
      <c r="D5218">
        <v>245</v>
      </c>
      <c r="E5218">
        <v>-3</v>
      </c>
      <c r="F5218">
        <v>4</v>
      </c>
      <c r="G5218" t="s">
        <v>6190</v>
      </c>
      <c r="H5218" t="s">
        <v>6191</v>
      </c>
    </row>
    <row r="5219" spans="1:8" x14ac:dyDescent="0.2">
      <c r="A5219" t="s">
        <v>1708</v>
      </c>
      <c r="B5219" t="s">
        <v>7285</v>
      </c>
      <c r="C5219">
        <v>0.5</v>
      </c>
      <c r="D5219">
        <v>166</v>
      </c>
      <c r="E5219">
        <v>-83</v>
      </c>
      <c r="F5219">
        <v>5</v>
      </c>
      <c r="G5219" t="s">
        <v>6190</v>
      </c>
      <c r="H5219" t="s">
        <v>6191</v>
      </c>
    </row>
    <row r="5220" spans="1:8" x14ac:dyDescent="0.2">
      <c r="A5220" t="s">
        <v>5904</v>
      </c>
      <c r="B5220" t="s">
        <v>7285</v>
      </c>
      <c r="C5220">
        <v>0.1</v>
      </c>
      <c r="D5220">
        <v>418</v>
      </c>
      <c r="E5220">
        <v>70</v>
      </c>
      <c r="F5220">
        <v>7</v>
      </c>
      <c r="G5220" t="s">
        <v>6190</v>
      </c>
      <c r="H5220" t="s">
        <v>6191</v>
      </c>
    </row>
    <row r="5221" spans="1:8" x14ac:dyDescent="0.2">
      <c r="A5221" t="s">
        <v>1997</v>
      </c>
      <c r="B5221" t="s">
        <v>7286</v>
      </c>
      <c r="C5221">
        <v>0.5</v>
      </c>
      <c r="D5221">
        <v>261</v>
      </c>
      <c r="E5221">
        <v>-68</v>
      </c>
      <c r="F5221">
        <v>8</v>
      </c>
      <c r="G5221" t="s">
        <v>6190</v>
      </c>
      <c r="H5221" t="s">
        <v>6191</v>
      </c>
    </row>
    <row r="5222" spans="1:8" x14ac:dyDescent="0.2">
      <c r="A5222" t="s">
        <v>2376</v>
      </c>
      <c r="B5222" t="s">
        <v>7286</v>
      </c>
      <c r="C5222">
        <v>0</v>
      </c>
      <c r="D5222">
        <v>196</v>
      </c>
      <c r="E5222">
        <v>72</v>
      </c>
      <c r="F5222">
        <v>3</v>
      </c>
      <c r="G5222" t="s">
        <v>6190</v>
      </c>
      <c r="H5222" t="s">
        <v>6191</v>
      </c>
    </row>
    <row r="5223" spans="1:8" x14ac:dyDescent="0.2">
      <c r="A5223" t="s">
        <v>5879</v>
      </c>
      <c r="B5223" t="s">
        <v>7286</v>
      </c>
      <c r="C5223">
        <v>0.4</v>
      </c>
      <c r="D5223">
        <v>117</v>
      </c>
      <c r="E5223">
        <v>-6</v>
      </c>
      <c r="F5223">
        <v>3</v>
      </c>
      <c r="G5223" t="s">
        <v>6190</v>
      </c>
      <c r="H5223" t="s">
        <v>6191</v>
      </c>
    </row>
    <row r="5224" spans="1:8" x14ac:dyDescent="0.2">
      <c r="A5224" t="s">
        <v>543</v>
      </c>
      <c r="B5224" t="s">
        <v>7287</v>
      </c>
      <c r="C5224">
        <v>0</v>
      </c>
      <c r="D5224">
        <v>65</v>
      </c>
      <c r="E5224">
        <v>3</v>
      </c>
      <c r="F5224">
        <v>1</v>
      </c>
      <c r="G5224" t="s">
        <v>6190</v>
      </c>
      <c r="H5224" t="s">
        <v>6191</v>
      </c>
    </row>
    <row r="5225" spans="1:8" x14ac:dyDescent="0.2">
      <c r="A5225" t="s">
        <v>596</v>
      </c>
      <c r="B5225" t="s">
        <v>7287</v>
      </c>
      <c r="C5225">
        <v>0.4</v>
      </c>
      <c r="D5225">
        <v>78</v>
      </c>
      <c r="E5225">
        <v>-47</v>
      </c>
      <c r="F5225">
        <v>2</v>
      </c>
      <c r="G5225" t="s">
        <v>6190</v>
      </c>
      <c r="H5225" t="s">
        <v>6191</v>
      </c>
    </row>
    <row r="5226" spans="1:8" x14ac:dyDescent="0.2">
      <c r="A5226" t="s">
        <v>1639</v>
      </c>
      <c r="B5226" t="s">
        <v>7287</v>
      </c>
      <c r="C5226">
        <v>0.15</v>
      </c>
      <c r="D5226">
        <v>443</v>
      </c>
      <c r="E5226">
        <v>-58</v>
      </c>
      <c r="F5226">
        <v>8</v>
      </c>
      <c r="G5226" t="s">
        <v>6190</v>
      </c>
      <c r="H5226" t="s">
        <v>6191</v>
      </c>
    </row>
    <row r="5227" spans="1:8" x14ac:dyDescent="0.2">
      <c r="A5227" t="s">
        <v>4250</v>
      </c>
      <c r="B5227" t="s">
        <v>7287</v>
      </c>
      <c r="C5227">
        <v>0.15</v>
      </c>
      <c r="D5227">
        <v>111</v>
      </c>
      <c r="E5227">
        <v>-14</v>
      </c>
      <c r="F5227">
        <v>2</v>
      </c>
      <c r="G5227" t="s">
        <v>6190</v>
      </c>
      <c r="H5227" t="s">
        <v>6191</v>
      </c>
    </row>
    <row r="5228" spans="1:8" x14ac:dyDescent="0.2">
      <c r="A5228" t="s">
        <v>4333</v>
      </c>
      <c r="B5228" t="s">
        <v>7287</v>
      </c>
      <c r="C5228">
        <v>0.15</v>
      </c>
      <c r="D5228">
        <v>166</v>
      </c>
      <c r="E5228">
        <v>-22</v>
      </c>
      <c r="F5228">
        <v>3</v>
      </c>
      <c r="G5228" t="s">
        <v>6190</v>
      </c>
      <c r="H5228" t="s">
        <v>6191</v>
      </c>
    </row>
    <row r="5229" spans="1:8" x14ac:dyDescent="0.2">
      <c r="A5229" t="s">
        <v>4556</v>
      </c>
      <c r="B5229" t="s">
        <v>7287</v>
      </c>
      <c r="C5229">
        <v>0.15</v>
      </c>
      <c r="D5229">
        <v>332</v>
      </c>
      <c r="E5229">
        <v>-43</v>
      </c>
      <c r="F5229">
        <v>6</v>
      </c>
      <c r="G5229" t="s">
        <v>6190</v>
      </c>
      <c r="H5229" t="s">
        <v>6191</v>
      </c>
    </row>
    <row r="5230" spans="1:8" x14ac:dyDescent="0.2">
      <c r="A5230" t="s">
        <v>5388</v>
      </c>
      <c r="B5230" t="s">
        <v>7287</v>
      </c>
      <c r="C5230">
        <v>0.4</v>
      </c>
      <c r="D5230">
        <v>195</v>
      </c>
      <c r="E5230">
        <v>-117</v>
      </c>
      <c r="F5230">
        <v>5</v>
      </c>
      <c r="G5230" t="s">
        <v>6190</v>
      </c>
      <c r="H5230" t="s">
        <v>6191</v>
      </c>
    </row>
    <row r="5231" spans="1:8" x14ac:dyDescent="0.2">
      <c r="A5231" t="s">
        <v>4253</v>
      </c>
      <c r="B5231" t="s">
        <v>7288</v>
      </c>
      <c r="C5231">
        <v>0.15</v>
      </c>
      <c r="D5231">
        <v>355</v>
      </c>
      <c r="E5231">
        <v>63</v>
      </c>
      <c r="F5231">
        <v>3</v>
      </c>
      <c r="G5231" t="s">
        <v>6190</v>
      </c>
      <c r="H5231" t="s">
        <v>6191</v>
      </c>
    </row>
    <row r="5232" spans="1:8" x14ac:dyDescent="0.2">
      <c r="A5232" t="s">
        <v>5304</v>
      </c>
      <c r="B5232" t="s">
        <v>7288</v>
      </c>
      <c r="C5232">
        <v>0.15</v>
      </c>
      <c r="D5232">
        <v>829</v>
      </c>
      <c r="E5232">
        <v>146</v>
      </c>
      <c r="F5232">
        <v>7</v>
      </c>
      <c r="G5232" t="s">
        <v>6190</v>
      </c>
      <c r="H5232" t="s">
        <v>6191</v>
      </c>
    </row>
    <row r="5233" spans="1:8" x14ac:dyDescent="0.2">
      <c r="A5233" t="s">
        <v>5980</v>
      </c>
      <c r="B5233" t="s">
        <v>7288</v>
      </c>
      <c r="C5233">
        <v>0</v>
      </c>
      <c r="D5233">
        <v>279</v>
      </c>
      <c r="E5233">
        <v>84</v>
      </c>
      <c r="F5233">
        <v>2</v>
      </c>
      <c r="G5233" t="s">
        <v>6190</v>
      </c>
      <c r="H5233" t="s">
        <v>6191</v>
      </c>
    </row>
    <row r="5234" spans="1:8" x14ac:dyDescent="0.2">
      <c r="A5234" t="s">
        <v>1990</v>
      </c>
      <c r="B5234" t="s">
        <v>7289</v>
      </c>
      <c r="C5234">
        <v>0.5</v>
      </c>
      <c r="D5234">
        <v>207</v>
      </c>
      <c r="E5234">
        <v>-120</v>
      </c>
      <c r="F5234">
        <v>3</v>
      </c>
      <c r="G5234" t="s">
        <v>6190</v>
      </c>
      <c r="H5234" t="s">
        <v>6191</v>
      </c>
    </row>
    <row r="5235" spans="1:8" x14ac:dyDescent="0.2">
      <c r="A5235" t="s">
        <v>1379</v>
      </c>
      <c r="B5235" t="s">
        <v>7290</v>
      </c>
      <c r="C5235">
        <v>0</v>
      </c>
      <c r="D5235">
        <v>1093</v>
      </c>
      <c r="E5235">
        <v>306</v>
      </c>
      <c r="F5235">
        <v>8</v>
      </c>
      <c r="G5235" t="s">
        <v>6190</v>
      </c>
      <c r="H5235" t="s">
        <v>6191</v>
      </c>
    </row>
    <row r="5236" spans="1:8" x14ac:dyDescent="0.2">
      <c r="A5236" t="s">
        <v>1616</v>
      </c>
      <c r="B5236" t="s">
        <v>7290</v>
      </c>
      <c r="C5236">
        <v>0.4</v>
      </c>
      <c r="D5236">
        <v>246</v>
      </c>
      <c r="E5236">
        <v>-49</v>
      </c>
      <c r="F5236">
        <v>3</v>
      </c>
      <c r="G5236" t="s">
        <v>6190</v>
      </c>
      <c r="H5236" t="s">
        <v>6191</v>
      </c>
    </row>
    <row r="5237" spans="1:8" x14ac:dyDescent="0.2">
      <c r="A5237" t="s">
        <v>2031</v>
      </c>
      <c r="B5237" t="s">
        <v>7290</v>
      </c>
      <c r="C5237">
        <v>0.1</v>
      </c>
      <c r="D5237">
        <v>246</v>
      </c>
      <c r="E5237">
        <v>49</v>
      </c>
      <c r="F5237">
        <v>2</v>
      </c>
      <c r="G5237" t="s">
        <v>6190</v>
      </c>
      <c r="H5237" t="s">
        <v>6191</v>
      </c>
    </row>
    <row r="5238" spans="1:8" x14ac:dyDescent="0.2">
      <c r="A5238" t="s">
        <v>3639</v>
      </c>
      <c r="B5238" t="s">
        <v>7290</v>
      </c>
      <c r="C5238">
        <v>0.1</v>
      </c>
      <c r="D5238">
        <v>738</v>
      </c>
      <c r="E5238">
        <v>147</v>
      </c>
      <c r="F5238">
        <v>6</v>
      </c>
      <c r="G5238" t="s">
        <v>6190</v>
      </c>
      <c r="H5238" t="s">
        <v>6191</v>
      </c>
    </row>
    <row r="5239" spans="1:8" x14ac:dyDescent="0.2">
      <c r="A5239" t="s">
        <v>5915</v>
      </c>
      <c r="B5239" t="s">
        <v>7290</v>
      </c>
      <c r="C5239">
        <v>0.5</v>
      </c>
      <c r="D5239">
        <v>68</v>
      </c>
      <c r="E5239">
        <v>-30</v>
      </c>
      <c r="F5239">
        <v>1</v>
      </c>
      <c r="G5239" t="s">
        <v>6190</v>
      </c>
      <c r="H5239" t="s">
        <v>6191</v>
      </c>
    </row>
    <row r="5240" spans="1:8" x14ac:dyDescent="0.2">
      <c r="A5240" t="s">
        <v>2731</v>
      </c>
      <c r="B5240" t="s">
        <v>7291</v>
      </c>
      <c r="C5240">
        <v>0</v>
      </c>
      <c r="D5240">
        <v>683</v>
      </c>
      <c r="E5240">
        <v>198</v>
      </c>
      <c r="F5240">
        <v>5</v>
      </c>
      <c r="G5240" t="s">
        <v>6190</v>
      </c>
      <c r="H5240" t="s">
        <v>6191</v>
      </c>
    </row>
    <row r="5241" spans="1:8" x14ac:dyDescent="0.2">
      <c r="A5241" t="s">
        <v>3250</v>
      </c>
      <c r="B5241" t="s">
        <v>7291</v>
      </c>
      <c r="C5241">
        <v>0.5</v>
      </c>
      <c r="D5241">
        <v>410</v>
      </c>
      <c r="E5241">
        <v>-172</v>
      </c>
      <c r="F5241">
        <v>6</v>
      </c>
      <c r="G5241" t="s">
        <v>6190</v>
      </c>
      <c r="H5241" t="s">
        <v>6191</v>
      </c>
    </row>
    <row r="5242" spans="1:8" x14ac:dyDescent="0.2">
      <c r="A5242" t="s">
        <v>1053</v>
      </c>
      <c r="B5242" t="s">
        <v>7292</v>
      </c>
      <c r="C5242">
        <v>0</v>
      </c>
      <c r="D5242">
        <v>4453</v>
      </c>
      <c r="E5242">
        <v>1425</v>
      </c>
      <c r="F5242">
        <v>7</v>
      </c>
      <c r="G5242" t="s">
        <v>6190</v>
      </c>
      <c r="H5242" t="s">
        <v>6191</v>
      </c>
    </row>
    <row r="5243" spans="1:8" x14ac:dyDescent="0.2">
      <c r="A5243" t="s">
        <v>2669</v>
      </c>
      <c r="B5243" t="s">
        <v>7292</v>
      </c>
      <c r="C5243">
        <v>0.15</v>
      </c>
      <c r="D5243">
        <v>1622</v>
      </c>
      <c r="E5243">
        <v>324</v>
      </c>
      <c r="F5243">
        <v>3</v>
      </c>
      <c r="G5243" t="s">
        <v>6190</v>
      </c>
      <c r="H5243" t="s">
        <v>6191</v>
      </c>
    </row>
    <row r="5244" spans="1:8" x14ac:dyDescent="0.2">
      <c r="A5244" t="s">
        <v>3692</v>
      </c>
      <c r="B5244" t="s">
        <v>7292</v>
      </c>
      <c r="C5244">
        <v>0.15</v>
      </c>
      <c r="D5244">
        <v>1622</v>
      </c>
      <c r="E5244">
        <v>324</v>
      </c>
      <c r="F5244">
        <v>3</v>
      </c>
      <c r="G5244" t="s">
        <v>6190</v>
      </c>
      <c r="H5244" t="s">
        <v>6191</v>
      </c>
    </row>
    <row r="5245" spans="1:8" x14ac:dyDescent="0.2">
      <c r="A5245" t="s">
        <v>4327</v>
      </c>
      <c r="B5245" t="s">
        <v>7292</v>
      </c>
      <c r="C5245">
        <v>0.1</v>
      </c>
      <c r="D5245">
        <v>2290</v>
      </c>
      <c r="E5245">
        <v>560</v>
      </c>
      <c r="F5245">
        <v>4</v>
      </c>
      <c r="G5245" t="s">
        <v>6190</v>
      </c>
      <c r="H5245" t="s">
        <v>6191</v>
      </c>
    </row>
    <row r="5246" spans="1:8" x14ac:dyDescent="0.2">
      <c r="A5246" t="s">
        <v>759</v>
      </c>
      <c r="B5246" t="s">
        <v>7293</v>
      </c>
      <c r="C5246">
        <v>0</v>
      </c>
      <c r="D5246">
        <v>636</v>
      </c>
      <c r="E5246">
        <v>273</v>
      </c>
      <c r="F5246">
        <v>1</v>
      </c>
      <c r="G5246" t="s">
        <v>6190</v>
      </c>
      <c r="H5246" t="s">
        <v>6191</v>
      </c>
    </row>
    <row r="5247" spans="1:8" x14ac:dyDescent="0.2">
      <c r="A5247" t="s">
        <v>937</v>
      </c>
      <c r="B5247" t="s">
        <v>7293</v>
      </c>
      <c r="C5247">
        <v>0.15</v>
      </c>
      <c r="D5247">
        <v>1622</v>
      </c>
      <c r="E5247">
        <v>534</v>
      </c>
      <c r="F5247">
        <v>3</v>
      </c>
      <c r="G5247" t="s">
        <v>6190</v>
      </c>
      <c r="H5247" t="s">
        <v>6191</v>
      </c>
    </row>
    <row r="5248" spans="1:8" x14ac:dyDescent="0.2">
      <c r="A5248" t="s">
        <v>1680</v>
      </c>
      <c r="B5248" t="s">
        <v>7293</v>
      </c>
      <c r="C5248">
        <v>0</v>
      </c>
      <c r="D5248">
        <v>1908</v>
      </c>
      <c r="E5248">
        <v>820</v>
      </c>
      <c r="F5248">
        <v>3</v>
      </c>
      <c r="G5248" t="s">
        <v>6190</v>
      </c>
      <c r="H5248" t="s">
        <v>6191</v>
      </c>
    </row>
    <row r="5249" spans="1:8" x14ac:dyDescent="0.2">
      <c r="A5249" t="s">
        <v>2221</v>
      </c>
      <c r="B5249" t="s">
        <v>7293</v>
      </c>
      <c r="C5249">
        <v>0</v>
      </c>
      <c r="D5249">
        <v>5725</v>
      </c>
      <c r="E5249">
        <v>2461</v>
      </c>
      <c r="F5249">
        <v>9</v>
      </c>
      <c r="G5249" t="s">
        <v>6190</v>
      </c>
      <c r="H5249" t="s">
        <v>6191</v>
      </c>
    </row>
    <row r="5250" spans="1:8" x14ac:dyDescent="0.2">
      <c r="A5250" t="s">
        <v>2329</v>
      </c>
      <c r="B5250" t="s">
        <v>7293</v>
      </c>
      <c r="C5250">
        <v>0.15</v>
      </c>
      <c r="D5250">
        <v>1081</v>
      </c>
      <c r="E5250">
        <v>356</v>
      </c>
      <c r="F5250">
        <v>2</v>
      </c>
      <c r="G5250" t="s">
        <v>6190</v>
      </c>
      <c r="H5250" t="s">
        <v>6191</v>
      </c>
    </row>
    <row r="5251" spans="1:8" x14ac:dyDescent="0.2">
      <c r="A5251" t="s">
        <v>2488</v>
      </c>
      <c r="B5251" t="s">
        <v>7293</v>
      </c>
      <c r="C5251">
        <v>0.15</v>
      </c>
      <c r="D5251">
        <v>1622</v>
      </c>
      <c r="E5251">
        <v>534</v>
      </c>
      <c r="F5251">
        <v>3</v>
      </c>
      <c r="G5251" t="s">
        <v>6190</v>
      </c>
      <c r="H5251" t="s">
        <v>6191</v>
      </c>
    </row>
    <row r="5252" spans="1:8" x14ac:dyDescent="0.2">
      <c r="A5252" t="s">
        <v>2773</v>
      </c>
      <c r="B5252" t="s">
        <v>7293</v>
      </c>
      <c r="C5252">
        <v>0.1</v>
      </c>
      <c r="D5252">
        <v>3442</v>
      </c>
      <c r="E5252">
        <v>38</v>
      </c>
      <c r="F5252">
        <v>6</v>
      </c>
      <c r="G5252" t="s">
        <v>6190</v>
      </c>
      <c r="H5252" t="s">
        <v>6191</v>
      </c>
    </row>
    <row r="5253" spans="1:8" x14ac:dyDescent="0.2">
      <c r="A5253" t="s">
        <v>2855</v>
      </c>
      <c r="B5253" t="s">
        <v>7293</v>
      </c>
      <c r="C5253">
        <v>0</v>
      </c>
      <c r="D5253">
        <v>2544</v>
      </c>
      <c r="E5253">
        <v>1094</v>
      </c>
      <c r="F5253">
        <v>4</v>
      </c>
      <c r="G5253" t="s">
        <v>6190</v>
      </c>
      <c r="H5253" t="s">
        <v>6191</v>
      </c>
    </row>
    <row r="5254" spans="1:8" x14ac:dyDescent="0.2">
      <c r="A5254" t="s">
        <v>3784</v>
      </c>
      <c r="B5254" t="s">
        <v>7293</v>
      </c>
      <c r="C5254">
        <v>0.4</v>
      </c>
      <c r="D5254">
        <v>765</v>
      </c>
      <c r="E5254">
        <v>-370</v>
      </c>
      <c r="F5254">
        <v>2</v>
      </c>
      <c r="G5254" t="s">
        <v>6190</v>
      </c>
      <c r="H5254" t="s">
        <v>6191</v>
      </c>
    </row>
    <row r="5255" spans="1:8" x14ac:dyDescent="0.2">
      <c r="A5255" t="s">
        <v>4337</v>
      </c>
      <c r="B5255" t="s">
        <v>7293</v>
      </c>
      <c r="C5255">
        <v>0</v>
      </c>
      <c r="D5255">
        <v>1908</v>
      </c>
      <c r="E5255">
        <v>820</v>
      </c>
      <c r="F5255">
        <v>3</v>
      </c>
      <c r="G5255" t="s">
        <v>6190</v>
      </c>
      <c r="H5255" t="s">
        <v>6191</v>
      </c>
    </row>
    <row r="5256" spans="1:8" x14ac:dyDescent="0.2">
      <c r="A5256" t="s">
        <v>4352</v>
      </c>
      <c r="B5256" t="s">
        <v>7293</v>
      </c>
      <c r="C5256">
        <v>0</v>
      </c>
      <c r="D5256">
        <v>1275</v>
      </c>
      <c r="E5256">
        <v>140</v>
      </c>
      <c r="F5256">
        <v>2</v>
      </c>
      <c r="G5256" t="s">
        <v>6190</v>
      </c>
      <c r="H5256" t="s">
        <v>6191</v>
      </c>
    </row>
    <row r="5257" spans="1:8" x14ac:dyDescent="0.2">
      <c r="A5257" t="s">
        <v>5225</v>
      </c>
      <c r="B5257" t="s">
        <v>7293</v>
      </c>
      <c r="C5257">
        <v>0.4</v>
      </c>
      <c r="D5257">
        <v>2671</v>
      </c>
      <c r="E5257">
        <v>133</v>
      </c>
      <c r="F5257">
        <v>7</v>
      </c>
      <c r="G5257" t="s">
        <v>6190</v>
      </c>
      <c r="H5257" t="s">
        <v>6191</v>
      </c>
    </row>
    <row r="5258" spans="1:8" x14ac:dyDescent="0.2">
      <c r="A5258" t="s">
        <v>5286</v>
      </c>
      <c r="B5258" t="s">
        <v>7293</v>
      </c>
      <c r="C5258">
        <v>0.15</v>
      </c>
      <c r="D5258">
        <v>1625</v>
      </c>
      <c r="E5258">
        <v>-77</v>
      </c>
      <c r="F5258">
        <v>3</v>
      </c>
      <c r="G5258" t="s">
        <v>6190</v>
      </c>
      <c r="H5258" t="s">
        <v>6191</v>
      </c>
    </row>
    <row r="5259" spans="1:8" x14ac:dyDescent="0.2">
      <c r="A5259" t="s">
        <v>5659</v>
      </c>
      <c r="B5259" t="s">
        <v>7293</v>
      </c>
      <c r="C5259">
        <v>0</v>
      </c>
      <c r="D5259">
        <v>2549</v>
      </c>
      <c r="E5259">
        <v>280</v>
      </c>
      <c r="F5259">
        <v>4</v>
      </c>
      <c r="G5259" t="s">
        <v>6190</v>
      </c>
      <c r="H5259" t="s">
        <v>6191</v>
      </c>
    </row>
    <row r="5260" spans="1:8" x14ac:dyDescent="0.2">
      <c r="A5260" t="s">
        <v>5941</v>
      </c>
      <c r="B5260" t="s">
        <v>7293</v>
      </c>
      <c r="C5260">
        <v>0</v>
      </c>
      <c r="D5260">
        <v>1272</v>
      </c>
      <c r="E5260">
        <v>547</v>
      </c>
      <c r="F5260">
        <v>2</v>
      </c>
      <c r="G5260" t="s">
        <v>6190</v>
      </c>
      <c r="H5260" t="s">
        <v>6191</v>
      </c>
    </row>
    <row r="5261" spans="1:8" x14ac:dyDescent="0.2">
      <c r="A5261" t="s">
        <v>4177</v>
      </c>
      <c r="B5261" t="s">
        <v>7294</v>
      </c>
      <c r="C5261">
        <v>0.15</v>
      </c>
      <c r="D5261">
        <v>1086</v>
      </c>
      <c r="E5261">
        <v>268</v>
      </c>
      <c r="F5261">
        <v>2</v>
      </c>
      <c r="G5261" t="s">
        <v>6190</v>
      </c>
      <c r="H5261" t="s">
        <v>6191</v>
      </c>
    </row>
    <row r="5262" spans="1:8" x14ac:dyDescent="0.2">
      <c r="A5262" t="s">
        <v>4293</v>
      </c>
      <c r="B5262" t="s">
        <v>7294</v>
      </c>
      <c r="C5262">
        <v>0.5</v>
      </c>
      <c r="D5262">
        <v>1278</v>
      </c>
      <c r="E5262">
        <v>-358</v>
      </c>
      <c r="F5262">
        <v>4</v>
      </c>
      <c r="G5262" t="s">
        <v>6190</v>
      </c>
      <c r="H5262" t="s">
        <v>6191</v>
      </c>
    </row>
    <row r="5263" spans="1:8" x14ac:dyDescent="0.2">
      <c r="A5263" t="s">
        <v>4131</v>
      </c>
      <c r="B5263" t="s">
        <v>7295</v>
      </c>
      <c r="C5263">
        <v>0.5</v>
      </c>
      <c r="D5263">
        <v>252</v>
      </c>
      <c r="E5263">
        <v>-35</v>
      </c>
      <c r="F5263">
        <v>4</v>
      </c>
      <c r="G5263" t="s">
        <v>6190</v>
      </c>
      <c r="H5263" t="s">
        <v>6191</v>
      </c>
    </row>
    <row r="5264" spans="1:8" x14ac:dyDescent="0.2">
      <c r="A5264" t="s">
        <v>2277</v>
      </c>
      <c r="B5264" t="s">
        <v>7296</v>
      </c>
      <c r="C5264">
        <v>0.5</v>
      </c>
      <c r="D5264">
        <v>249</v>
      </c>
      <c r="E5264">
        <v>-149</v>
      </c>
      <c r="F5264">
        <v>4</v>
      </c>
      <c r="G5264" t="s">
        <v>6190</v>
      </c>
      <c r="H5264" t="s">
        <v>6191</v>
      </c>
    </row>
    <row r="5265" spans="1:8" x14ac:dyDescent="0.2">
      <c r="A5265" t="s">
        <v>3792</v>
      </c>
      <c r="B5265" t="s">
        <v>7296</v>
      </c>
      <c r="C5265">
        <v>0.1</v>
      </c>
      <c r="D5265">
        <v>336</v>
      </c>
      <c r="E5265">
        <v>37</v>
      </c>
      <c r="F5265">
        <v>3</v>
      </c>
      <c r="G5265" t="s">
        <v>6190</v>
      </c>
      <c r="H5265" t="s">
        <v>6191</v>
      </c>
    </row>
    <row r="5266" spans="1:8" x14ac:dyDescent="0.2">
      <c r="A5266" t="s">
        <v>3816</v>
      </c>
      <c r="B5266" t="s">
        <v>7297</v>
      </c>
      <c r="C5266">
        <v>0.1</v>
      </c>
      <c r="D5266">
        <v>1331</v>
      </c>
      <c r="E5266">
        <v>-104</v>
      </c>
      <c r="F5266">
        <v>12</v>
      </c>
      <c r="G5266" t="s">
        <v>6190</v>
      </c>
      <c r="H5266" t="s">
        <v>6191</v>
      </c>
    </row>
    <row r="5267" spans="1:8" x14ac:dyDescent="0.2">
      <c r="A5267" t="s">
        <v>3855</v>
      </c>
      <c r="B5267" t="s">
        <v>7297</v>
      </c>
      <c r="C5267">
        <v>0.15</v>
      </c>
      <c r="D5267">
        <v>210</v>
      </c>
      <c r="E5267">
        <v>-30</v>
      </c>
      <c r="F5267">
        <v>2</v>
      </c>
      <c r="G5267" t="s">
        <v>6190</v>
      </c>
      <c r="H5267" t="s">
        <v>6191</v>
      </c>
    </row>
    <row r="5268" spans="1:8" x14ac:dyDescent="0.2">
      <c r="A5268" t="s">
        <v>5827</v>
      </c>
      <c r="B5268" t="s">
        <v>7297</v>
      </c>
      <c r="C5268">
        <v>0.4</v>
      </c>
      <c r="D5268">
        <v>148</v>
      </c>
      <c r="E5268">
        <v>-91</v>
      </c>
      <c r="F5268">
        <v>2</v>
      </c>
      <c r="G5268" t="s">
        <v>6190</v>
      </c>
      <c r="H5268" t="s">
        <v>6191</v>
      </c>
    </row>
    <row r="5269" spans="1:8" x14ac:dyDescent="0.2">
      <c r="A5269" t="s">
        <v>5254</v>
      </c>
      <c r="B5269" t="s">
        <v>7298</v>
      </c>
      <c r="C5269">
        <v>0.4</v>
      </c>
      <c r="D5269">
        <v>296</v>
      </c>
      <c r="E5269">
        <v>-158</v>
      </c>
      <c r="F5269">
        <v>4</v>
      </c>
      <c r="G5269" t="s">
        <v>6190</v>
      </c>
      <c r="H5269" t="s">
        <v>6191</v>
      </c>
    </row>
    <row r="5270" spans="1:8" x14ac:dyDescent="0.2">
      <c r="A5270" t="s">
        <v>1489</v>
      </c>
      <c r="B5270" t="s">
        <v>7299</v>
      </c>
      <c r="C5270">
        <v>0</v>
      </c>
      <c r="D5270">
        <v>145</v>
      </c>
      <c r="E5270">
        <v>36</v>
      </c>
      <c r="F5270">
        <v>3</v>
      </c>
      <c r="G5270" t="s">
        <v>6127</v>
      </c>
      <c r="H5270" t="s">
        <v>6885</v>
      </c>
    </row>
    <row r="5271" spans="1:8" x14ac:dyDescent="0.2">
      <c r="A5271" t="s">
        <v>2579</v>
      </c>
      <c r="B5271" t="s">
        <v>7299</v>
      </c>
      <c r="C5271">
        <v>0</v>
      </c>
      <c r="D5271">
        <v>97</v>
      </c>
      <c r="E5271">
        <v>24</v>
      </c>
      <c r="F5271">
        <v>2</v>
      </c>
      <c r="G5271" t="s">
        <v>6127</v>
      </c>
      <c r="H5271" t="s">
        <v>6885</v>
      </c>
    </row>
    <row r="5272" spans="1:8" x14ac:dyDescent="0.2">
      <c r="A5272" t="s">
        <v>3967</v>
      </c>
      <c r="B5272" t="s">
        <v>7299</v>
      </c>
      <c r="C5272">
        <v>0</v>
      </c>
      <c r="D5272">
        <v>97</v>
      </c>
      <c r="E5272">
        <v>24</v>
      </c>
      <c r="F5272">
        <v>2</v>
      </c>
      <c r="G5272" t="s">
        <v>6127</v>
      </c>
      <c r="H5272" t="s">
        <v>6885</v>
      </c>
    </row>
    <row r="5273" spans="1:8" x14ac:dyDescent="0.2">
      <c r="A5273" t="s">
        <v>5371</v>
      </c>
      <c r="B5273" t="s">
        <v>7299</v>
      </c>
      <c r="C5273">
        <v>0.5</v>
      </c>
      <c r="D5273">
        <v>73</v>
      </c>
      <c r="E5273">
        <v>-36</v>
      </c>
      <c r="F5273">
        <v>3</v>
      </c>
      <c r="G5273" t="s">
        <v>6127</v>
      </c>
      <c r="H5273" t="s">
        <v>6885</v>
      </c>
    </row>
    <row r="5274" spans="1:8" x14ac:dyDescent="0.2">
      <c r="A5274" t="s">
        <v>2743</v>
      </c>
      <c r="B5274" t="s">
        <v>7300</v>
      </c>
      <c r="C5274">
        <v>0.1</v>
      </c>
      <c r="D5274">
        <v>78</v>
      </c>
      <c r="E5274">
        <v>30</v>
      </c>
      <c r="F5274">
        <v>2</v>
      </c>
      <c r="G5274" t="s">
        <v>6127</v>
      </c>
      <c r="H5274" t="s">
        <v>6885</v>
      </c>
    </row>
    <row r="5275" spans="1:8" x14ac:dyDescent="0.2">
      <c r="A5275" t="s">
        <v>2977</v>
      </c>
      <c r="B5275" t="s">
        <v>7300</v>
      </c>
      <c r="C5275">
        <v>0.6</v>
      </c>
      <c r="D5275">
        <v>87</v>
      </c>
      <c r="E5275">
        <v>-35</v>
      </c>
      <c r="F5275">
        <v>5</v>
      </c>
      <c r="G5275" t="s">
        <v>6127</v>
      </c>
      <c r="H5275" t="s">
        <v>6885</v>
      </c>
    </row>
    <row r="5276" spans="1:8" x14ac:dyDescent="0.2">
      <c r="A5276" t="s">
        <v>3056</v>
      </c>
      <c r="B5276" t="s">
        <v>7301</v>
      </c>
      <c r="C5276">
        <v>0.1</v>
      </c>
      <c r="D5276">
        <v>207</v>
      </c>
      <c r="E5276">
        <v>37</v>
      </c>
      <c r="F5276">
        <v>5</v>
      </c>
      <c r="G5276" t="s">
        <v>6127</v>
      </c>
      <c r="H5276" t="s">
        <v>6885</v>
      </c>
    </row>
    <row r="5277" spans="1:8" x14ac:dyDescent="0.2">
      <c r="A5277" t="s">
        <v>4123</v>
      </c>
      <c r="B5277" t="s">
        <v>7301</v>
      </c>
      <c r="C5277">
        <v>0</v>
      </c>
      <c r="D5277">
        <v>138</v>
      </c>
      <c r="E5277">
        <v>36</v>
      </c>
      <c r="F5277">
        <v>3</v>
      </c>
      <c r="G5277" t="s">
        <v>6127</v>
      </c>
      <c r="H5277" t="s">
        <v>6885</v>
      </c>
    </row>
    <row r="5278" spans="1:8" x14ac:dyDescent="0.2">
      <c r="A5278" t="s">
        <v>4543</v>
      </c>
      <c r="B5278" t="s">
        <v>7301</v>
      </c>
      <c r="C5278">
        <v>0.6</v>
      </c>
      <c r="D5278">
        <v>74</v>
      </c>
      <c r="E5278">
        <v>-63</v>
      </c>
      <c r="F5278">
        <v>4</v>
      </c>
      <c r="G5278" t="s">
        <v>6127</v>
      </c>
      <c r="H5278" t="s">
        <v>6885</v>
      </c>
    </row>
    <row r="5279" spans="1:8" x14ac:dyDescent="0.2">
      <c r="A5279" t="s">
        <v>2295</v>
      </c>
      <c r="B5279" t="s">
        <v>7302</v>
      </c>
      <c r="C5279">
        <v>0.6</v>
      </c>
      <c r="D5279">
        <v>96</v>
      </c>
      <c r="E5279">
        <v>-87</v>
      </c>
      <c r="F5279">
        <v>5</v>
      </c>
      <c r="G5279" t="s">
        <v>6127</v>
      </c>
      <c r="H5279" t="s">
        <v>6885</v>
      </c>
    </row>
    <row r="5280" spans="1:8" x14ac:dyDescent="0.2">
      <c r="A5280" t="s">
        <v>5386</v>
      </c>
      <c r="B5280" t="s">
        <v>7302</v>
      </c>
      <c r="C5280">
        <v>0.6</v>
      </c>
      <c r="D5280">
        <v>58</v>
      </c>
      <c r="E5280">
        <v>-52</v>
      </c>
      <c r="F5280">
        <v>3</v>
      </c>
      <c r="G5280" t="s">
        <v>6127</v>
      </c>
      <c r="H5280" t="s">
        <v>6885</v>
      </c>
    </row>
    <row r="5281" spans="1:8" x14ac:dyDescent="0.2">
      <c r="A5281" t="s">
        <v>2250</v>
      </c>
      <c r="B5281" t="s">
        <v>7303</v>
      </c>
      <c r="C5281">
        <v>0.1</v>
      </c>
      <c r="D5281">
        <v>265</v>
      </c>
      <c r="E5281">
        <v>82</v>
      </c>
      <c r="F5281">
        <v>5</v>
      </c>
      <c r="G5281" t="s">
        <v>6127</v>
      </c>
      <c r="H5281" t="s">
        <v>6885</v>
      </c>
    </row>
    <row r="5282" spans="1:8" x14ac:dyDescent="0.2">
      <c r="A5282" t="s">
        <v>3613</v>
      </c>
      <c r="B5282" t="s">
        <v>7303</v>
      </c>
      <c r="C5282">
        <v>0.1</v>
      </c>
      <c r="D5282">
        <v>106</v>
      </c>
      <c r="E5282">
        <v>33</v>
      </c>
      <c r="F5282">
        <v>2</v>
      </c>
      <c r="G5282" t="s">
        <v>6127</v>
      </c>
      <c r="H5282" t="s">
        <v>6885</v>
      </c>
    </row>
    <row r="5283" spans="1:8" x14ac:dyDescent="0.2">
      <c r="A5283" t="s">
        <v>2937</v>
      </c>
      <c r="B5283" t="s">
        <v>7304</v>
      </c>
      <c r="C5283">
        <v>0.6</v>
      </c>
      <c r="D5283">
        <v>86</v>
      </c>
      <c r="E5283">
        <v>-82</v>
      </c>
      <c r="F5283">
        <v>4</v>
      </c>
      <c r="G5283" t="s">
        <v>6127</v>
      </c>
      <c r="H5283" t="s">
        <v>6885</v>
      </c>
    </row>
    <row r="5284" spans="1:8" x14ac:dyDescent="0.2">
      <c r="A5284" t="s">
        <v>3164</v>
      </c>
      <c r="B5284" t="s">
        <v>7304</v>
      </c>
      <c r="C5284">
        <v>0.1</v>
      </c>
      <c r="D5284">
        <v>97</v>
      </c>
      <c r="E5284">
        <v>13</v>
      </c>
      <c r="F5284">
        <v>2</v>
      </c>
      <c r="G5284" t="s">
        <v>6127</v>
      </c>
      <c r="H5284" t="s">
        <v>6885</v>
      </c>
    </row>
    <row r="5285" spans="1:8" x14ac:dyDescent="0.2">
      <c r="A5285" t="s">
        <v>3231</v>
      </c>
      <c r="B5285" t="s">
        <v>7304</v>
      </c>
      <c r="C5285">
        <v>0.6</v>
      </c>
      <c r="D5285">
        <v>22</v>
      </c>
      <c r="E5285">
        <v>-20</v>
      </c>
      <c r="F5285">
        <v>1</v>
      </c>
      <c r="G5285" t="s">
        <v>6127</v>
      </c>
      <c r="H5285" t="s">
        <v>6885</v>
      </c>
    </row>
    <row r="5286" spans="1:8" x14ac:dyDescent="0.2">
      <c r="A5286" t="s">
        <v>4017</v>
      </c>
      <c r="B5286" t="s">
        <v>7304</v>
      </c>
      <c r="C5286">
        <v>0</v>
      </c>
      <c r="D5286">
        <v>216</v>
      </c>
      <c r="E5286">
        <v>47</v>
      </c>
      <c r="F5286">
        <v>4</v>
      </c>
      <c r="G5286" t="s">
        <v>6127</v>
      </c>
      <c r="H5286" t="s">
        <v>6885</v>
      </c>
    </row>
    <row r="5287" spans="1:8" x14ac:dyDescent="0.2">
      <c r="A5287" t="s">
        <v>498</v>
      </c>
      <c r="B5287" t="s">
        <v>7305</v>
      </c>
      <c r="C5287">
        <v>0.6</v>
      </c>
      <c r="D5287">
        <v>45</v>
      </c>
      <c r="E5287">
        <v>-34</v>
      </c>
      <c r="F5287">
        <v>2</v>
      </c>
      <c r="G5287" t="s">
        <v>6127</v>
      </c>
      <c r="H5287" t="s">
        <v>6885</v>
      </c>
    </row>
    <row r="5288" spans="1:8" x14ac:dyDescent="0.2">
      <c r="A5288" t="s">
        <v>3683</v>
      </c>
      <c r="B5288" t="s">
        <v>7305</v>
      </c>
      <c r="C5288">
        <v>0</v>
      </c>
      <c r="D5288">
        <v>225</v>
      </c>
      <c r="E5288">
        <v>68</v>
      </c>
      <c r="F5288">
        <v>4</v>
      </c>
      <c r="G5288" t="s">
        <v>6127</v>
      </c>
      <c r="H5288" t="s">
        <v>6885</v>
      </c>
    </row>
    <row r="5289" spans="1:8" x14ac:dyDescent="0.2">
      <c r="A5289" t="s">
        <v>4617</v>
      </c>
      <c r="B5289" t="s">
        <v>7305</v>
      </c>
      <c r="C5289">
        <v>0.1</v>
      </c>
      <c r="D5289">
        <v>101</v>
      </c>
      <c r="E5289">
        <v>23</v>
      </c>
      <c r="F5289">
        <v>2</v>
      </c>
      <c r="G5289" t="s">
        <v>6127</v>
      </c>
      <c r="H5289" t="s">
        <v>6885</v>
      </c>
    </row>
    <row r="5290" spans="1:8" x14ac:dyDescent="0.2">
      <c r="A5290" t="s">
        <v>5929</v>
      </c>
      <c r="B5290" t="s">
        <v>7305</v>
      </c>
      <c r="C5290">
        <v>0.6</v>
      </c>
      <c r="D5290">
        <v>180</v>
      </c>
      <c r="E5290">
        <v>-135</v>
      </c>
      <c r="F5290">
        <v>8</v>
      </c>
      <c r="G5290" t="s">
        <v>6127</v>
      </c>
      <c r="H5290" t="s">
        <v>6885</v>
      </c>
    </row>
    <row r="5291" spans="1:8" x14ac:dyDescent="0.2">
      <c r="A5291" t="s">
        <v>2385</v>
      </c>
      <c r="B5291" t="s">
        <v>7306</v>
      </c>
      <c r="C5291">
        <v>0</v>
      </c>
      <c r="D5291">
        <v>293</v>
      </c>
      <c r="E5291">
        <v>47</v>
      </c>
      <c r="F5291">
        <v>5</v>
      </c>
      <c r="G5291" t="s">
        <v>6127</v>
      </c>
      <c r="H5291" t="s">
        <v>6885</v>
      </c>
    </row>
    <row r="5292" spans="1:8" x14ac:dyDescent="0.2">
      <c r="A5292" t="s">
        <v>2656</v>
      </c>
      <c r="B5292" t="s">
        <v>7306</v>
      </c>
      <c r="C5292">
        <v>0.1</v>
      </c>
      <c r="D5292">
        <v>264</v>
      </c>
      <c r="E5292">
        <v>18</v>
      </c>
      <c r="F5292">
        <v>5</v>
      </c>
      <c r="G5292" t="s">
        <v>6127</v>
      </c>
      <c r="H5292" t="s">
        <v>6885</v>
      </c>
    </row>
    <row r="5293" spans="1:8" x14ac:dyDescent="0.2">
      <c r="A5293" t="s">
        <v>955</v>
      </c>
      <c r="B5293" t="s">
        <v>7307</v>
      </c>
      <c r="C5293">
        <v>0</v>
      </c>
      <c r="D5293">
        <v>26</v>
      </c>
      <c r="E5293">
        <v>7</v>
      </c>
      <c r="F5293">
        <v>2</v>
      </c>
      <c r="G5293" t="s">
        <v>6051</v>
      </c>
      <c r="H5293" t="s">
        <v>6231</v>
      </c>
    </row>
    <row r="5294" spans="1:8" x14ac:dyDescent="0.2">
      <c r="A5294" t="s">
        <v>1086</v>
      </c>
      <c r="B5294" t="s">
        <v>7307</v>
      </c>
      <c r="C5294">
        <v>0</v>
      </c>
      <c r="D5294">
        <v>26</v>
      </c>
      <c r="E5294">
        <v>7</v>
      </c>
      <c r="F5294">
        <v>2</v>
      </c>
      <c r="G5294" t="s">
        <v>6051</v>
      </c>
      <c r="H5294" t="s">
        <v>6231</v>
      </c>
    </row>
    <row r="5295" spans="1:8" x14ac:dyDescent="0.2">
      <c r="A5295" t="s">
        <v>5115</v>
      </c>
      <c r="B5295" t="s">
        <v>7307</v>
      </c>
      <c r="C5295">
        <v>0</v>
      </c>
      <c r="D5295">
        <v>38</v>
      </c>
      <c r="E5295">
        <v>11</v>
      </c>
      <c r="F5295">
        <v>3</v>
      </c>
      <c r="G5295" t="s">
        <v>6051</v>
      </c>
      <c r="H5295" t="s">
        <v>6231</v>
      </c>
    </row>
    <row r="5296" spans="1:8" x14ac:dyDescent="0.2">
      <c r="A5296" t="s">
        <v>3634</v>
      </c>
      <c r="B5296" t="s">
        <v>7308</v>
      </c>
      <c r="C5296">
        <v>0</v>
      </c>
      <c r="D5296">
        <v>10</v>
      </c>
      <c r="E5296">
        <v>5</v>
      </c>
      <c r="F5296">
        <v>1</v>
      </c>
      <c r="G5296" t="s">
        <v>6051</v>
      </c>
      <c r="H5296" t="s">
        <v>6231</v>
      </c>
    </row>
    <row r="5297" spans="1:8" x14ac:dyDescent="0.2">
      <c r="A5297" t="s">
        <v>4515</v>
      </c>
      <c r="B5297" t="s">
        <v>7308</v>
      </c>
      <c r="C5297">
        <v>0.5</v>
      </c>
      <c r="D5297">
        <v>15</v>
      </c>
      <c r="E5297">
        <v>-1</v>
      </c>
      <c r="F5297">
        <v>3</v>
      </c>
      <c r="G5297" t="s">
        <v>6051</v>
      </c>
      <c r="H5297" t="s">
        <v>6231</v>
      </c>
    </row>
    <row r="5298" spans="1:8" x14ac:dyDescent="0.2">
      <c r="A5298" t="s">
        <v>2684</v>
      </c>
      <c r="B5298" t="s">
        <v>7309</v>
      </c>
      <c r="C5298">
        <v>0</v>
      </c>
      <c r="D5298">
        <v>37</v>
      </c>
      <c r="E5298">
        <v>12</v>
      </c>
      <c r="F5298">
        <v>3</v>
      </c>
      <c r="G5298" t="s">
        <v>6051</v>
      </c>
      <c r="H5298" t="s">
        <v>6231</v>
      </c>
    </row>
    <row r="5299" spans="1:8" x14ac:dyDescent="0.2">
      <c r="A5299" t="s">
        <v>3446</v>
      </c>
      <c r="B5299" t="s">
        <v>7309</v>
      </c>
      <c r="C5299">
        <v>0.5</v>
      </c>
      <c r="D5299">
        <v>18</v>
      </c>
      <c r="E5299">
        <v>-6</v>
      </c>
      <c r="F5299">
        <v>3</v>
      </c>
      <c r="G5299" t="s">
        <v>6051</v>
      </c>
      <c r="H5299" t="s">
        <v>6231</v>
      </c>
    </row>
    <row r="5300" spans="1:8" x14ac:dyDescent="0.2">
      <c r="A5300" t="s">
        <v>4885</v>
      </c>
      <c r="B5300" t="s">
        <v>7309</v>
      </c>
      <c r="C5300">
        <v>0</v>
      </c>
      <c r="D5300">
        <v>24</v>
      </c>
      <c r="E5300">
        <v>8</v>
      </c>
      <c r="F5300">
        <v>2</v>
      </c>
      <c r="G5300" t="s">
        <v>6051</v>
      </c>
      <c r="H5300" t="s">
        <v>6231</v>
      </c>
    </row>
    <row r="5301" spans="1:8" x14ac:dyDescent="0.2">
      <c r="A5301" t="s">
        <v>3851</v>
      </c>
      <c r="B5301" t="s">
        <v>7310</v>
      </c>
      <c r="C5301">
        <v>0</v>
      </c>
      <c r="D5301">
        <v>37</v>
      </c>
      <c r="E5301">
        <v>9</v>
      </c>
      <c r="F5301">
        <v>3</v>
      </c>
      <c r="G5301" t="s">
        <v>6051</v>
      </c>
      <c r="H5301" t="s">
        <v>6231</v>
      </c>
    </row>
    <row r="5302" spans="1:8" x14ac:dyDescent="0.2">
      <c r="A5302" t="s">
        <v>4184</v>
      </c>
      <c r="B5302" t="s">
        <v>7310</v>
      </c>
      <c r="C5302">
        <v>0</v>
      </c>
      <c r="D5302">
        <v>25</v>
      </c>
      <c r="E5302">
        <v>6</v>
      </c>
      <c r="F5302">
        <v>2</v>
      </c>
      <c r="G5302" t="s">
        <v>6051</v>
      </c>
      <c r="H5302" t="s">
        <v>6231</v>
      </c>
    </row>
    <row r="5303" spans="1:8" x14ac:dyDescent="0.2">
      <c r="A5303" t="s">
        <v>4412</v>
      </c>
      <c r="B5303" t="s">
        <v>7310</v>
      </c>
      <c r="C5303">
        <v>0</v>
      </c>
      <c r="D5303">
        <v>62</v>
      </c>
      <c r="E5303">
        <v>15</v>
      </c>
      <c r="F5303">
        <v>5</v>
      </c>
      <c r="G5303" t="s">
        <v>6051</v>
      </c>
      <c r="H5303" t="s">
        <v>6231</v>
      </c>
    </row>
    <row r="5304" spans="1:8" x14ac:dyDescent="0.2">
      <c r="A5304" t="s">
        <v>4638</v>
      </c>
      <c r="B5304" t="s">
        <v>7310</v>
      </c>
      <c r="C5304">
        <v>0.1</v>
      </c>
      <c r="D5304">
        <v>34</v>
      </c>
      <c r="E5304">
        <v>5</v>
      </c>
      <c r="F5304">
        <v>3</v>
      </c>
      <c r="G5304" t="s">
        <v>6051</v>
      </c>
      <c r="H5304" t="s">
        <v>6231</v>
      </c>
    </row>
    <row r="5305" spans="1:8" x14ac:dyDescent="0.2">
      <c r="A5305" t="s">
        <v>5066</v>
      </c>
      <c r="B5305" t="s">
        <v>7310</v>
      </c>
      <c r="C5305">
        <v>0</v>
      </c>
      <c r="D5305">
        <v>112</v>
      </c>
      <c r="E5305">
        <v>27</v>
      </c>
      <c r="F5305">
        <v>9</v>
      </c>
      <c r="G5305" t="s">
        <v>6051</v>
      </c>
      <c r="H5305" t="s">
        <v>6231</v>
      </c>
    </row>
    <row r="5306" spans="1:8" x14ac:dyDescent="0.2">
      <c r="A5306" t="s">
        <v>4221</v>
      </c>
      <c r="B5306" t="s">
        <v>7311</v>
      </c>
      <c r="C5306">
        <v>0.1</v>
      </c>
      <c r="D5306">
        <v>410</v>
      </c>
      <c r="E5306">
        <v>14</v>
      </c>
      <c r="F5306">
        <v>1</v>
      </c>
      <c r="G5306" t="s">
        <v>6127</v>
      </c>
      <c r="H5306" t="s">
        <v>6885</v>
      </c>
    </row>
    <row r="5307" spans="1:8" x14ac:dyDescent="0.2">
      <c r="A5307" t="s">
        <v>5212</v>
      </c>
      <c r="B5307" t="s">
        <v>7311</v>
      </c>
      <c r="C5307">
        <v>0.1</v>
      </c>
      <c r="D5307">
        <v>2050</v>
      </c>
      <c r="E5307">
        <v>68</v>
      </c>
      <c r="F5307">
        <v>5</v>
      </c>
      <c r="G5307" t="s">
        <v>6127</v>
      </c>
      <c r="H5307" t="s">
        <v>6885</v>
      </c>
    </row>
    <row r="5308" spans="1:8" x14ac:dyDescent="0.2">
      <c r="A5308" t="s">
        <v>1169</v>
      </c>
      <c r="B5308" t="s">
        <v>7312</v>
      </c>
      <c r="C5308">
        <v>0.1</v>
      </c>
      <c r="D5308">
        <v>1236</v>
      </c>
      <c r="E5308">
        <v>302</v>
      </c>
      <c r="F5308">
        <v>3</v>
      </c>
      <c r="G5308" t="s">
        <v>6127</v>
      </c>
      <c r="H5308" t="s">
        <v>6885</v>
      </c>
    </row>
    <row r="5309" spans="1:8" x14ac:dyDescent="0.2">
      <c r="A5309" t="s">
        <v>1732</v>
      </c>
      <c r="B5309" t="s">
        <v>7313</v>
      </c>
      <c r="C5309">
        <v>0.5</v>
      </c>
      <c r="D5309">
        <v>1381</v>
      </c>
      <c r="E5309">
        <v>-414</v>
      </c>
      <c r="F5309">
        <v>6</v>
      </c>
      <c r="G5309" t="s">
        <v>6127</v>
      </c>
      <c r="H5309" t="s">
        <v>6885</v>
      </c>
    </row>
    <row r="5310" spans="1:8" x14ac:dyDescent="0.2">
      <c r="A5310" t="s">
        <v>2143</v>
      </c>
      <c r="B5310" t="s">
        <v>7313</v>
      </c>
      <c r="C5310">
        <v>0.1</v>
      </c>
      <c r="D5310">
        <v>1243</v>
      </c>
      <c r="E5310">
        <v>345</v>
      </c>
      <c r="F5310">
        <v>3</v>
      </c>
      <c r="G5310" t="s">
        <v>6127</v>
      </c>
      <c r="H5310" t="s">
        <v>6885</v>
      </c>
    </row>
    <row r="5311" spans="1:8" x14ac:dyDescent="0.2">
      <c r="A5311" t="s">
        <v>2926</v>
      </c>
      <c r="B5311" t="s">
        <v>7313</v>
      </c>
      <c r="C5311">
        <v>0.5</v>
      </c>
      <c r="D5311">
        <v>2071</v>
      </c>
      <c r="E5311">
        <v>-621</v>
      </c>
      <c r="F5311">
        <v>9</v>
      </c>
      <c r="G5311" t="s">
        <v>6127</v>
      </c>
      <c r="H5311" t="s">
        <v>6885</v>
      </c>
    </row>
    <row r="5312" spans="1:8" x14ac:dyDescent="0.2">
      <c r="A5312" t="s">
        <v>3637</v>
      </c>
      <c r="B5312" t="s">
        <v>7313</v>
      </c>
      <c r="C5312">
        <v>0.5</v>
      </c>
      <c r="D5312">
        <v>920</v>
      </c>
      <c r="E5312">
        <v>-276</v>
      </c>
      <c r="F5312">
        <v>4</v>
      </c>
      <c r="G5312" t="s">
        <v>6127</v>
      </c>
      <c r="H5312" t="s">
        <v>6885</v>
      </c>
    </row>
    <row r="5313" spans="1:8" x14ac:dyDescent="0.2">
      <c r="A5313" t="s">
        <v>3729</v>
      </c>
      <c r="B5313" t="s">
        <v>7313</v>
      </c>
      <c r="C5313">
        <v>0.1</v>
      </c>
      <c r="D5313">
        <v>1243</v>
      </c>
      <c r="E5313">
        <v>345</v>
      </c>
      <c r="F5313">
        <v>3</v>
      </c>
      <c r="G5313" t="s">
        <v>6127</v>
      </c>
      <c r="H5313" t="s">
        <v>6885</v>
      </c>
    </row>
    <row r="5314" spans="1:8" x14ac:dyDescent="0.2">
      <c r="A5314" t="s">
        <v>3801</v>
      </c>
      <c r="B5314" t="s">
        <v>7313</v>
      </c>
      <c r="C5314">
        <v>0.1</v>
      </c>
      <c r="D5314">
        <v>414</v>
      </c>
      <c r="E5314">
        <v>115</v>
      </c>
      <c r="F5314">
        <v>1</v>
      </c>
      <c r="G5314" t="s">
        <v>6127</v>
      </c>
      <c r="H5314" t="s">
        <v>6885</v>
      </c>
    </row>
    <row r="5315" spans="1:8" x14ac:dyDescent="0.2">
      <c r="A5315" t="s">
        <v>3821</v>
      </c>
      <c r="B5315" t="s">
        <v>7313</v>
      </c>
      <c r="C5315">
        <v>0.6</v>
      </c>
      <c r="D5315">
        <v>920</v>
      </c>
      <c r="E5315">
        <v>-575</v>
      </c>
      <c r="F5315">
        <v>5</v>
      </c>
      <c r="G5315" t="s">
        <v>6127</v>
      </c>
      <c r="H5315" t="s">
        <v>6885</v>
      </c>
    </row>
    <row r="5316" spans="1:8" x14ac:dyDescent="0.2">
      <c r="A5316" t="s">
        <v>4974</v>
      </c>
      <c r="B5316" t="s">
        <v>7313</v>
      </c>
      <c r="C5316">
        <v>0.1</v>
      </c>
      <c r="D5316">
        <v>828</v>
      </c>
      <c r="E5316">
        <v>230</v>
      </c>
      <c r="F5316">
        <v>2</v>
      </c>
      <c r="G5316" t="s">
        <v>6127</v>
      </c>
      <c r="H5316" t="s">
        <v>6885</v>
      </c>
    </row>
    <row r="5317" spans="1:8" x14ac:dyDescent="0.2">
      <c r="A5317" t="s">
        <v>5769</v>
      </c>
      <c r="B5317" t="s">
        <v>7313</v>
      </c>
      <c r="C5317">
        <v>0</v>
      </c>
      <c r="D5317">
        <v>3221</v>
      </c>
      <c r="E5317">
        <v>1127</v>
      </c>
      <c r="F5317">
        <v>7</v>
      </c>
      <c r="G5317" t="s">
        <v>6127</v>
      </c>
      <c r="H5317" t="s">
        <v>6885</v>
      </c>
    </row>
    <row r="5318" spans="1:8" x14ac:dyDescent="0.2">
      <c r="A5318" t="s">
        <v>5960</v>
      </c>
      <c r="B5318" t="s">
        <v>7313</v>
      </c>
      <c r="C5318">
        <v>0.1</v>
      </c>
      <c r="D5318">
        <v>1657</v>
      </c>
      <c r="E5318">
        <v>460</v>
      </c>
      <c r="F5318">
        <v>4</v>
      </c>
      <c r="G5318" t="s">
        <v>6127</v>
      </c>
      <c r="H5318" t="s">
        <v>6885</v>
      </c>
    </row>
    <row r="5319" spans="1:8" x14ac:dyDescent="0.2">
      <c r="A5319" t="s">
        <v>539</v>
      </c>
      <c r="B5319" t="s">
        <v>7314</v>
      </c>
      <c r="C5319">
        <v>0</v>
      </c>
      <c r="D5319">
        <v>26</v>
      </c>
      <c r="E5319">
        <v>10</v>
      </c>
      <c r="F5319">
        <v>3</v>
      </c>
      <c r="G5319" t="s">
        <v>6051</v>
      </c>
      <c r="H5319" t="s">
        <v>6231</v>
      </c>
    </row>
    <row r="5320" spans="1:8" x14ac:dyDescent="0.2">
      <c r="A5320" t="s">
        <v>3351</v>
      </c>
      <c r="B5320" t="s">
        <v>7314</v>
      </c>
      <c r="C5320">
        <v>0</v>
      </c>
      <c r="D5320">
        <v>9</v>
      </c>
      <c r="E5320">
        <v>3</v>
      </c>
      <c r="F5320">
        <v>1</v>
      </c>
      <c r="G5320" t="s">
        <v>6051</v>
      </c>
      <c r="H5320" t="s">
        <v>6231</v>
      </c>
    </row>
    <row r="5321" spans="1:8" x14ac:dyDescent="0.2">
      <c r="A5321" t="s">
        <v>4953</v>
      </c>
      <c r="B5321" t="s">
        <v>7314</v>
      </c>
      <c r="C5321">
        <v>0</v>
      </c>
      <c r="D5321">
        <v>9</v>
      </c>
      <c r="E5321">
        <v>3</v>
      </c>
      <c r="F5321">
        <v>1</v>
      </c>
      <c r="G5321" t="s">
        <v>6051</v>
      </c>
      <c r="H5321" t="s">
        <v>6231</v>
      </c>
    </row>
    <row r="5322" spans="1:8" x14ac:dyDescent="0.2">
      <c r="A5322" t="s">
        <v>1468</v>
      </c>
      <c r="B5322" t="s">
        <v>7315</v>
      </c>
      <c r="C5322">
        <v>0</v>
      </c>
      <c r="D5322">
        <v>55</v>
      </c>
      <c r="E5322">
        <v>11</v>
      </c>
      <c r="F5322">
        <v>9</v>
      </c>
      <c r="G5322" t="s">
        <v>6051</v>
      </c>
      <c r="H5322" t="s">
        <v>6231</v>
      </c>
    </row>
    <row r="5323" spans="1:8" x14ac:dyDescent="0.2">
      <c r="A5323" t="s">
        <v>2588</v>
      </c>
      <c r="B5323" t="s">
        <v>7315</v>
      </c>
      <c r="C5323">
        <v>0</v>
      </c>
      <c r="D5323">
        <v>12</v>
      </c>
      <c r="E5323">
        <v>2</v>
      </c>
      <c r="F5323">
        <v>2</v>
      </c>
      <c r="G5323" t="s">
        <v>6051</v>
      </c>
      <c r="H5323" t="s">
        <v>6231</v>
      </c>
    </row>
    <row r="5324" spans="1:8" x14ac:dyDescent="0.2">
      <c r="A5324" t="s">
        <v>5498</v>
      </c>
      <c r="B5324" t="s">
        <v>7315</v>
      </c>
      <c r="C5324">
        <v>0</v>
      </c>
      <c r="D5324">
        <v>18</v>
      </c>
      <c r="E5324">
        <v>4</v>
      </c>
      <c r="F5324">
        <v>3</v>
      </c>
      <c r="G5324" t="s">
        <v>6051</v>
      </c>
      <c r="H5324" t="s">
        <v>6231</v>
      </c>
    </row>
    <row r="5325" spans="1:8" x14ac:dyDescent="0.2">
      <c r="A5325" t="s">
        <v>5947</v>
      </c>
      <c r="B5325" t="s">
        <v>7315</v>
      </c>
      <c r="C5325">
        <v>0</v>
      </c>
      <c r="D5325">
        <v>12</v>
      </c>
      <c r="E5325">
        <v>2</v>
      </c>
      <c r="F5325">
        <v>2</v>
      </c>
      <c r="G5325" t="s">
        <v>6051</v>
      </c>
      <c r="H5325" t="s">
        <v>6231</v>
      </c>
    </row>
    <row r="5326" spans="1:8" x14ac:dyDescent="0.2">
      <c r="A5326" t="s">
        <v>56</v>
      </c>
      <c r="B5326" t="s">
        <v>7316</v>
      </c>
      <c r="C5326">
        <v>0</v>
      </c>
      <c r="D5326">
        <v>40</v>
      </c>
      <c r="E5326">
        <v>6</v>
      </c>
      <c r="F5326">
        <v>5</v>
      </c>
      <c r="G5326" t="s">
        <v>6051</v>
      </c>
      <c r="H5326" t="s">
        <v>6231</v>
      </c>
    </row>
    <row r="5327" spans="1:8" x14ac:dyDescent="0.2">
      <c r="A5327" t="s">
        <v>397</v>
      </c>
      <c r="B5327" t="s">
        <v>7316</v>
      </c>
      <c r="C5327">
        <v>0.5</v>
      </c>
      <c r="D5327">
        <v>8</v>
      </c>
      <c r="E5327">
        <v>-6</v>
      </c>
      <c r="F5327">
        <v>2</v>
      </c>
      <c r="G5327" t="s">
        <v>6051</v>
      </c>
      <c r="H5327" t="s">
        <v>6231</v>
      </c>
    </row>
    <row r="5328" spans="1:8" x14ac:dyDescent="0.2">
      <c r="A5328" t="s">
        <v>1025</v>
      </c>
      <c r="B5328" t="s">
        <v>7316</v>
      </c>
      <c r="C5328">
        <v>0</v>
      </c>
      <c r="D5328">
        <v>32</v>
      </c>
      <c r="E5328">
        <v>4</v>
      </c>
      <c r="F5328">
        <v>4</v>
      </c>
      <c r="G5328" t="s">
        <v>6051</v>
      </c>
      <c r="H5328" t="s">
        <v>6231</v>
      </c>
    </row>
    <row r="5329" spans="1:8" x14ac:dyDescent="0.2">
      <c r="A5329" t="s">
        <v>1090</v>
      </c>
      <c r="B5329" t="s">
        <v>7316</v>
      </c>
      <c r="C5329">
        <v>0</v>
      </c>
      <c r="D5329">
        <v>16</v>
      </c>
      <c r="E5329">
        <v>2</v>
      </c>
      <c r="F5329">
        <v>2</v>
      </c>
      <c r="G5329" t="s">
        <v>6051</v>
      </c>
      <c r="H5329" t="s">
        <v>6231</v>
      </c>
    </row>
    <row r="5330" spans="1:8" x14ac:dyDescent="0.2">
      <c r="A5330" t="s">
        <v>1988</v>
      </c>
      <c r="B5330" t="s">
        <v>7316</v>
      </c>
      <c r="C5330">
        <v>0</v>
      </c>
      <c r="D5330">
        <v>40</v>
      </c>
      <c r="E5330">
        <v>6</v>
      </c>
      <c r="F5330">
        <v>5</v>
      </c>
      <c r="G5330" t="s">
        <v>6051</v>
      </c>
      <c r="H5330" t="s">
        <v>6231</v>
      </c>
    </row>
    <row r="5331" spans="1:8" x14ac:dyDescent="0.2">
      <c r="A5331" t="s">
        <v>2163</v>
      </c>
      <c r="B5331" t="s">
        <v>7316</v>
      </c>
      <c r="C5331">
        <v>0</v>
      </c>
      <c r="D5331">
        <v>56</v>
      </c>
      <c r="E5331">
        <v>8</v>
      </c>
      <c r="F5331">
        <v>7</v>
      </c>
      <c r="G5331" t="s">
        <v>6051</v>
      </c>
      <c r="H5331" t="s">
        <v>6231</v>
      </c>
    </row>
    <row r="5332" spans="1:8" x14ac:dyDescent="0.2">
      <c r="A5332" t="s">
        <v>2323</v>
      </c>
      <c r="B5332" t="s">
        <v>7316</v>
      </c>
      <c r="C5332">
        <v>0</v>
      </c>
      <c r="D5332">
        <v>24</v>
      </c>
      <c r="E5332">
        <v>3</v>
      </c>
      <c r="F5332">
        <v>3</v>
      </c>
      <c r="G5332" t="s">
        <v>6051</v>
      </c>
      <c r="H5332" t="s">
        <v>6231</v>
      </c>
    </row>
    <row r="5333" spans="1:8" x14ac:dyDescent="0.2">
      <c r="A5333" t="s">
        <v>1076</v>
      </c>
      <c r="B5333" t="s">
        <v>7317</v>
      </c>
      <c r="C5333">
        <v>0</v>
      </c>
      <c r="D5333">
        <v>8</v>
      </c>
      <c r="E5333">
        <v>2</v>
      </c>
      <c r="F5333">
        <v>1</v>
      </c>
      <c r="G5333" t="s">
        <v>6051</v>
      </c>
      <c r="H5333" t="s">
        <v>6231</v>
      </c>
    </row>
    <row r="5334" spans="1:8" x14ac:dyDescent="0.2">
      <c r="A5334" t="s">
        <v>5237</v>
      </c>
      <c r="B5334" t="s">
        <v>7317</v>
      </c>
      <c r="C5334">
        <v>0.5</v>
      </c>
      <c r="D5334">
        <v>29</v>
      </c>
      <c r="E5334">
        <v>-18</v>
      </c>
      <c r="F5334">
        <v>7</v>
      </c>
      <c r="G5334" t="s">
        <v>6051</v>
      </c>
      <c r="H5334" t="s">
        <v>6231</v>
      </c>
    </row>
    <row r="5335" spans="1:8" x14ac:dyDescent="0.2">
      <c r="A5335" t="s">
        <v>5577</v>
      </c>
      <c r="B5335" t="s">
        <v>7317</v>
      </c>
      <c r="C5335">
        <v>0</v>
      </c>
      <c r="D5335">
        <v>50</v>
      </c>
      <c r="E5335">
        <v>9</v>
      </c>
      <c r="F5335">
        <v>6</v>
      </c>
      <c r="G5335" t="s">
        <v>6051</v>
      </c>
      <c r="H5335" t="s">
        <v>6231</v>
      </c>
    </row>
    <row r="5336" spans="1:8" x14ac:dyDescent="0.2">
      <c r="A5336" t="s">
        <v>5684</v>
      </c>
      <c r="B5336" t="s">
        <v>7317</v>
      </c>
      <c r="C5336">
        <v>0</v>
      </c>
      <c r="D5336">
        <v>8</v>
      </c>
      <c r="E5336">
        <v>2</v>
      </c>
      <c r="F5336">
        <v>1</v>
      </c>
      <c r="G5336" t="s">
        <v>6051</v>
      </c>
      <c r="H5336" t="s">
        <v>6231</v>
      </c>
    </row>
    <row r="5337" spans="1:8" x14ac:dyDescent="0.2">
      <c r="A5337" t="s">
        <v>5716</v>
      </c>
      <c r="B5337" t="s">
        <v>7317</v>
      </c>
      <c r="C5337">
        <v>0</v>
      </c>
      <c r="D5337">
        <v>17</v>
      </c>
      <c r="E5337">
        <v>3</v>
      </c>
      <c r="F5337">
        <v>2</v>
      </c>
      <c r="G5337" t="s">
        <v>6051</v>
      </c>
      <c r="H5337" t="s">
        <v>6231</v>
      </c>
    </row>
    <row r="5338" spans="1:8" x14ac:dyDescent="0.2">
      <c r="A5338" t="s">
        <v>801</v>
      </c>
      <c r="B5338" t="s">
        <v>7318</v>
      </c>
      <c r="C5338">
        <v>0</v>
      </c>
      <c r="D5338">
        <v>119</v>
      </c>
      <c r="E5338">
        <v>16</v>
      </c>
      <c r="F5338">
        <v>11</v>
      </c>
      <c r="G5338" t="s">
        <v>6051</v>
      </c>
      <c r="H5338" t="s">
        <v>6231</v>
      </c>
    </row>
    <row r="5339" spans="1:8" x14ac:dyDescent="0.2">
      <c r="A5339" t="s">
        <v>2899</v>
      </c>
      <c r="B5339" t="s">
        <v>7318</v>
      </c>
      <c r="C5339">
        <v>0</v>
      </c>
      <c r="D5339">
        <v>22</v>
      </c>
      <c r="E5339">
        <v>3</v>
      </c>
      <c r="F5339">
        <v>2</v>
      </c>
      <c r="G5339" t="s">
        <v>6051</v>
      </c>
      <c r="H5339" t="s">
        <v>6231</v>
      </c>
    </row>
    <row r="5340" spans="1:8" x14ac:dyDescent="0.2">
      <c r="A5340" t="s">
        <v>2992</v>
      </c>
      <c r="B5340" t="s">
        <v>7318</v>
      </c>
      <c r="C5340">
        <v>0</v>
      </c>
      <c r="D5340">
        <v>22</v>
      </c>
      <c r="E5340">
        <v>3</v>
      </c>
      <c r="F5340">
        <v>2</v>
      </c>
      <c r="G5340" t="s">
        <v>6051</v>
      </c>
      <c r="H5340" t="s">
        <v>6231</v>
      </c>
    </row>
    <row r="5341" spans="1:8" x14ac:dyDescent="0.2">
      <c r="A5341" t="s">
        <v>3031</v>
      </c>
      <c r="B5341" t="s">
        <v>7318</v>
      </c>
      <c r="C5341">
        <v>0</v>
      </c>
      <c r="D5341">
        <v>22</v>
      </c>
      <c r="E5341">
        <v>3</v>
      </c>
      <c r="F5341">
        <v>2</v>
      </c>
      <c r="G5341" t="s">
        <v>6051</v>
      </c>
      <c r="H5341" t="s">
        <v>6231</v>
      </c>
    </row>
    <row r="5342" spans="1:8" x14ac:dyDescent="0.2">
      <c r="A5342" t="s">
        <v>5016</v>
      </c>
      <c r="B5342" t="s">
        <v>7318</v>
      </c>
      <c r="C5342">
        <v>0</v>
      </c>
      <c r="D5342">
        <v>22</v>
      </c>
      <c r="E5342">
        <v>3</v>
      </c>
      <c r="F5342">
        <v>2</v>
      </c>
      <c r="G5342" t="s">
        <v>6051</v>
      </c>
      <c r="H5342" t="s">
        <v>6231</v>
      </c>
    </row>
    <row r="5343" spans="1:8" x14ac:dyDescent="0.2">
      <c r="A5343" t="s">
        <v>3493</v>
      </c>
      <c r="B5343" t="s">
        <v>7319</v>
      </c>
      <c r="C5343">
        <v>0</v>
      </c>
      <c r="D5343">
        <v>25</v>
      </c>
      <c r="E5343">
        <v>2</v>
      </c>
      <c r="F5343">
        <v>3</v>
      </c>
      <c r="G5343" t="s">
        <v>6051</v>
      </c>
      <c r="H5343" t="s">
        <v>6231</v>
      </c>
    </row>
    <row r="5344" spans="1:8" x14ac:dyDescent="0.2">
      <c r="A5344" t="s">
        <v>5936</v>
      </c>
      <c r="B5344" t="s">
        <v>7319</v>
      </c>
      <c r="C5344">
        <v>0</v>
      </c>
      <c r="D5344">
        <v>17</v>
      </c>
      <c r="E5344">
        <v>1</v>
      </c>
      <c r="F5344">
        <v>2</v>
      </c>
      <c r="G5344" t="s">
        <v>6051</v>
      </c>
      <c r="H5344" t="s">
        <v>6231</v>
      </c>
    </row>
    <row r="5345" spans="1:8" x14ac:dyDescent="0.2">
      <c r="A5345" t="s">
        <v>503</v>
      </c>
      <c r="B5345" t="s">
        <v>7320</v>
      </c>
      <c r="C5345">
        <v>0</v>
      </c>
      <c r="D5345">
        <v>31</v>
      </c>
      <c r="E5345">
        <v>6</v>
      </c>
      <c r="F5345">
        <v>3</v>
      </c>
      <c r="G5345" t="s">
        <v>6051</v>
      </c>
      <c r="H5345" t="s">
        <v>6231</v>
      </c>
    </row>
    <row r="5346" spans="1:8" x14ac:dyDescent="0.2">
      <c r="A5346" t="s">
        <v>3975</v>
      </c>
      <c r="B5346" t="s">
        <v>7320</v>
      </c>
      <c r="C5346">
        <v>0</v>
      </c>
      <c r="D5346">
        <v>31</v>
      </c>
      <c r="E5346">
        <v>6</v>
      </c>
      <c r="F5346">
        <v>3</v>
      </c>
      <c r="G5346" t="s">
        <v>6051</v>
      </c>
      <c r="H5346" t="s">
        <v>6231</v>
      </c>
    </row>
    <row r="5347" spans="1:8" x14ac:dyDescent="0.2">
      <c r="A5347" t="s">
        <v>195</v>
      </c>
      <c r="B5347" t="s">
        <v>7321</v>
      </c>
      <c r="C5347">
        <v>0</v>
      </c>
      <c r="D5347">
        <v>31</v>
      </c>
      <c r="E5347">
        <v>11</v>
      </c>
      <c r="F5347">
        <v>3</v>
      </c>
      <c r="G5347" t="s">
        <v>6051</v>
      </c>
      <c r="H5347" t="s">
        <v>6231</v>
      </c>
    </row>
    <row r="5348" spans="1:8" x14ac:dyDescent="0.2">
      <c r="A5348" t="s">
        <v>975</v>
      </c>
      <c r="B5348" t="s">
        <v>7321</v>
      </c>
      <c r="C5348">
        <v>0</v>
      </c>
      <c r="D5348">
        <v>42</v>
      </c>
      <c r="E5348">
        <v>14</v>
      </c>
      <c r="F5348">
        <v>4</v>
      </c>
      <c r="G5348" t="s">
        <v>6051</v>
      </c>
      <c r="H5348" t="s">
        <v>6231</v>
      </c>
    </row>
    <row r="5349" spans="1:8" x14ac:dyDescent="0.2">
      <c r="A5349" t="s">
        <v>2261</v>
      </c>
      <c r="B5349" t="s">
        <v>7321</v>
      </c>
      <c r="C5349">
        <v>0</v>
      </c>
      <c r="D5349">
        <v>21</v>
      </c>
      <c r="E5349">
        <v>7</v>
      </c>
      <c r="F5349">
        <v>2</v>
      </c>
      <c r="G5349" t="s">
        <v>6051</v>
      </c>
      <c r="H5349" t="s">
        <v>6231</v>
      </c>
    </row>
    <row r="5350" spans="1:8" x14ac:dyDescent="0.2">
      <c r="A5350" t="s">
        <v>5270</v>
      </c>
      <c r="B5350" t="s">
        <v>7322</v>
      </c>
      <c r="C5350">
        <v>0</v>
      </c>
      <c r="D5350">
        <v>30</v>
      </c>
      <c r="E5350">
        <v>12</v>
      </c>
      <c r="F5350">
        <v>3</v>
      </c>
      <c r="G5350" t="s">
        <v>6051</v>
      </c>
      <c r="H5350" t="s">
        <v>6231</v>
      </c>
    </row>
    <row r="5351" spans="1:8" x14ac:dyDescent="0.2">
      <c r="A5351" t="s">
        <v>5356</v>
      </c>
      <c r="B5351" t="s">
        <v>7322</v>
      </c>
      <c r="C5351">
        <v>0</v>
      </c>
      <c r="D5351">
        <v>49</v>
      </c>
      <c r="E5351">
        <v>20</v>
      </c>
      <c r="F5351">
        <v>5</v>
      </c>
      <c r="G5351" t="s">
        <v>6051</v>
      </c>
      <c r="H5351" t="s">
        <v>6231</v>
      </c>
    </row>
    <row r="5352" spans="1:8" x14ac:dyDescent="0.2">
      <c r="A5352" t="s">
        <v>1686</v>
      </c>
      <c r="B5352" t="s">
        <v>7323</v>
      </c>
      <c r="C5352">
        <v>0</v>
      </c>
      <c r="D5352">
        <v>41</v>
      </c>
      <c r="E5352">
        <v>4</v>
      </c>
      <c r="F5352">
        <v>4</v>
      </c>
      <c r="G5352" t="s">
        <v>6051</v>
      </c>
      <c r="H5352" t="s">
        <v>6231</v>
      </c>
    </row>
    <row r="5353" spans="1:8" x14ac:dyDescent="0.2">
      <c r="A5353" t="s">
        <v>1988</v>
      </c>
      <c r="B5353" t="s">
        <v>7323</v>
      </c>
      <c r="C5353">
        <v>0</v>
      </c>
      <c r="D5353">
        <v>31</v>
      </c>
      <c r="E5353">
        <v>3</v>
      </c>
      <c r="F5353">
        <v>3</v>
      </c>
      <c r="G5353" t="s">
        <v>6051</v>
      </c>
      <c r="H5353" t="s">
        <v>6231</v>
      </c>
    </row>
    <row r="5354" spans="1:8" x14ac:dyDescent="0.2">
      <c r="A5354" t="s">
        <v>2009</v>
      </c>
      <c r="B5354" t="s">
        <v>7323</v>
      </c>
      <c r="C5354">
        <v>0</v>
      </c>
      <c r="D5354">
        <v>72</v>
      </c>
      <c r="E5354">
        <v>7</v>
      </c>
      <c r="F5354">
        <v>7</v>
      </c>
      <c r="G5354" t="s">
        <v>6051</v>
      </c>
      <c r="H5354" t="s">
        <v>6231</v>
      </c>
    </row>
    <row r="5355" spans="1:8" x14ac:dyDescent="0.2">
      <c r="A5355" t="s">
        <v>4611</v>
      </c>
      <c r="B5355" t="s">
        <v>7323</v>
      </c>
      <c r="C5355">
        <v>0</v>
      </c>
      <c r="D5355">
        <v>62</v>
      </c>
      <c r="E5355">
        <v>6</v>
      </c>
      <c r="F5355">
        <v>6</v>
      </c>
      <c r="G5355" t="s">
        <v>6051</v>
      </c>
      <c r="H5355" t="s">
        <v>6231</v>
      </c>
    </row>
    <row r="5356" spans="1:8" x14ac:dyDescent="0.2">
      <c r="A5356" t="s">
        <v>5650</v>
      </c>
      <c r="B5356" t="s">
        <v>7323</v>
      </c>
      <c r="C5356">
        <v>0.5</v>
      </c>
      <c r="D5356">
        <v>10</v>
      </c>
      <c r="E5356">
        <v>-8</v>
      </c>
      <c r="F5356">
        <v>2</v>
      </c>
      <c r="G5356" t="s">
        <v>6051</v>
      </c>
      <c r="H5356" t="s">
        <v>6231</v>
      </c>
    </row>
    <row r="5357" spans="1:8" x14ac:dyDescent="0.2">
      <c r="A5357" t="s">
        <v>5773</v>
      </c>
      <c r="B5357" t="s">
        <v>7323</v>
      </c>
      <c r="C5357">
        <v>0</v>
      </c>
      <c r="D5357">
        <v>39</v>
      </c>
      <c r="E5357">
        <v>0</v>
      </c>
      <c r="F5357">
        <v>5</v>
      </c>
      <c r="G5357" t="s">
        <v>6051</v>
      </c>
      <c r="H5357" t="s">
        <v>6231</v>
      </c>
    </row>
    <row r="5358" spans="1:8" x14ac:dyDescent="0.2">
      <c r="A5358" t="s">
        <v>1929</v>
      </c>
      <c r="B5358" t="s">
        <v>7324</v>
      </c>
      <c r="C5358">
        <v>0</v>
      </c>
      <c r="D5358">
        <v>19</v>
      </c>
      <c r="E5358">
        <v>8</v>
      </c>
      <c r="F5358">
        <v>2</v>
      </c>
      <c r="G5358" t="s">
        <v>6051</v>
      </c>
      <c r="H5358" t="s">
        <v>6231</v>
      </c>
    </row>
    <row r="5359" spans="1:8" x14ac:dyDescent="0.2">
      <c r="A5359" t="s">
        <v>3067</v>
      </c>
      <c r="B5359" t="s">
        <v>7324</v>
      </c>
      <c r="C5359">
        <v>0</v>
      </c>
      <c r="D5359">
        <v>29</v>
      </c>
      <c r="E5359">
        <v>12</v>
      </c>
      <c r="F5359">
        <v>3</v>
      </c>
      <c r="G5359" t="s">
        <v>6051</v>
      </c>
      <c r="H5359" t="s">
        <v>6231</v>
      </c>
    </row>
    <row r="5360" spans="1:8" x14ac:dyDescent="0.2">
      <c r="A5360" t="s">
        <v>1684</v>
      </c>
      <c r="B5360" t="s">
        <v>7325</v>
      </c>
      <c r="C5360">
        <v>0.5</v>
      </c>
      <c r="D5360">
        <v>469</v>
      </c>
      <c r="E5360">
        <v>-103</v>
      </c>
      <c r="F5360">
        <v>7</v>
      </c>
      <c r="G5360" t="s">
        <v>6127</v>
      </c>
      <c r="H5360" t="s">
        <v>6885</v>
      </c>
    </row>
    <row r="5361" spans="1:8" x14ac:dyDescent="0.2">
      <c r="A5361" t="s">
        <v>963</v>
      </c>
      <c r="B5361" t="s">
        <v>7326</v>
      </c>
      <c r="C5361">
        <v>0</v>
      </c>
      <c r="D5361">
        <v>387</v>
      </c>
      <c r="E5361">
        <v>46</v>
      </c>
      <c r="F5361">
        <v>3</v>
      </c>
      <c r="G5361" t="s">
        <v>6127</v>
      </c>
      <c r="H5361" t="s">
        <v>6885</v>
      </c>
    </row>
    <row r="5362" spans="1:8" x14ac:dyDescent="0.2">
      <c r="A5362" t="s">
        <v>1501</v>
      </c>
      <c r="B5362" t="s">
        <v>7326</v>
      </c>
      <c r="C5362">
        <v>0.2</v>
      </c>
      <c r="D5362">
        <v>206</v>
      </c>
      <c r="E5362">
        <v>-21</v>
      </c>
      <c r="F5362">
        <v>2</v>
      </c>
      <c r="G5362" t="s">
        <v>6127</v>
      </c>
      <c r="H5362" t="s">
        <v>6885</v>
      </c>
    </row>
    <row r="5363" spans="1:8" x14ac:dyDescent="0.2">
      <c r="A5363" t="s">
        <v>4970</v>
      </c>
      <c r="B5363" t="s">
        <v>7326</v>
      </c>
      <c r="C5363">
        <v>0</v>
      </c>
      <c r="D5363">
        <v>1032</v>
      </c>
      <c r="E5363">
        <v>124</v>
      </c>
      <c r="F5363">
        <v>8</v>
      </c>
      <c r="G5363" t="s">
        <v>6127</v>
      </c>
      <c r="H5363" t="s">
        <v>6885</v>
      </c>
    </row>
    <row r="5364" spans="1:8" x14ac:dyDescent="0.2">
      <c r="A5364" t="s">
        <v>6027</v>
      </c>
      <c r="B5364" t="s">
        <v>7326</v>
      </c>
      <c r="C5364">
        <v>0.5</v>
      </c>
      <c r="D5364">
        <v>516</v>
      </c>
      <c r="E5364">
        <v>-392</v>
      </c>
      <c r="F5364">
        <v>8</v>
      </c>
      <c r="G5364" t="s">
        <v>6127</v>
      </c>
      <c r="H5364" t="s">
        <v>6885</v>
      </c>
    </row>
    <row r="5365" spans="1:8" x14ac:dyDescent="0.2">
      <c r="A5365" t="s">
        <v>3129</v>
      </c>
      <c r="B5365" t="s">
        <v>7327</v>
      </c>
      <c r="C5365">
        <v>0</v>
      </c>
      <c r="D5365">
        <v>263</v>
      </c>
      <c r="E5365">
        <v>47</v>
      </c>
      <c r="F5365">
        <v>2</v>
      </c>
      <c r="G5365" t="s">
        <v>6127</v>
      </c>
      <c r="H5365" t="s">
        <v>6885</v>
      </c>
    </row>
    <row r="5366" spans="1:8" x14ac:dyDescent="0.2">
      <c r="A5366" t="s">
        <v>3901</v>
      </c>
      <c r="B5366" t="s">
        <v>7327</v>
      </c>
      <c r="C5366">
        <v>0</v>
      </c>
      <c r="D5366">
        <v>657</v>
      </c>
      <c r="E5366">
        <v>118</v>
      </c>
      <c r="F5366">
        <v>5</v>
      </c>
      <c r="G5366" t="s">
        <v>6127</v>
      </c>
      <c r="H5366" t="s">
        <v>6885</v>
      </c>
    </row>
    <row r="5367" spans="1:8" x14ac:dyDescent="0.2">
      <c r="A5367" t="s">
        <v>4616</v>
      </c>
      <c r="B5367" t="s">
        <v>7327</v>
      </c>
      <c r="C5367">
        <v>0.1</v>
      </c>
      <c r="D5367">
        <v>355</v>
      </c>
      <c r="E5367">
        <v>31</v>
      </c>
      <c r="F5367">
        <v>3</v>
      </c>
      <c r="G5367" t="s">
        <v>6127</v>
      </c>
      <c r="H5367" t="s">
        <v>6885</v>
      </c>
    </row>
    <row r="5368" spans="1:8" x14ac:dyDescent="0.2">
      <c r="A5368" t="s">
        <v>4992</v>
      </c>
      <c r="B5368" t="s">
        <v>7327</v>
      </c>
      <c r="C5368">
        <v>0.2</v>
      </c>
      <c r="D5368">
        <v>315</v>
      </c>
      <c r="E5368">
        <v>-8</v>
      </c>
      <c r="F5368">
        <v>3</v>
      </c>
      <c r="G5368" t="s">
        <v>6127</v>
      </c>
      <c r="H5368" t="s">
        <v>6885</v>
      </c>
    </row>
    <row r="5369" spans="1:8" x14ac:dyDescent="0.2">
      <c r="A5369" t="s">
        <v>5801</v>
      </c>
      <c r="B5369" t="s">
        <v>7327</v>
      </c>
      <c r="C5369">
        <v>0.1</v>
      </c>
      <c r="D5369">
        <v>473</v>
      </c>
      <c r="E5369">
        <v>42</v>
      </c>
      <c r="F5369">
        <v>4</v>
      </c>
      <c r="G5369" t="s">
        <v>6127</v>
      </c>
      <c r="H5369" t="s">
        <v>6885</v>
      </c>
    </row>
    <row r="5370" spans="1:8" x14ac:dyDescent="0.2">
      <c r="A5370" t="s">
        <v>1136</v>
      </c>
      <c r="B5370" t="s">
        <v>7328</v>
      </c>
      <c r="C5370">
        <v>0</v>
      </c>
      <c r="D5370">
        <v>267</v>
      </c>
      <c r="E5370">
        <v>29</v>
      </c>
      <c r="F5370">
        <v>2</v>
      </c>
      <c r="G5370" t="s">
        <v>6127</v>
      </c>
      <c r="H5370" t="s">
        <v>6885</v>
      </c>
    </row>
    <row r="5371" spans="1:8" x14ac:dyDescent="0.2">
      <c r="A5371" t="s">
        <v>2049</v>
      </c>
      <c r="B5371" t="s">
        <v>7328</v>
      </c>
      <c r="C5371">
        <v>0.6</v>
      </c>
      <c r="D5371">
        <v>160</v>
      </c>
      <c r="E5371">
        <v>-197</v>
      </c>
      <c r="F5371">
        <v>3</v>
      </c>
      <c r="G5371" t="s">
        <v>6127</v>
      </c>
      <c r="H5371" t="s">
        <v>6885</v>
      </c>
    </row>
    <row r="5372" spans="1:8" x14ac:dyDescent="0.2">
      <c r="A5372" t="s">
        <v>4281</v>
      </c>
      <c r="B5372" t="s">
        <v>7328</v>
      </c>
      <c r="C5372">
        <v>0</v>
      </c>
      <c r="D5372">
        <v>936</v>
      </c>
      <c r="E5372">
        <v>103</v>
      </c>
      <c r="F5372">
        <v>7</v>
      </c>
      <c r="G5372" t="s">
        <v>6127</v>
      </c>
      <c r="H5372" t="s">
        <v>6885</v>
      </c>
    </row>
    <row r="5373" spans="1:8" x14ac:dyDescent="0.2">
      <c r="A5373" t="s">
        <v>5774</v>
      </c>
      <c r="B5373" t="s">
        <v>7328</v>
      </c>
      <c r="C5373">
        <v>0.1</v>
      </c>
      <c r="D5373">
        <v>120</v>
      </c>
      <c r="E5373">
        <v>1</v>
      </c>
      <c r="F5373">
        <v>1</v>
      </c>
      <c r="G5373" t="s">
        <v>6127</v>
      </c>
      <c r="H5373" t="s">
        <v>6885</v>
      </c>
    </row>
    <row r="5374" spans="1:8" x14ac:dyDescent="0.2">
      <c r="A5374" t="s">
        <v>1280</v>
      </c>
      <c r="B5374" t="s">
        <v>7329</v>
      </c>
      <c r="C5374">
        <v>0</v>
      </c>
      <c r="D5374">
        <v>13</v>
      </c>
      <c r="E5374">
        <v>6</v>
      </c>
      <c r="F5374">
        <v>2</v>
      </c>
      <c r="G5374" t="s">
        <v>6051</v>
      </c>
      <c r="H5374" t="s">
        <v>6231</v>
      </c>
    </row>
    <row r="5375" spans="1:8" x14ac:dyDescent="0.2">
      <c r="A5375" t="s">
        <v>2223</v>
      </c>
      <c r="B5375" t="s">
        <v>7329</v>
      </c>
      <c r="C5375">
        <v>0</v>
      </c>
      <c r="D5375">
        <v>13</v>
      </c>
      <c r="E5375">
        <v>6</v>
      </c>
      <c r="F5375">
        <v>2</v>
      </c>
      <c r="G5375" t="s">
        <v>6051</v>
      </c>
      <c r="H5375" t="s">
        <v>6231</v>
      </c>
    </row>
    <row r="5376" spans="1:8" x14ac:dyDescent="0.2">
      <c r="A5376" t="s">
        <v>4956</v>
      </c>
      <c r="B5376" t="s">
        <v>7329</v>
      </c>
      <c r="C5376">
        <v>0.5</v>
      </c>
      <c r="D5376">
        <v>7</v>
      </c>
      <c r="E5376">
        <v>0</v>
      </c>
      <c r="F5376">
        <v>2</v>
      </c>
      <c r="G5376" t="s">
        <v>6051</v>
      </c>
      <c r="H5376" t="s">
        <v>6231</v>
      </c>
    </row>
    <row r="5377" spans="1:8" x14ac:dyDescent="0.2">
      <c r="A5377" t="s">
        <v>4082</v>
      </c>
      <c r="B5377" t="s">
        <v>7330</v>
      </c>
      <c r="C5377">
        <v>0.5</v>
      </c>
      <c r="D5377">
        <v>19</v>
      </c>
      <c r="E5377">
        <v>-9</v>
      </c>
      <c r="F5377">
        <v>9</v>
      </c>
      <c r="G5377" t="s">
        <v>6051</v>
      </c>
      <c r="H5377" t="s">
        <v>6231</v>
      </c>
    </row>
    <row r="5378" spans="1:8" x14ac:dyDescent="0.2">
      <c r="A5378" t="s">
        <v>4172</v>
      </c>
      <c r="B5378" t="s">
        <v>7330</v>
      </c>
      <c r="C5378">
        <v>0</v>
      </c>
      <c r="D5378">
        <v>13</v>
      </c>
      <c r="E5378">
        <v>3</v>
      </c>
      <c r="F5378">
        <v>3</v>
      </c>
      <c r="G5378" t="s">
        <v>6051</v>
      </c>
      <c r="H5378" t="s">
        <v>6231</v>
      </c>
    </row>
    <row r="5379" spans="1:8" x14ac:dyDescent="0.2">
      <c r="A5379" t="s">
        <v>4839</v>
      </c>
      <c r="B5379" t="s">
        <v>7330</v>
      </c>
      <c r="C5379">
        <v>0</v>
      </c>
      <c r="D5379">
        <v>8</v>
      </c>
      <c r="E5379">
        <v>2</v>
      </c>
      <c r="F5379">
        <v>2</v>
      </c>
      <c r="G5379" t="s">
        <v>6051</v>
      </c>
      <c r="H5379" t="s">
        <v>6231</v>
      </c>
    </row>
    <row r="5380" spans="1:8" x14ac:dyDescent="0.2">
      <c r="A5380" t="s">
        <v>5235</v>
      </c>
      <c r="B5380" t="s">
        <v>7330</v>
      </c>
      <c r="C5380">
        <v>0</v>
      </c>
      <c r="D5380">
        <v>8</v>
      </c>
      <c r="E5380">
        <v>2</v>
      </c>
      <c r="F5380">
        <v>2</v>
      </c>
      <c r="G5380" t="s">
        <v>6051</v>
      </c>
      <c r="H5380" t="s">
        <v>6231</v>
      </c>
    </row>
    <row r="5381" spans="1:8" x14ac:dyDescent="0.2">
      <c r="A5381" t="s">
        <v>4689</v>
      </c>
      <c r="B5381" t="s">
        <v>7331</v>
      </c>
      <c r="C5381">
        <v>0.5</v>
      </c>
      <c r="D5381">
        <v>9</v>
      </c>
      <c r="E5381">
        <v>-1</v>
      </c>
      <c r="F5381">
        <v>3</v>
      </c>
      <c r="G5381" t="s">
        <v>6051</v>
      </c>
      <c r="H5381" t="s">
        <v>6231</v>
      </c>
    </row>
    <row r="5382" spans="1:8" x14ac:dyDescent="0.2">
      <c r="A5382" t="s">
        <v>2577</v>
      </c>
      <c r="B5382" t="s">
        <v>7332</v>
      </c>
      <c r="C5382">
        <v>0</v>
      </c>
      <c r="D5382">
        <v>6</v>
      </c>
      <c r="E5382">
        <v>3</v>
      </c>
      <c r="F5382">
        <v>1</v>
      </c>
      <c r="G5382" t="s">
        <v>6051</v>
      </c>
      <c r="H5382" t="s">
        <v>6231</v>
      </c>
    </row>
    <row r="5383" spans="1:8" x14ac:dyDescent="0.2">
      <c r="A5383" t="s">
        <v>2660</v>
      </c>
      <c r="B5383" t="s">
        <v>7332</v>
      </c>
      <c r="C5383">
        <v>0</v>
      </c>
      <c r="D5383">
        <v>25</v>
      </c>
      <c r="E5383">
        <v>12</v>
      </c>
      <c r="F5383">
        <v>4</v>
      </c>
      <c r="G5383" t="s">
        <v>6051</v>
      </c>
      <c r="H5383" t="s">
        <v>6231</v>
      </c>
    </row>
    <row r="5384" spans="1:8" x14ac:dyDescent="0.2">
      <c r="A5384" t="s">
        <v>3408</v>
      </c>
      <c r="B5384" t="s">
        <v>7332</v>
      </c>
      <c r="C5384">
        <v>0</v>
      </c>
      <c r="D5384">
        <v>19</v>
      </c>
      <c r="E5384">
        <v>9</v>
      </c>
      <c r="F5384">
        <v>3</v>
      </c>
      <c r="G5384" t="s">
        <v>6051</v>
      </c>
      <c r="H5384" t="s">
        <v>6231</v>
      </c>
    </row>
    <row r="5385" spans="1:8" x14ac:dyDescent="0.2">
      <c r="A5385" t="s">
        <v>4106</v>
      </c>
      <c r="B5385" t="s">
        <v>7332</v>
      </c>
      <c r="C5385">
        <v>0</v>
      </c>
      <c r="D5385">
        <v>56</v>
      </c>
      <c r="E5385">
        <v>26</v>
      </c>
      <c r="F5385">
        <v>9</v>
      </c>
      <c r="G5385" t="s">
        <v>6051</v>
      </c>
      <c r="H5385" t="s">
        <v>6231</v>
      </c>
    </row>
    <row r="5386" spans="1:8" x14ac:dyDescent="0.2">
      <c r="A5386" t="s">
        <v>5498</v>
      </c>
      <c r="B5386" t="s">
        <v>7332</v>
      </c>
      <c r="C5386">
        <v>0</v>
      </c>
      <c r="D5386">
        <v>31</v>
      </c>
      <c r="E5386">
        <v>15</v>
      </c>
      <c r="F5386">
        <v>5</v>
      </c>
      <c r="G5386" t="s">
        <v>6051</v>
      </c>
      <c r="H5386" t="s">
        <v>6231</v>
      </c>
    </row>
    <row r="5387" spans="1:8" x14ac:dyDescent="0.2">
      <c r="A5387" t="s">
        <v>3305</v>
      </c>
      <c r="B5387" t="s">
        <v>7333</v>
      </c>
      <c r="C5387">
        <v>0</v>
      </c>
      <c r="D5387">
        <v>34</v>
      </c>
      <c r="E5387">
        <v>12</v>
      </c>
      <c r="F5387">
        <v>3</v>
      </c>
      <c r="G5387" t="s">
        <v>6051</v>
      </c>
      <c r="H5387" t="s">
        <v>6231</v>
      </c>
    </row>
    <row r="5388" spans="1:8" x14ac:dyDescent="0.2">
      <c r="A5388" t="s">
        <v>4355</v>
      </c>
      <c r="B5388" t="s">
        <v>7333</v>
      </c>
      <c r="C5388">
        <v>0</v>
      </c>
      <c r="D5388">
        <v>80</v>
      </c>
      <c r="E5388">
        <v>29</v>
      </c>
      <c r="F5388">
        <v>7</v>
      </c>
      <c r="G5388" t="s">
        <v>6051</v>
      </c>
      <c r="H5388" t="s">
        <v>6231</v>
      </c>
    </row>
    <row r="5389" spans="1:8" x14ac:dyDescent="0.2">
      <c r="A5389" t="s">
        <v>4965</v>
      </c>
      <c r="B5389" t="s">
        <v>7334</v>
      </c>
      <c r="C5389">
        <v>0.1</v>
      </c>
      <c r="D5389">
        <v>56</v>
      </c>
      <c r="E5389">
        <v>5</v>
      </c>
      <c r="F5389">
        <v>7</v>
      </c>
      <c r="G5389" t="s">
        <v>6051</v>
      </c>
      <c r="H5389" t="s">
        <v>6231</v>
      </c>
    </row>
    <row r="5390" spans="1:8" x14ac:dyDescent="0.2">
      <c r="A5390" t="s">
        <v>417</v>
      </c>
      <c r="B5390" t="s">
        <v>7335</v>
      </c>
      <c r="C5390">
        <v>0</v>
      </c>
      <c r="D5390">
        <v>32</v>
      </c>
      <c r="E5390">
        <v>16</v>
      </c>
      <c r="F5390">
        <v>3</v>
      </c>
      <c r="G5390" t="s">
        <v>6051</v>
      </c>
      <c r="H5390" t="s">
        <v>6231</v>
      </c>
    </row>
    <row r="5391" spans="1:8" x14ac:dyDescent="0.2">
      <c r="A5391" t="s">
        <v>463</v>
      </c>
      <c r="B5391" t="s">
        <v>7335</v>
      </c>
      <c r="C5391">
        <v>0</v>
      </c>
      <c r="D5391">
        <v>65</v>
      </c>
      <c r="E5391">
        <v>32</v>
      </c>
      <c r="F5391">
        <v>6</v>
      </c>
      <c r="G5391" t="s">
        <v>6051</v>
      </c>
      <c r="H5391" t="s">
        <v>6231</v>
      </c>
    </row>
    <row r="5392" spans="1:8" x14ac:dyDescent="0.2">
      <c r="A5392" t="s">
        <v>920</v>
      </c>
      <c r="B5392" t="s">
        <v>7335</v>
      </c>
      <c r="C5392">
        <v>0</v>
      </c>
      <c r="D5392">
        <v>11</v>
      </c>
      <c r="E5392">
        <v>5</v>
      </c>
      <c r="F5392">
        <v>1</v>
      </c>
      <c r="G5392" t="s">
        <v>6051</v>
      </c>
      <c r="H5392" t="s">
        <v>6231</v>
      </c>
    </row>
    <row r="5393" spans="1:8" x14ac:dyDescent="0.2">
      <c r="A5393" t="s">
        <v>2318</v>
      </c>
      <c r="B5393" t="s">
        <v>7335</v>
      </c>
      <c r="C5393">
        <v>0</v>
      </c>
      <c r="D5393">
        <v>43</v>
      </c>
      <c r="E5393">
        <v>22</v>
      </c>
      <c r="F5393">
        <v>4</v>
      </c>
      <c r="G5393" t="s">
        <v>6051</v>
      </c>
      <c r="H5393" t="s">
        <v>6231</v>
      </c>
    </row>
    <row r="5394" spans="1:8" x14ac:dyDescent="0.2">
      <c r="A5394" t="s">
        <v>3341</v>
      </c>
      <c r="B5394" t="s">
        <v>7335</v>
      </c>
      <c r="C5394">
        <v>0</v>
      </c>
      <c r="D5394">
        <v>22</v>
      </c>
      <c r="E5394">
        <v>11</v>
      </c>
      <c r="F5394">
        <v>2</v>
      </c>
      <c r="G5394" t="s">
        <v>6051</v>
      </c>
      <c r="H5394" t="s">
        <v>6231</v>
      </c>
    </row>
    <row r="5395" spans="1:8" x14ac:dyDescent="0.2">
      <c r="A5395" t="s">
        <v>4893</v>
      </c>
      <c r="B5395" t="s">
        <v>7335</v>
      </c>
      <c r="C5395">
        <v>0</v>
      </c>
      <c r="D5395">
        <v>22</v>
      </c>
      <c r="E5395">
        <v>11</v>
      </c>
      <c r="F5395">
        <v>2</v>
      </c>
      <c r="G5395" t="s">
        <v>6051</v>
      </c>
      <c r="H5395" t="s">
        <v>6231</v>
      </c>
    </row>
    <row r="5396" spans="1:8" x14ac:dyDescent="0.2">
      <c r="A5396" t="s">
        <v>3216</v>
      </c>
      <c r="B5396" t="s">
        <v>7336</v>
      </c>
      <c r="C5396">
        <v>0</v>
      </c>
      <c r="D5396">
        <v>44</v>
      </c>
      <c r="E5396">
        <v>19</v>
      </c>
      <c r="F5396">
        <v>4</v>
      </c>
      <c r="G5396" t="s">
        <v>6051</v>
      </c>
      <c r="H5396" t="s">
        <v>6231</v>
      </c>
    </row>
    <row r="5397" spans="1:8" x14ac:dyDescent="0.2">
      <c r="A5397" t="s">
        <v>1276</v>
      </c>
      <c r="B5397" t="s">
        <v>7337</v>
      </c>
      <c r="C5397">
        <v>0.1</v>
      </c>
      <c r="D5397">
        <v>152</v>
      </c>
      <c r="E5397">
        <v>7</v>
      </c>
      <c r="F5397">
        <v>2</v>
      </c>
      <c r="G5397" t="s">
        <v>6127</v>
      </c>
      <c r="H5397" t="s">
        <v>6885</v>
      </c>
    </row>
    <row r="5398" spans="1:8" x14ac:dyDescent="0.2">
      <c r="A5398" t="s">
        <v>965</v>
      </c>
      <c r="B5398" t="s">
        <v>7338</v>
      </c>
      <c r="C5398">
        <v>0.1</v>
      </c>
      <c r="D5398">
        <v>646</v>
      </c>
      <c r="E5398">
        <v>50</v>
      </c>
      <c r="F5398">
        <v>9</v>
      </c>
      <c r="G5398" t="s">
        <v>6127</v>
      </c>
      <c r="H5398" t="s">
        <v>6885</v>
      </c>
    </row>
    <row r="5399" spans="1:8" x14ac:dyDescent="0.2">
      <c r="A5399" t="s">
        <v>1000</v>
      </c>
      <c r="B5399" t="s">
        <v>7338</v>
      </c>
      <c r="C5399">
        <v>0.1</v>
      </c>
      <c r="D5399">
        <v>215</v>
      </c>
      <c r="E5399">
        <v>17</v>
      </c>
      <c r="F5399">
        <v>3</v>
      </c>
      <c r="G5399" t="s">
        <v>6127</v>
      </c>
      <c r="H5399" t="s">
        <v>6885</v>
      </c>
    </row>
    <row r="5400" spans="1:8" x14ac:dyDescent="0.2">
      <c r="A5400" t="s">
        <v>2019</v>
      </c>
      <c r="B5400" t="s">
        <v>7338</v>
      </c>
      <c r="C5400">
        <v>0.5</v>
      </c>
      <c r="D5400">
        <v>399</v>
      </c>
      <c r="E5400">
        <v>-263</v>
      </c>
      <c r="F5400">
        <v>10</v>
      </c>
      <c r="G5400" t="s">
        <v>6127</v>
      </c>
      <c r="H5400" t="s">
        <v>6885</v>
      </c>
    </row>
    <row r="5401" spans="1:8" x14ac:dyDescent="0.2">
      <c r="A5401" t="s">
        <v>4039</v>
      </c>
      <c r="B5401" t="s">
        <v>7338</v>
      </c>
      <c r="C5401">
        <v>0.1</v>
      </c>
      <c r="D5401">
        <v>215</v>
      </c>
      <c r="E5401">
        <v>17</v>
      </c>
      <c r="F5401">
        <v>3</v>
      </c>
      <c r="G5401" t="s">
        <v>6127</v>
      </c>
      <c r="H5401" t="s">
        <v>6885</v>
      </c>
    </row>
    <row r="5402" spans="1:8" x14ac:dyDescent="0.2">
      <c r="A5402" t="s">
        <v>4319</v>
      </c>
      <c r="B5402" t="s">
        <v>7338</v>
      </c>
      <c r="C5402">
        <v>0.6</v>
      </c>
      <c r="D5402">
        <v>96</v>
      </c>
      <c r="E5402">
        <v>-103</v>
      </c>
      <c r="F5402">
        <v>3</v>
      </c>
      <c r="G5402" t="s">
        <v>6127</v>
      </c>
      <c r="H5402" t="s">
        <v>6885</v>
      </c>
    </row>
    <row r="5403" spans="1:8" x14ac:dyDescent="0.2">
      <c r="A5403" t="s">
        <v>4397</v>
      </c>
      <c r="B5403" t="s">
        <v>7338</v>
      </c>
      <c r="C5403">
        <v>0.1</v>
      </c>
      <c r="D5403">
        <v>359</v>
      </c>
      <c r="E5403">
        <v>28</v>
      </c>
      <c r="F5403">
        <v>5</v>
      </c>
      <c r="G5403" t="s">
        <v>6127</v>
      </c>
      <c r="H5403" t="s">
        <v>6885</v>
      </c>
    </row>
    <row r="5404" spans="1:8" x14ac:dyDescent="0.2">
      <c r="A5404" t="s">
        <v>4704</v>
      </c>
      <c r="B5404" t="s">
        <v>7338</v>
      </c>
      <c r="C5404">
        <v>0.1</v>
      </c>
      <c r="D5404">
        <v>575</v>
      </c>
      <c r="E5404">
        <v>45</v>
      </c>
      <c r="F5404">
        <v>8</v>
      </c>
      <c r="G5404" t="s">
        <v>6127</v>
      </c>
      <c r="H5404" t="s">
        <v>6885</v>
      </c>
    </row>
    <row r="5405" spans="1:8" x14ac:dyDescent="0.2">
      <c r="A5405" t="s">
        <v>441</v>
      </c>
      <c r="B5405" t="s">
        <v>7339</v>
      </c>
      <c r="C5405">
        <v>0.2</v>
      </c>
      <c r="D5405">
        <v>66</v>
      </c>
      <c r="E5405">
        <v>19</v>
      </c>
      <c r="F5405">
        <v>1</v>
      </c>
      <c r="G5405" t="s">
        <v>6127</v>
      </c>
      <c r="H5405" t="s">
        <v>6885</v>
      </c>
    </row>
    <row r="5406" spans="1:8" x14ac:dyDescent="0.2">
      <c r="A5406" t="s">
        <v>951</v>
      </c>
      <c r="B5406" t="s">
        <v>7339</v>
      </c>
      <c r="C5406">
        <v>0.6</v>
      </c>
      <c r="D5406">
        <v>164</v>
      </c>
      <c r="E5406">
        <v>-70</v>
      </c>
      <c r="F5406">
        <v>5</v>
      </c>
      <c r="G5406" t="s">
        <v>6127</v>
      </c>
      <c r="H5406" t="s">
        <v>6885</v>
      </c>
    </row>
    <row r="5407" spans="1:8" x14ac:dyDescent="0.2">
      <c r="A5407" t="s">
        <v>1473</v>
      </c>
      <c r="B5407" t="s">
        <v>7339</v>
      </c>
      <c r="C5407">
        <v>0.1</v>
      </c>
      <c r="D5407">
        <v>148</v>
      </c>
      <c r="E5407">
        <v>54</v>
      </c>
      <c r="F5407">
        <v>2</v>
      </c>
      <c r="G5407" t="s">
        <v>6127</v>
      </c>
      <c r="H5407" t="s">
        <v>6885</v>
      </c>
    </row>
    <row r="5408" spans="1:8" x14ac:dyDescent="0.2">
      <c r="A5408" t="s">
        <v>2805</v>
      </c>
      <c r="B5408" t="s">
        <v>7339</v>
      </c>
      <c r="C5408">
        <v>0.1</v>
      </c>
      <c r="D5408">
        <v>222</v>
      </c>
      <c r="E5408">
        <v>81</v>
      </c>
      <c r="F5408">
        <v>3</v>
      </c>
      <c r="G5408" t="s">
        <v>6127</v>
      </c>
      <c r="H5408" t="s">
        <v>6885</v>
      </c>
    </row>
    <row r="5409" spans="1:8" x14ac:dyDescent="0.2">
      <c r="A5409" t="s">
        <v>4079</v>
      </c>
      <c r="B5409" t="s">
        <v>7339</v>
      </c>
      <c r="C5409">
        <v>0.1</v>
      </c>
      <c r="D5409">
        <v>148</v>
      </c>
      <c r="E5409">
        <v>54</v>
      </c>
      <c r="F5409">
        <v>2</v>
      </c>
      <c r="G5409" t="s">
        <v>6127</v>
      </c>
      <c r="H5409" t="s">
        <v>6885</v>
      </c>
    </row>
    <row r="5410" spans="1:8" x14ac:dyDescent="0.2">
      <c r="A5410" t="s">
        <v>4774</v>
      </c>
      <c r="B5410" t="s">
        <v>7339</v>
      </c>
      <c r="C5410">
        <v>0.5</v>
      </c>
      <c r="D5410">
        <v>41</v>
      </c>
      <c r="E5410">
        <v>-6</v>
      </c>
      <c r="F5410">
        <v>1</v>
      </c>
      <c r="G5410" t="s">
        <v>6127</v>
      </c>
      <c r="H5410" t="s">
        <v>6885</v>
      </c>
    </row>
    <row r="5411" spans="1:8" x14ac:dyDescent="0.2">
      <c r="A5411" t="s">
        <v>4914</v>
      </c>
      <c r="B5411" t="s">
        <v>7339</v>
      </c>
      <c r="C5411">
        <v>0.1</v>
      </c>
      <c r="D5411">
        <v>148</v>
      </c>
      <c r="E5411">
        <v>54</v>
      </c>
      <c r="F5411">
        <v>2</v>
      </c>
      <c r="G5411" t="s">
        <v>6127</v>
      </c>
      <c r="H5411" t="s">
        <v>6885</v>
      </c>
    </row>
    <row r="5412" spans="1:8" x14ac:dyDescent="0.2">
      <c r="A5412" t="s">
        <v>5336</v>
      </c>
      <c r="B5412" t="s">
        <v>7339</v>
      </c>
      <c r="C5412">
        <v>0.2</v>
      </c>
      <c r="D5412">
        <v>197</v>
      </c>
      <c r="E5412">
        <v>57</v>
      </c>
      <c r="F5412">
        <v>3</v>
      </c>
      <c r="G5412" t="s">
        <v>6127</v>
      </c>
      <c r="H5412" t="s">
        <v>6885</v>
      </c>
    </row>
    <row r="5413" spans="1:8" x14ac:dyDescent="0.2">
      <c r="A5413" t="s">
        <v>3385</v>
      </c>
      <c r="B5413" t="s">
        <v>7340</v>
      </c>
      <c r="C5413">
        <v>0.1</v>
      </c>
      <c r="D5413">
        <v>456</v>
      </c>
      <c r="E5413">
        <v>-25</v>
      </c>
      <c r="F5413">
        <v>6</v>
      </c>
      <c r="G5413" t="s">
        <v>6127</v>
      </c>
      <c r="H5413" t="s">
        <v>6885</v>
      </c>
    </row>
    <row r="5414" spans="1:8" x14ac:dyDescent="0.2">
      <c r="A5414" t="s">
        <v>3849</v>
      </c>
      <c r="B5414" t="s">
        <v>7340</v>
      </c>
      <c r="C5414">
        <v>0.5</v>
      </c>
      <c r="D5414">
        <v>84</v>
      </c>
      <c r="E5414">
        <v>-76</v>
      </c>
      <c r="F5414">
        <v>2</v>
      </c>
      <c r="G5414" t="s">
        <v>6127</v>
      </c>
      <c r="H5414" t="s">
        <v>6885</v>
      </c>
    </row>
    <row r="5415" spans="1:8" x14ac:dyDescent="0.2">
      <c r="A5415" t="s">
        <v>5132</v>
      </c>
      <c r="B5415" t="s">
        <v>7340</v>
      </c>
      <c r="C5415">
        <v>0</v>
      </c>
      <c r="D5415">
        <v>253</v>
      </c>
      <c r="E5415">
        <v>13</v>
      </c>
      <c r="F5415">
        <v>3</v>
      </c>
      <c r="G5415" t="s">
        <v>6127</v>
      </c>
      <c r="H5415" t="s">
        <v>6885</v>
      </c>
    </row>
    <row r="5416" spans="1:8" x14ac:dyDescent="0.2">
      <c r="A5416" t="s">
        <v>2508</v>
      </c>
      <c r="B5416" t="s">
        <v>7341</v>
      </c>
      <c r="C5416">
        <v>0.1</v>
      </c>
      <c r="D5416">
        <v>150</v>
      </c>
      <c r="E5416">
        <v>-3</v>
      </c>
      <c r="F5416">
        <v>1</v>
      </c>
      <c r="G5416" t="s">
        <v>6127</v>
      </c>
      <c r="H5416" t="s">
        <v>6885</v>
      </c>
    </row>
    <row r="5417" spans="1:8" x14ac:dyDescent="0.2">
      <c r="A5417" t="s">
        <v>3197</v>
      </c>
      <c r="B5417" t="s">
        <v>7341</v>
      </c>
      <c r="C5417">
        <v>0.6</v>
      </c>
      <c r="D5417">
        <v>200</v>
      </c>
      <c r="E5417">
        <v>-260</v>
      </c>
      <c r="F5417">
        <v>3</v>
      </c>
      <c r="G5417" t="s">
        <v>6127</v>
      </c>
      <c r="H5417" t="s">
        <v>6885</v>
      </c>
    </row>
    <row r="5418" spans="1:8" x14ac:dyDescent="0.2">
      <c r="A5418" t="s">
        <v>5354</v>
      </c>
      <c r="B5418" t="s">
        <v>7341</v>
      </c>
      <c r="C5418">
        <v>0.2</v>
      </c>
      <c r="D5418">
        <v>267</v>
      </c>
      <c r="E5418">
        <v>-40</v>
      </c>
      <c r="F5418">
        <v>2</v>
      </c>
      <c r="G5418" t="s">
        <v>6127</v>
      </c>
      <c r="H5418" t="s">
        <v>6885</v>
      </c>
    </row>
    <row r="5419" spans="1:8" x14ac:dyDescent="0.2">
      <c r="A5419" t="s">
        <v>399</v>
      </c>
      <c r="B5419" t="s">
        <v>7342</v>
      </c>
      <c r="C5419">
        <v>0.1</v>
      </c>
      <c r="D5419">
        <v>729</v>
      </c>
      <c r="E5419">
        <v>-57</v>
      </c>
      <c r="F5419">
        <v>5</v>
      </c>
      <c r="G5419" t="s">
        <v>6127</v>
      </c>
      <c r="H5419" t="s">
        <v>6885</v>
      </c>
    </row>
    <row r="5420" spans="1:8" x14ac:dyDescent="0.2">
      <c r="A5420" t="s">
        <v>1123</v>
      </c>
      <c r="B5420" t="s">
        <v>7342</v>
      </c>
      <c r="C5420">
        <v>0.2</v>
      </c>
      <c r="D5420">
        <v>259</v>
      </c>
      <c r="E5420">
        <v>-55</v>
      </c>
      <c r="F5420">
        <v>2</v>
      </c>
      <c r="G5420" t="s">
        <v>6127</v>
      </c>
      <c r="H5420" t="s">
        <v>6885</v>
      </c>
    </row>
    <row r="5421" spans="1:8" x14ac:dyDescent="0.2">
      <c r="A5421" t="s">
        <v>2891</v>
      </c>
      <c r="B5421" t="s">
        <v>7342</v>
      </c>
      <c r="C5421">
        <v>0</v>
      </c>
      <c r="D5421">
        <v>324</v>
      </c>
      <c r="E5421">
        <v>10</v>
      </c>
      <c r="F5421">
        <v>2</v>
      </c>
      <c r="G5421" t="s">
        <v>6127</v>
      </c>
      <c r="H5421" t="s">
        <v>6885</v>
      </c>
    </row>
    <row r="5422" spans="1:8" x14ac:dyDescent="0.2">
      <c r="A5422" t="s">
        <v>3572</v>
      </c>
      <c r="B5422" t="s">
        <v>7342</v>
      </c>
      <c r="C5422">
        <v>0</v>
      </c>
      <c r="D5422">
        <v>324</v>
      </c>
      <c r="E5422">
        <v>10</v>
      </c>
      <c r="F5422">
        <v>2</v>
      </c>
      <c r="G5422" t="s">
        <v>6127</v>
      </c>
      <c r="H5422" t="s">
        <v>6885</v>
      </c>
    </row>
    <row r="5423" spans="1:8" x14ac:dyDescent="0.2">
      <c r="A5423" t="s">
        <v>4181</v>
      </c>
      <c r="B5423" t="s">
        <v>7342</v>
      </c>
      <c r="C5423">
        <v>0.1</v>
      </c>
      <c r="D5423">
        <v>875</v>
      </c>
      <c r="E5423">
        <v>-68</v>
      </c>
      <c r="F5423">
        <v>6</v>
      </c>
      <c r="G5423" t="s">
        <v>6127</v>
      </c>
      <c r="H5423" t="s">
        <v>6885</v>
      </c>
    </row>
    <row r="5424" spans="1:8" x14ac:dyDescent="0.2">
      <c r="A5424" t="s">
        <v>4468</v>
      </c>
      <c r="B5424" t="s">
        <v>7342</v>
      </c>
      <c r="C5424">
        <v>0</v>
      </c>
      <c r="D5424">
        <v>810</v>
      </c>
      <c r="E5424">
        <v>24</v>
      </c>
      <c r="F5424">
        <v>5</v>
      </c>
      <c r="G5424" t="s">
        <v>6127</v>
      </c>
      <c r="H5424" t="s">
        <v>6885</v>
      </c>
    </row>
    <row r="5425" spans="1:8" x14ac:dyDescent="0.2">
      <c r="A5425" t="s">
        <v>4623</v>
      </c>
      <c r="B5425" t="s">
        <v>7342</v>
      </c>
      <c r="C5425">
        <v>0.2</v>
      </c>
      <c r="D5425">
        <v>259</v>
      </c>
      <c r="E5425">
        <v>-55</v>
      </c>
      <c r="F5425">
        <v>2</v>
      </c>
      <c r="G5425" t="s">
        <v>6127</v>
      </c>
      <c r="H5425" t="s">
        <v>6885</v>
      </c>
    </row>
    <row r="5426" spans="1:8" x14ac:dyDescent="0.2">
      <c r="A5426" t="s">
        <v>5864</v>
      </c>
      <c r="B5426" t="s">
        <v>7342</v>
      </c>
      <c r="C5426">
        <v>0.2</v>
      </c>
      <c r="D5426">
        <v>389</v>
      </c>
      <c r="E5426">
        <v>-83</v>
      </c>
      <c r="F5426">
        <v>3</v>
      </c>
      <c r="G5426" t="s">
        <v>6127</v>
      </c>
      <c r="H5426" t="s">
        <v>6885</v>
      </c>
    </row>
    <row r="5427" spans="1:8" x14ac:dyDescent="0.2">
      <c r="A5427" t="s">
        <v>1456</v>
      </c>
      <c r="B5427" t="s">
        <v>7343</v>
      </c>
      <c r="C5427">
        <v>0.1</v>
      </c>
      <c r="D5427">
        <v>1200</v>
      </c>
      <c r="E5427">
        <v>373</v>
      </c>
      <c r="F5427">
        <v>8</v>
      </c>
      <c r="G5427" t="s">
        <v>6127</v>
      </c>
      <c r="H5427" t="s">
        <v>6885</v>
      </c>
    </row>
    <row r="5428" spans="1:8" x14ac:dyDescent="0.2">
      <c r="A5428" t="s">
        <v>5888</v>
      </c>
      <c r="B5428" t="s">
        <v>7343</v>
      </c>
      <c r="C5428">
        <v>0.1</v>
      </c>
      <c r="D5428">
        <v>450</v>
      </c>
      <c r="E5428">
        <v>140</v>
      </c>
      <c r="F5428">
        <v>3</v>
      </c>
      <c r="G5428" t="s">
        <v>6127</v>
      </c>
      <c r="H5428" t="s">
        <v>6885</v>
      </c>
    </row>
    <row r="5429" spans="1:8" x14ac:dyDescent="0.2">
      <c r="A5429" t="s">
        <v>3271</v>
      </c>
      <c r="B5429" t="s">
        <v>7344</v>
      </c>
      <c r="C5429">
        <v>0</v>
      </c>
      <c r="D5429">
        <v>174</v>
      </c>
      <c r="E5429">
        <v>24</v>
      </c>
      <c r="F5429">
        <v>3</v>
      </c>
      <c r="G5429" t="s">
        <v>6127</v>
      </c>
      <c r="H5429" t="s">
        <v>6885</v>
      </c>
    </row>
    <row r="5430" spans="1:8" x14ac:dyDescent="0.2">
      <c r="A5430" t="s">
        <v>5917</v>
      </c>
      <c r="B5430" t="s">
        <v>7344</v>
      </c>
      <c r="C5430">
        <v>0.5</v>
      </c>
      <c r="D5430">
        <v>58</v>
      </c>
      <c r="E5430">
        <v>-42</v>
      </c>
      <c r="F5430">
        <v>2</v>
      </c>
      <c r="G5430" t="s">
        <v>6127</v>
      </c>
      <c r="H5430" t="s">
        <v>6885</v>
      </c>
    </row>
    <row r="5431" spans="1:8" x14ac:dyDescent="0.2">
      <c r="A5431" t="s">
        <v>5917</v>
      </c>
      <c r="B5431" t="s">
        <v>7344</v>
      </c>
      <c r="C5431">
        <v>0.5</v>
      </c>
      <c r="D5431">
        <v>145</v>
      </c>
      <c r="E5431">
        <v>-104</v>
      </c>
      <c r="F5431">
        <v>5</v>
      </c>
      <c r="G5431" t="s">
        <v>6127</v>
      </c>
      <c r="H5431" t="s">
        <v>6885</v>
      </c>
    </row>
    <row r="5432" spans="1:8" x14ac:dyDescent="0.2">
      <c r="A5432" t="s">
        <v>1970</v>
      </c>
      <c r="B5432" t="s">
        <v>7345</v>
      </c>
      <c r="C5432">
        <v>0.1</v>
      </c>
      <c r="D5432">
        <v>95</v>
      </c>
      <c r="E5432">
        <v>33</v>
      </c>
      <c r="F5432">
        <v>2</v>
      </c>
      <c r="G5432" t="s">
        <v>6127</v>
      </c>
      <c r="H5432" t="s">
        <v>6885</v>
      </c>
    </row>
    <row r="5433" spans="1:8" x14ac:dyDescent="0.2">
      <c r="A5433" t="s">
        <v>2277</v>
      </c>
      <c r="B5433" t="s">
        <v>7345</v>
      </c>
      <c r="C5433">
        <v>0.5</v>
      </c>
      <c r="D5433">
        <v>159</v>
      </c>
      <c r="E5433">
        <v>-29</v>
      </c>
      <c r="F5433">
        <v>6</v>
      </c>
      <c r="G5433" t="s">
        <v>6127</v>
      </c>
      <c r="H5433" t="s">
        <v>6885</v>
      </c>
    </row>
    <row r="5434" spans="1:8" x14ac:dyDescent="0.2">
      <c r="A5434" t="s">
        <v>2307</v>
      </c>
      <c r="B5434" t="s">
        <v>7345</v>
      </c>
      <c r="C5434">
        <v>0.5</v>
      </c>
      <c r="D5434">
        <v>27</v>
      </c>
      <c r="E5434">
        <v>-5</v>
      </c>
      <c r="F5434">
        <v>1</v>
      </c>
      <c r="G5434" t="s">
        <v>6127</v>
      </c>
      <c r="H5434" t="s">
        <v>6885</v>
      </c>
    </row>
    <row r="5435" spans="1:8" x14ac:dyDescent="0.2">
      <c r="A5435" t="s">
        <v>4374</v>
      </c>
      <c r="B5435" t="s">
        <v>7345</v>
      </c>
      <c r="C5435">
        <v>0.1</v>
      </c>
      <c r="D5435">
        <v>143</v>
      </c>
      <c r="E5435">
        <v>49</v>
      </c>
      <c r="F5435">
        <v>3</v>
      </c>
      <c r="G5435" t="s">
        <v>6127</v>
      </c>
      <c r="H5435" t="s">
        <v>6885</v>
      </c>
    </row>
    <row r="5436" spans="1:8" x14ac:dyDescent="0.2">
      <c r="A5436" t="s">
        <v>1449</v>
      </c>
      <c r="B5436" t="s">
        <v>7346</v>
      </c>
      <c r="C5436">
        <v>0.1</v>
      </c>
      <c r="D5436">
        <v>200</v>
      </c>
      <c r="E5436">
        <v>22</v>
      </c>
      <c r="F5436">
        <v>4</v>
      </c>
      <c r="G5436" t="s">
        <v>6127</v>
      </c>
      <c r="H5436" t="s">
        <v>6885</v>
      </c>
    </row>
    <row r="5437" spans="1:8" x14ac:dyDescent="0.2">
      <c r="A5437" t="s">
        <v>1895</v>
      </c>
      <c r="B5437" t="s">
        <v>7346</v>
      </c>
      <c r="C5437">
        <v>0.1</v>
      </c>
      <c r="D5437">
        <v>100</v>
      </c>
      <c r="E5437">
        <v>11</v>
      </c>
      <c r="F5437">
        <v>2</v>
      </c>
      <c r="G5437" t="s">
        <v>6127</v>
      </c>
      <c r="H5437" t="s">
        <v>6885</v>
      </c>
    </row>
    <row r="5438" spans="1:8" x14ac:dyDescent="0.2">
      <c r="A5438" t="s">
        <v>5519</v>
      </c>
      <c r="B5438" t="s">
        <v>7346</v>
      </c>
      <c r="C5438">
        <v>0.5</v>
      </c>
      <c r="D5438">
        <v>55</v>
      </c>
      <c r="E5438">
        <v>-33</v>
      </c>
      <c r="F5438">
        <v>2</v>
      </c>
      <c r="G5438" t="s">
        <v>6127</v>
      </c>
      <c r="H5438" t="s">
        <v>6885</v>
      </c>
    </row>
    <row r="5439" spans="1:8" x14ac:dyDescent="0.2">
      <c r="A5439" t="s">
        <v>5917</v>
      </c>
      <c r="B5439" t="s">
        <v>7346</v>
      </c>
      <c r="C5439">
        <v>0.5</v>
      </c>
      <c r="D5439">
        <v>55</v>
      </c>
      <c r="E5439">
        <v>-33</v>
      </c>
      <c r="F5439">
        <v>2</v>
      </c>
      <c r="G5439" t="s">
        <v>6127</v>
      </c>
      <c r="H5439" t="s">
        <v>6885</v>
      </c>
    </row>
    <row r="5440" spans="1:8" x14ac:dyDescent="0.2">
      <c r="A5440" t="s">
        <v>129</v>
      </c>
      <c r="B5440" t="s">
        <v>7347</v>
      </c>
      <c r="C5440">
        <v>0.6</v>
      </c>
      <c r="D5440">
        <v>69</v>
      </c>
      <c r="E5440">
        <v>-95</v>
      </c>
      <c r="F5440">
        <v>3</v>
      </c>
      <c r="G5440" t="s">
        <v>6127</v>
      </c>
      <c r="H5440" t="s">
        <v>6885</v>
      </c>
    </row>
    <row r="5441" spans="1:8" x14ac:dyDescent="0.2">
      <c r="A5441" t="s">
        <v>769</v>
      </c>
      <c r="B5441" t="s">
        <v>7347</v>
      </c>
      <c r="C5441">
        <v>0.5</v>
      </c>
      <c r="D5441">
        <v>87</v>
      </c>
      <c r="E5441">
        <v>-78</v>
      </c>
      <c r="F5441">
        <v>3</v>
      </c>
      <c r="G5441" t="s">
        <v>6127</v>
      </c>
      <c r="H5441" t="s">
        <v>6885</v>
      </c>
    </row>
    <row r="5442" spans="1:8" x14ac:dyDescent="0.2">
      <c r="A5442" t="s">
        <v>3792</v>
      </c>
      <c r="B5442" t="s">
        <v>7347</v>
      </c>
      <c r="C5442">
        <v>0.2</v>
      </c>
      <c r="D5442">
        <v>323</v>
      </c>
      <c r="E5442">
        <v>-61</v>
      </c>
      <c r="F5442">
        <v>7</v>
      </c>
      <c r="G5442" t="s">
        <v>6127</v>
      </c>
      <c r="H5442" t="s">
        <v>6885</v>
      </c>
    </row>
    <row r="5443" spans="1:8" x14ac:dyDescent="0.2">
      <c r="A5443" t="s">
        <v>3955</v>
      </c>
      <c r="B5443" t="s">
        <v>7347</v>
      </c>
      <c r="C5443">
        <v>0.2</v>
      </c>
      <c r="D5443">
        <v>92</v>
      </c>
      <c r="E5443">
        <v>-17</v>
      </c>
      <c r="F5443">
        <v>2</v>
      </c>
      <c r="G5443" t="s">
        <v>6127</v>
      </c>
      <c r="H5443" t="s">
        <v>6885</v>
      </c>
    </row>
    <row r="5444" spans="1:8" x14ac:dyDescent="0.2">
      <c r="A5444" t="s">
        <v>4176</v>
      </c>
      <c r="B5444" t="s">
        <v>7347</v>
      </c>
      <c r="C5444">
        <v>0.1</v>
      </c>
      <c r="D5444">
        <v>467</v>
      </c>
      <c r="E5444">
        <v>-26</v>
      </c>
      <c r="F5444">
        <v>9</v>
      </c>
      <c r="G5444" t="s">
        <v>6127</v>
      </c>
      <c r="H5444" t="s">
        <v>6885</v>
      </c>
    </row>
    <row r="5445" spans="1:8" x14ac:dyDescent="0.2">
      <c r="A5445" t="s">
        <v>1164</v>
      </c>
      <c r="B5445" t="s">
        <v>7348</v>
      </c>
      <c r="C5445">
        <v>0.1</v>
      </c>
      <c r="D5445">
        <v>307</v>
      </c>
      <c r="E5445">
        <v>99</v>
      </c>
      <c r="F5445">
        <v>5</v>
      </c>
      <c r="G5445" t="s">
        <v>6127</v>
      </c>
      <c r="H5445" t="s">
        <v>6885</v>
      </c>
    </row>
    <row r="5446" spans="1:8" x14ac:dyDescent="0.2">
      <c r="A5446" t="s">
        <v>1196</v>
      </c>
      <c r="B5446" t="s">
        <v>7348</v>
      </c>
      <c r="C5446">
        <v>0</v>
      </c>
      <c r="D5446">
        <v>205</v>
      </c>
      <c r="E5446">
        <v>80</v>
      </c>
      <c r="F5446">
        <v>3</v>
      </c>
      <c r="G5446" t="s">
        <v>6127</v>
      </c>
      <c r="H5446" t="s">
        <v>6885</v>
      </c>
    </row>
    <row r="5447" spans="1:8" x14ac:dyDescent="0.2">
      <c r="A5447" t="s">
        <v>3622</v>
      </c>
      <c r="B5447" t="s">
        <v>7348</v>
      </c>
      <c r="C5447">
        <v>0</v>
      </c>
      <c r="D5447">
        <v>205</v>
      </c>
      <c r="E5447">
        <v>80</v>
      </c>
      <c r="F5447">
        <v>3</v>
      </c>
      <c r="G5447" t="s">
        <v>6127</v>
      </c>
      <c r="H5447" t="s">
        <v>6885</v>
      </c>
    </row>
    <row r="5448" spans="1:8" x14ac:dyDescent="0.2">
      <c r="A5448" t="s">
        <v>4059</v>
      </c>
      <c r="B5448" t="s">
        <v>7348</v>
      </c>
      <c r="C5448">
        <v>0.1</v>
      </c>
      <c r="D5448">
        <v>184</v>
      </c>
      <c r="E5448">
        <v>59</v>
      </c>
      <c r="F5448">
        <v>3</v>
      </c>
      <c r="G5448" t="s">
        <v>6127</v>
      </c>
      <c r="H5448" t="s">
        <v>6885</v>
      </c>
    </row>
    <row r="5449" spans="1:8" x14ac:dyDescent="0.2">
      <c r="A5449" t="s">
        <v>4998</v>
      </c>
      <c r="B5449" t="s">
        <v>7348</v>
      </c>
      <c r="C5449">
        <v>0.1</v>
      </c>
      <c r="D5449">
        <v>184</v>
      </c>
      <c r="E5449">
        <v>59</v>
      </c>
      <c r="F5449">
        <v>3</v>
      </c>
      <c r="G5449" t="s">
        <v>6127</v>
      </c>
      <c r="H5449" t="s">
        <v>6885</v>
      </c>
    </row>
    <row r="5450" spans="1:8" x14ac:dyDescent="0.2">
      <c r="A5450" t="s">
        <v>6033</v>
      </c>
      <c r="B5450" t="s">
        <v>7348</v>
      </c>
      <c r="C5450">
        <v>0</v>
      </c>
      <c r="D5450">
        <v>68</v>
      </c>
      <c r="E5450">
        <v>27</v>
      </c>
      <c r="F5450">
        <v>1</v>
      </c>
      <c r="G5450" t="s">
        <v>6127</v>
      </c>
      <c r="H5450" t="s">
        <v>6885</v>
      </c>
    </row>
    <row r="5451" spans="1:8" x14ac:dyDescent="0.2">
      <c r="A5451" t="s">
        <v>1468</v>
      </c>
      <c r="B5451" t="s">
        <v>7349</v>
      </c>
      <c r="C5451">
        <v>0.1</v>
      </c>
      <c r="D5451">
        <v>171</v>
      </c>
      <c r="E5451">
        <v>34</v>
      </c>
      <c r="F5451">
        <v>3</v>
      </c>
      <c r="G5451" t="s">
        <v>6127</v>
      </c>
      <c r="H5451" t="s">
        <v>6885</v>
      </c>
    </row>
    <row r="5452" spans="1:8" x14ac:dyDescent="0.2">
      <c r="A5452" t="s">
        <v>3579</v>
      </c>
      <c r="B5452" t="s">
        <v>7349</v>
      </c>
      <c r="C5452">
        <v>0.5</v>
      </c>
      <c r="D5452">
        <v>127</v>
      </c>
      <c r="E5452">
        <v>-56</v>
      </c>
      <c r="F5452">
        <v>4</v>
      </c>
      <c r="G5452" t="s">
        <v>6127</v>
      </c>
      <c r="H5452" t="s">
        <v>6885</v>
      </c>
    </row>
    <row r="5453" spans="1:8" x14ac:dyDescent="0.2">
      <c r="A5453" t="s">
        <v>5127</v>
      </c>
      <c r="B5453" t="s">
        <v>7350</v>
      </c>
      <c r="C5453">
        <v>0.2</v>
      </c>
      <c r="D5453">
        <v>316</v>
      </c>
      <c r="E5453">
        <v>79</v>
      </c>
      <c r="F5453">
        <v>6</v>
      </c>
      <c r="G5453" t="s">
        <v>6127</v>
      </c>
      <c r="H5453" t="s">
        <v>6885</v>
      </c>
    </row>
    <row r="5454" spans="1:8" x14ac:dyDescent="0.2">
      <c r="A5454" t="s">
        <v>5233</v>
      </c>
      <c r="B5454" t="s">
        <v>7350</v>
      </c>
      <c r="C5454">
        <v>0.2</v>
      </c>
      <c r="D5454">
        <v>158</v>
      </c>
      <c r="E5454">
        <v>39</v>
      </c>
      <c r="F5454">
        <v>3</v>
      </c>
      <c r="G5454" t="s">
        <v>6127</v>
      </c>
      <c r="H5454" t="s">
        <v>6885</v>
      </c>
    </row>
    <row r="5455" spans="1:8" x14ac:dyDescent="0.2">
      <c r="A5455" t="s">
        <v>5533</v>
      </c>
      <c r="B5455" t="s">
        <v>7350</v>
      </c>
      <c r="C5455">
        <v>0.1</v>
      </c>
      <c r="D5455">
        <v>237</v>
      </c>
      <c r="E5455">
        <v>79</v>
      </c>
      <c r="F5455">
        <v>4</v>
      </c>
      <c r="G5455" t="s">
        <v>6127</v>
      </c>
      <c r="H5455" t="s">
        <v>6885</v>
      </c>
    </row>
    <row r="5456" spans="1:8" x14ac:dyDescent="0.2">
      <c r="A5456" t="s">
        <v>1849</v>
      </c>
      <c r="B5456" t="s">
        <v>7351</v>
      </c>
      <c r="C5456">
        <v>0</v>
      </c>
      <c r="D5456">
        <v>68</v>
      </c>
      <c r="E5456">
        <v>30</v>
      </c>
      <c r="F5456">
        <v>1</v>
      </c>
      <c r="G5456" t="s">
        <v>6127</v>
      </c>
      <c r="H5456" t="s">
        <v>6885</v>
      </c>
    </row>
    <row r="5457" spans="1:8" x14ac:dyDescent="0.2">
      <c r="A5457" t="s">
        <v>1103</v>
      </c>
      <c r="B5457" t="s">
        <v>7352</v>
      </c>
      <c r="C5457">
        <v>0.6</v>
      </c>
      <c r="D5457">
        <v>744</v>
      </c>
      <c r="E5457">
        <v>-353</v>
      </c>
      <c r="F5457">
        <v>4</v>
      </c>
      <c r="G5457" t="s">
        <v>6127</v>
      </c>
      <c r="H5457" t="s">
        <v>6885</v>
      </c>
    </row>
    <row r="5458" spans="1:8" x14ac:dyDescent="0.2">
      <c r="A5458" t="s">
        <v>1687</v>
      </c>
      <c r="B5458" t="s">
        <v>7352</v>
      </c>
      <c r="C5458">
        <v>0</v>
      </c>
      <c r="D5458">
        <v>1395</v>
      </c>
      <c r="E5458">
        <v>572</v>
      </c>
      <c r="F5458">
        <v>3</v>
      </c>
      <c r="G5458" t="s">
        <v>6127</v>
      </c>
      <c r="H5458" t="s">
        <v>6885</v>
      </c>
    </row>
    <row r="5459" spans="1:8" x14ac:dyDescent="0.2">
      <c r="A5459" t="s">
        <v>2595</v>
      </c>
      <c r="B5459" t="s">
        <v>7352</v>
      </c>
      <c r="C5459">
        <v>0.2</v>
      </c>
      <c r="D5459">
        <v>1128</v>
      </c>
      <c r="E5459">
        <v>-127</v>
      </c>
      <c r="F5459">
        <v>3</v>
      </c>
      <c r="G5459" t="s">
        <v>6127</v>
      </c>
      <c r="H5459" t="s">
        <v>6885</v>
      </c>
    </row>
    <row r="5460" spans="1:8" x14ac:dyDescent="0.2">
      <c r="A5460" t="s">
        <v>2838</v>
      </c>
      <c r="B5460" t="s">
        <v>7352</v>
      </c>
      <c r="C5460">
        <v>0.1</v>
      </c>
      <c r="D5460">
        <v>837</v>
      </c>
      <c r="E5460">
        <v>288</v>
      </c>
      <c r="F5460">
        <v>2</v>
      </c>
      <c r="G5460" t="s">
        <v>6127</v>
      </c>
      <c r="H5460" t="s">
        <v>6885</v>
      </c>
    </row>
    <row r="5461" spans="1:8" x14ac:dyDescent="0.2">
      <c r="A5461" t="s">
        <v>3839</v>
      </c>
      <c r="B5461" t="s">
        <v>7352</v>
      </c>
      <c r="C5461">
        <v>0.1</v>
      </c>
      <c r="D5461">
        <v>837</v>
      </c>
      <c r="E5461">
        <v>288</v>
      </c>
      <c r="F5461">
        <v>2</v>
      </c>
      <c r="G5461" t="s">
        <v>6127</v>
      </c>
      <c r="H5461" t="s">
        <v>6885</v>
      </c>
    </row>
    <row r="5462" spans="1:8" x14ac:dyDescent="0.2">
      <c r="A5462" t="s">
        <v>4275</v>
      </c>
      <c r="B5462" t="s">
        <v>7352</v>
      </c>
      <c r="C5462">
        <v>0.1</v>
      </c>
      <c r="D5462">
        <v>1269</v>
      </c>
      <c r="E5462">
        <v>14</v>
      </c>
      <c r="F5462">
        <v>3</v>
      </c>
      <c r="G5462" t="s">
        <v>6127</v>
      </c>
      <c r="H5462" t="s">
        <v>6885</v>
      </c>
    </row>
    <row r="5463" spans="1:8" x14ac:dyDescent="0.2">
      <c r="A5463" t="s">
        <v>4799</v>
      </c>
      <c r="B5463" t="s">
        <v>7352</v>
      </c>
      <c r="C5463">
        <v>0.1</v>
      </c>
      <c r="D5463">
        <v>2093</v>
      </c>
      <c r="E5463">
        <v>721</v>
      </c>
      <c r="F5463">
        <v>5</v>
      </c>
      <c r="G5463" t="s">
        <v>6127</v>
      </c>
      <c r="H5463" t="s">
        <v>6885</v>
      </c>
    </row>
    <row r="5464" spans="1:8" x14ac:dyDescent="0.2">
      <c r="A5464" t="s">
        <v>5089</v>
      </c>
      <c r="B5464" t="s">
        <v>7352</v>
      </c>
      <c r="C5464">
        <v>0.1</v>
      </c>
      <c r="D5464">
        <v>2115</v>
      </c>
      <c r="E5464">
        <v>23</v>
      </c>
      <c r="F5464">
        <v>5</v>
      </c>
      <c r="G5464" t="s">
        <v>6127</v>
      </c>
      <c r="H5464" t="s">
        <v>6885</v>
      </c>
    </row>
    <row r="5465" spans="1:8" x14ac:dyDescent="0.2">
      <c r="A5465" t="s">
        <v>5154</v>
      </c>
      <c r="B5465" t="s">
        <v>7352</v>
      </c>
      <c r="C5465">
        <v>0.1</v>
      </c>
      <c r="D5465">
        <v>423</v>
      </c>
      <c r="E5465">
        <v>5</v>
      </c>
      <c r="F5465">
        <v>1</v>
      </c>
      <c r="G5465" t="s">
        <v>6127</v>
      </c>
      <c r="H5465" t="s">
        <v>6885</v>
      </c>
    </row>
    <row r="5466" spans="1:8" x14ac:dyDescent="0.2">
      <c r="A5466" t="s">
        <v>5679</v>
      </c>
      <c r="B5466" t="s">
        <v>7352</v>
      </c>
      <c r="C5466">
        <v>0.1</v>
      </c>
      <c r="D5466">
        <v>846</v>
      </c>
      <c r="E5466">
        <v>9</v>
      </c>
      <c r="F5466">
        <v>2</v>
      </c>
      <c r="G5466" t="s">
        <v>6127</v>
      </c>
      <c r="H5466" t="s">
        <v>6885</v>
      </c>
    </row>
    <row r="5467" spans="1:8" x14ac:dyDescent="0.2">
      <c r="A5467" t="s">
        <v>1450</v>
      </c>
      <c r="B5467" t="s">
        <v>7353</v>
      </c>
      <c r="C5467">
        <v>0.1</v>
      </c>
      <c r="D5467">
        <v>1262</v>
      </c>
      <c r="E5467">
        <v>-42</v>
      </c>
      <c r="F5467">
        <v>3</v>
      </c>
      <c r="G5467" t="s">
        <v>6127</v>
      </c>
      <c r="H5467" t="s">
        <v>6885</v>
      </c>
    </row>
    <row r="5468" spans="1:8" x14ac:dyDescent="0.2">
      <c r="A5468" t="s">
        <v>3430</v>
      </c>
      <c r="B5468" t="s">
        <v>7353</v>
      </c>
      <c r="C5468">
        <v>0.5</v>
      </c>
      <c r="D5468">
        <v>2571</v>
      </c>
      <c r="E5468">
        <v>-2211</v>
      </c>
      <c r="F5468">
        <v>11</v>
      </c>
      <c r="G5468" t="s">
        <v>6127</v>
      </c>
      <c r="H5468" t="s">
        <v>6885</v>
      </c>
    </row>
    <row r="5469" spans="1:8" x14ac:dyDescent="0.2">
      <c r="A5469" t="s">
        <v>4196</v>
      </c>
      <c r="B5469" t="s">
        <v>7353</v>
      </c>
      <c r="C5469">
        <v>0.1</v>
      </c>
      <c r="D5469">
        <v>421</v>
      </c>
      <c r="E5469">
        <v>-14</v>
      </c>
      <c r="F5469">
        <v>1</v>
      </c>
      <c r="G5469" t="s">
        <v>6127</v>
      </c>
      <c r="H5469" t="s">
        <v>6885</v>
      </c>
    </row>
    <row r="5470" spans="1:8" x14ac:dyDescent="0.2">
      <c r="A5470" t="s">
        <v>5036</v>
      </c>
      <c r="B5470" t="s">
        <v>7353</v>
      </c>
      <c r="C5470">
        <v>0.1</v>
      </c>
      <c r="D5470">
        <v>1683</v>
      </c>
      <c r="E5470">
        <v>-56</v>
      </c>
      <c r="F5470">
        <v>4</v>
      </c>
      <c r="G5470" t="s">
        <v>6127</v>
      </c>
      <c r="H5470" t="s">
        <v>6885</v>
      </c>
    </row>
    <row r="5471" spans="1:8" x14ac:dyDescent="0.2">
      <c r="A5471" t="s">
        <v>3814</v>
      </c>
      <c r="B5471" t="s">
        <v>7354</v>
      </c>
      <c r="C5471">
        <v>0.1</v>
      </c>
      <c r="D5471">
        <v>2959</v>
      </c>
      <c r="E5471">
        <v>953</v>
      </c>
      <c r="F5471">
        <v>7</v>
      </c>
      <c r="G5471" t="s">
        <v>6127</v>
      </c>
      <c r="H5471" t="s">
        <v>6885</v>
      </c>
    </row>
    <row r="5472" spans="1:8" x14ac:dyDescent="0.2">
      <c r="A5472" t="s">
        <v>2412</v>
      </c>
      <c r="B5472" t="s">
        <v>7355</v>
      </c>
      <c r="C5472">
        <v>0.1</v>
      </c>
      <c r="D5472">
        <v>258</v>
      </c>
      <c r="E5472">
        <v>75</v>
      </c>
      <c r="F5472">
        <v>2</v>
      </c>
      <c r="G5472" t="s">
        <v>6127</v>
      </c>
      <c r="H5472" t="s">
        <v>6885</v>
      </c>
    </row>
    <row r="5473" spans="1:8" x14ac:dyDescent="0.2">
      <c r="A5473" t="s">
        <v>3721</v>
      </c>
      <c r="B5473" t="s">
        <v>7355</v>
      </c>
      <c r="C5473">
        <v>0.1</v>
      </c>
      <c r="D5473">
        <v>1032</v>
      </c>
      <c r="E5473">
        <v>298</v>
      </c>
      <c r="F5473">
        <v>8</v>
      </c>
      <c r="G5473" t="s">
        <v>6127</v>
      </c>
      <c r="H5473" t="s">
        <v>6885</v>
      </c>
    </row>
    <row r="5474" spans="1:8" x14ac:dyDescent="0.2">
      <c r="A5474" t="s">
        <v>4311</v>
      </c>
      <c r="B5474" t="s">
        <v>7355</v>
      </c>
      <c r="C5474">
        <v>0.6</v>
      </c>
      <c r="D5474">
        <v>287</v>
      </c>
      <c r="E5474">
        <v>-172</v>
      </c>
      <c r="F5474">
        <v>5</v>
      </c>
      <c r="G5474" t="s">
        <v>6127</v>
      </c>
      <c r="H5474" t="s">
        <v>6885</v>
      </c>
    </row>
    <row r="5475" spans="1:8" x14ac:dyDescent="0.2">
      <c r="A5475" t="s">
        <v>4379</v>
      </c>
      <c r="B5475" t="s">
        <v>7355</v>
      </c>
      <c r="C5475">
        <v>0</v>
      </c>
      <c r="D5475">
        <v>287</v>
      </c>
      <c r="E5475">
        <v>103</v>
      </c>
      <c r="F5475">
        <v>2</v>
      </c>
      <c r="G5475" t="s">
        <v>6127</v>
      </c>
      <c r="H5475" t="s">
        <v>6885</v>
      </c>
    </row>
    <row r="5476" spans="1:8" x14ac:dyDescent="0.2">
      <c r="A5476" t="s">
        <v>5890</v>
      </c>
      <c r="B5476" t="s">
        <v>7355</v>
      </c>
      <c r="C5476">
        <v>0.6</v>
      </c>
      <c r="D5476">
        <v>172</v>
      </c>
      <c r="E5476">
        <v>-103</v>
      </c>
      <c r="F5476">
        <v>3</v>
      </c>
      <c r="G5476" t="s">
        <v>6127</v>
      </c>
      <c r="H5476" t="s">
        <v>6885</v>
      </c>
    </row>
    <row r="5477" spans="1:8" x14ac:dyDescent="0.2">
      <c r="A5477" t="s">
        <v>943</v>
      </c>
      <c r="B5477" t="s">
        <v>7356</v>
      </c>
      <c r="C5477">
        <v>0.1</v>
      </c>
      <c r="D5477">
        <v>623</v>
      </c>
      <c r="E5477">
        <v>69</v>
      </c>
      <c r="F5477">
        <v>5</v>
      </c>
      <c r="G5477" t="s">
        <v>6127</v>
      </c>
      <c r="H5477" t="s">
        <v>6885</v>
      </c>
    </row>
    <row r="5478" spans="1:8" x14ac:dyDescent="0.2">
      <c r="A5478" t="s">
        <v>2987</v>
      </c>
      <c r="B5478" t="s">
        <v>7356</v>
      </c>
      <c r="C5478">
        <v>0</v>
      </c>
      <c r="D5478">
        <v>415</v>
      </c>
      <c r="E5478">
        <v>83</v>
      </c>
      <c r="F5478">
        <v>3</v>
      </c>
      <c r="G5478" t="s">
        <v>6127</v>
      </c>
      <c r="H5478" t="s">
        <v>6885</v>
      </c>
    </row>
    <row r="5479" spans="1:8" x14ac:dyDescent="0.2">
      <c r="A5479" t="s">
        <v>4029</v>
      </c>
      <c r="B5479" t="s">
        <v>7356</v>
      </c>
      <c r="C5479">
        <v>0.1</v>
      </c>
      <c r="D5479">
        <v>374</v>
      </c>
      <c r="E5479">
        <v>42</v>
      </c>
      <c r="F5479">
        <v>3</v>
      </c>
      <c r="G5479" t="s">
        <v>6127</v>
      </c>
      <c r="H5479" t="s">
        <v>6885</v>
      </c>
    </row>
    <row r="5480" spans="1:8" x14ac:dyDescent="0.2">
      <c r="A5480" t="s">
        <v>4037</v>
      </c>
      <c r="B5480" t="s">
        <v>7356</v>
      </c>
      <c r="C5480">
        <v>0.1</v>
      </c>
      <c r="D5480">
        <v>249</v>
      </c>
      <c r="E5480">
        <v>28</v>
      </c>
      <c r="F5480">
        <v>2</v>
      </c>
      <c r="G5480" t="s">
        <v>6127</v>
      </c>
      <c r="H5480" t="s">
        <v>6885</v>
      </c>
    </row>
    <row r="5481" spans="1:8" x14ac:dyDescent="0.2">
      <c r="A5481" t="s">
        <v>4920</v>
      </c>
      <c r="B5481" t="s">
        <v>7356</v>
      </c>
      <c r="C5481">
        <v>0.1</v>
      </c>
      <c r="D5481">
        <v>374</v>
      </c>
      <c r="E5481">
        <v>42</v>
      </c>
      <c r="F5481">
        <v>3</v>
      </c>
      <c r="G5481" t="s">
        <v>6127</v>
      </c>
      <c r="H5481" t="s">
        <v>6885</v>
      </c>
    </row>
    <row r="5482" spans="1:8" x14ac:dyDescent="0.2">
      <c r="A5482" t="s">
        <v>278</v>
      </c>
      <c r="B5482" t="s">
        <v>7357</v>
      </c>
      <c r="C5482">
        <v>0</v>
      </c>
      <c r="D5482">
        <v>705</v>
      </c>
      <c r="E5482">
        <v>289</v>
      </c>
      <c r="F5482">
        <v>5</v>
      </c>
      <c r="G5482" t="s">
        <v>6127</v>
      </c>
      <c r="H5482" t="s">
        <v>6885</v>
      </c>
    </row>
    <row r="5483" spans="1:8" x14ac:dyDescent="0.2">
      <c r="A5483" t="s">
        <v>420</v>
      </c>
      <c r="B5483" t="s">
        <v>7357</v>
      </c>
      <c r="C5483">
        <v>0.1</v>
      </c>
      <c r="D5483">
        <v>507</v>
      </c>
      <c r="E5483">
        <v>175</v>
      </c>
      <c r="F5483">
        <v>4</v>
      </c>
      <c r="G5483" t="s">
        <v>6127</v>
      </c>
      <c r="H5483" t="s">
        <v>6885</v>
      </c>
    </row>
    <row r="5484" spans="1:8" x14ac:dyDescent="0.2">
      <c r="A5484" t="s">
        <v>691</v>
      </c>
      <c r="B5484" t="s">
        <v>7357</v>
      </c>
      <c r="C5484">
        <v>0.1</v>
      </c>
      <c r="D5484">
        <v>127</v>
      </c>
      <c r="E5484">
        <v>44</v>
      </c>
      <c r="F5484">
        <v>1</v>
      </c>
      <c r="G5484" t="s">
        <v>6127</v>
      </c>
      <c r="H5484" t="s">
        <v>6885</v>
      </c>
    </row>
    <row r="5485" spans="1:8" x14ac:dyDescent="0.2">
      <c r="A5485" t="s">
        <v>1700</v>
      </c>
      <c r="B5485" t="s">
        <v>7357</v>
      </c>
      <c r="C5485">
        <v>0.1</v>
      </c>
      <c r="D5485">
        <v>380</v>
      </c>
      <c r="E5485">
        <v>131</v>
      </c>
      <c r="F5485">
        <v>3</v>
      </c>
      <c r="G5485" t="s">
        <v>6127</v>
      </c>
      <c r="H5485" t="s">
        <v>6885</v>
      </c>
    </row>
    <row r="5486" spans="1:8" x14ac:dyDescent="0.2">
      <c r="A5486" t="s">
        <v>3052</v>
      </c>
      <c r="B5486" t="s">
        <v>7357</v>
      </c>
      <c r="C5486">
        <v>0.2</v>
      </c>
      <c r="D5486">
        <v>451</v>
      </c>
      <c r="E5486">
        <v>118</v>
      </c>
      <c r="F5486">
        <v>4</v>
      </c>
      <c r="G5486" t="s">
        <v>6127</v>
      </c>
      <c r="H5486" t="s">
        <v>6885</v>
      </c>
    </row>
    <row r="5487" spans="1:8" x14ac:dyDescent="0.2">
      <c r="A5487" t="s">
        <v>3494</v>
      </c>
      <c r="B5487" t="s">
        <v>7357</v>
      </c>
      <c r="C5487">
        <v>0.1</v>
      </c>
      <c r="D5487">
        <v>507</v>
      </c>
      <c r="E5487">
        <v>175</v>
      </c>
      <c r="F5487">
        <v>4</v>
      </c>
      <c r="G5487" t="s">
        <v>6127</v>
      </c>
      <c r="H5487" t="s">
        <v>6885</v>
      </c>
    </row>
    <row r="5488" spans="1:8" x14ac:dyDescent="0.2">
      <c r="A5488" t="s">
        <v>4501</v>
      </c>
      <c r="B5488" t="s">
        <v>7357</v>
      </c>
      <c r="C5488">
        <v>0</v>
      </c>
      <c r="D5488">
        <v>423</v>
      </c>
      <c r="E5488">
        <v>173</v>
      </c>
      <c r="F5488">
        <v>3</v>
      </c>
      <c r="G5488" t="s">
        <v>6127</v>
      </c>
      <c r="H5488" t="s">
        <v>6885</v>
      </c>
    </row>
    <row r="5489" spans="1:8" x14ac:dyDescent="0.2">
      <c r="A5489" t="s">
        <v>4672</v>
      </c>
      <c r="B5489" t="s">
        <v>7358</v>
      </c>
      <c r="C5489">
        <v>0</v>
      </c>
      <c r="D5489">
        <v>429</v>
      </c>
      <c r="E5489">
        <v>17</v>
      </c>
      <c r="F5489">
        <v>3</v>
      </c>
      <c r="G5489" t="s">
        <v>6127</v>
      </c>
      <c r="H5489" t="s">
        <v>6885</v>
      </c>
    </row>
    <row r="5490" spans="1:8" x14ac:dyDescent="0.2">
      <c r="A5490" t="s">
        <v>5383</v>
      </c>
      <c r="B5490" t="s">
        <v>7358</v>
      </c>
      <c r="C5490">
        <v>0</v>
      </c>
      <c r="D5490">
        <v>429</v>
      </c>
      <c r="E5490">
        <v>17</v>
      </c>
      <c r="F5490">
        <v>3</v>
      </c>
      <c r="G5490" t="s">
        <v>6127</v>
      </c>
      <c r="H5490" t="s">
        <v>6885</v>
      </c>
    </row>
    <row r="5491" spans="1:8" x14ac:dyDescent="0.2">
      <c r="A5491" t="s">
        <v>1441</v>
      </c>
      <c r="B5491" t="s">
        <v>7359</v>
      </c>
      <c r="C5491">
        <v>0.1</v>
      </c>
      <c r="D5491">
        <v>593</v>
      </c>
      <c r="E5491">
        <v>251</v>
      </c>
      <c r="F5491">
        <v>7</v>
      </c>
      <c r="G5491" t="s">
        <v>6127</v>
      </c>
      <c r="H5491" t="s">
        <v>6885</v>
      </c>
    </row>
    <row r="5492" spans="1:8" x14ac:dyDescent="0.2">
      <c r="A5492" t="s">
        <v>1986</v>
      </c>
      <c r="B5492" t="s">
        <v>7359</v>
      </c>
      <c r="C5492">
        <v>0.1</v>
      </c>
      <c r="D5492">
        <v>254</v>
      </c>
      <c r="E5492">
        <v>107</v>
      </c>
      <c r="F5492">
        <v>3</v>
      </c>
      <c r="G5492" t="s">
        <v>6127</v>
      </c>
      <c r="H5492" t="s">
        <v>6885</v>
      </c>
    </row>
    <row r="5493" spans="1:8" x14ac:dyDescent="0.2">
      <c r="A5493" t="s">
        <v>3587</v>
      </c>
      <c r="B5493" t="s">
        <v>7359</v>
      </c>
      <c r="C5493">
        <v>0.1</v>
      </c>
      <c r="D5493">
        <v>509</v>
      </c>
      <c r="E5493">
        <v>215</v>
      </c>
      <c r="F5493">
        <v>6</v>
      </c>
      <c r="G5493" t="s">
        <v>6127</v>
      </c>
      <c r="H5493" t="s">
        <v>6885</v>
      </c>
    </row>
    <row r="5494" spans="1:8" x14ac:dyDescent="0.2">
      <c r="A5494" t="s">
        <v>4722</v>
      </c>
      <c r="B5494" t="s">
        <v>7359</v>
      </c>
      <c r="C5494">
        <v>0</v>
      </c>
      <c r="D5494">
        <v>471</v>
      </c>
      <c r="E5494">
        <v>226</v>
      </c>
      <c r="F5494">
        <v>5</v>
      </c>
      <c r="G5494" t="s">
        <v>6127</v>
      </c>
      <c r="H5494" t="s">
        <v>6885</v>
      </c>
    </row>
    <row r="5495" spans="1:8" x14ac:dyDescent="0.2">
      <c r="A5495" t="s">
        <v>5645</v>
      </c>
      <c r="B5495" t="s">
        <v>7359</v>
      </c>
      <c r="C5495">
        <v>0.5</v>
      </c>
      <c r="D5495">
        <v>424</v>
      </c>
      <c r="E5495">
        <v>-17</v>
      </c>
      <c r="F5495">
        <v>9</v>
      </c>
      <c r="G5495" t="s">
        <v>6127</v>
      </c>
      <c r="H5495" t="s">
        <v>6885</v>
      </c>
    </row>
    <row r="5496" spans="1:8" x14ac:dyDescent="0.2">
      <c r="A5496" t="s">
        <v>2473</v>
      </c>
      <c r="B5496" t="s">
        <v>7360</v>
      </c>
      <c r="C5496">
        <v>0.1</v>
      </c>
      <c r="D5496">
        <v>402</v>
      </c>
      <c r="E5496">
        <v>-45</v>
      </c>
      <c r="F5496">
        <v>5</v>
      </c>
      <c r="G5496" t="s">
        <v>6127</v>
      </c>
      <c r="H5496" t="s">
        <v>6885</v>
      </c>
    </row>
    <row r="5497" spans="1:8" x14ac:dyDescent="0.2">
      <c r="A5497" t="s">
        <v>2747</v>
      </c>
      <c r="B5497" t="s">
        <v>7360</v>
      </c>
      <c r="C5497">
        <v>0</v>
      </c>
      <c r="D5497">
        <v>446</v>
      </c>
      <c r="E5497">
        <v>0</v>
      </c>
      <c r="F5497">
        <v>5</v>
      </c>
      <c r="G5497" t="s">
        <v>6127</v>
      </c>
      <c r="H5497" t="s">
        <v>6885</v>
      </c>
    </row>
    <row r="5498" spans="1:8" x14ac:dyDescent="0.2">
      <c r="A5498" t="s">
        <v>2785</v>
      </c>
      <c r="B5498" t="s">
        <v>7360</v>
      </c>
      <c r="C5498">
        <v>0.5</v>
      </c>
      <c r="D5498">
        <v>268</v>
      </c>
      <c r="E5498">
        <v>-268</v>
      </c>
      <c r="F5498">
        <v>6</v>
      </c>
      <c r="G5498" t="s">
        <v>6127</v>
      </c>
      <c r="H5498" t="s">
        <v>6885</v>
      </c>
    </row>
    <row r="5499" spans="1:8" x14ac:dyDescent="0.2">
      <c r="A5499" t="s">
        <v>3021</v>
      </c>
      <c r="B5499" t="s">
        <v>7360</v>
      </c>
      <c r="C5499">
        <v>0.1</v>
      </c>
      <c r="D5499">
        <v>723</v>
      </c>
      <c r="E5499">
        <v>-80</v>
      </c>
      <c r="F5499">
        <v>9</v>
      </c>
      <c r="G5499" t="s">
        <v>6127</v>
      </c>
      <c r="H5499" t="s">
        <v>6885</v>
      </c>
    </row>
    <row r="5500" spans="1:8" x14ac:dyDescent="0.2">
      <c r="A5500" t="s">
        <v>3271</v>
      </c>
      <c r="B5500" t="s">
        <v>7360</v>
      </c>
      <c r="C5500">
        <v>0</v>
      </c>
      <c r="D5500">
        <v>268</v>
      </c>
      <c r="E5500">
        <v>0</v>
      </c>
      <c r="F5500">
        <v>3</v>
      </c>
      <c r="G5500" t="s">
        <v>6127</v>
      </c>
      <c r="H5500" t="s">
        <v>6885</v>
      </c>
    </row>
    <row r="5501" spans="1:8" x14ac:dyDescent="0.2">
      <c r="A5501" t="s">
        <v>3805</v>
      </c>
      <c r="B5501" t="s">
        <v>7360</v>
      </c>
      <c r="C5501">
        <v>0.1</v>
      </c>
      <c r="D5501">
        <v>241</v>
      </c>
      <c r="E5501">
        <v>-27</v>
      </c>
      <c r="F5501">
        <v>3</v>
      </c>
      <c r="G5501" t="s">
        <v>6127</v>
      </c>
      <c r="H5501" t="s">
        <v>6885</v>
      </c>
    </row>
    <row r="5502" spans="1:8" x14ac:dyDescent="0.2">
      <c r="A5502" t="s">
        <v>4100</v>
      </c>
      <c r="B5502" t="s">
        <v>7360</v>
      </c>
      <c r="C5502">
        <v>0.2</v>
      </c>
      <c r="D5502">
        <v>714</v>
      </c>
      <c r="E5502">
        <v>-179</v>
      </c>
      <c r="F5502">
        <v>10</v>
      </c>
      <c r="G5502" t="s">
        <v>6127</v>
      </c>
      <c r="H5502" t="s">
        <v>6885</v>
      </c>
    </row>
    <row r="5503" spans="1:8" x14ac:dyDescent="0.2">
      <c r="A5503" t="s">
        <v>5534</v>
      </c>
      <c r="B5503" t="s">
        <v>7360</v>
      </c>
      <c r="C5503">
        <v>0.5</v>
      </c>
      <c r="D5503">
        <v>312</v>
      </c>
      <c r="E5503">
        <v>-312</v>
      </c>
      <c r="F5503">
        <v>7</v>
      </c>
      <c r="G5503" t="s">
        <v>6127</v>
      </c>
      <c r="H5503" t="s">
        <v>6885</v>
      </c>
    </row>
    <row r="5504" spans="1:8" x14ac:dyDescent="0.2">
      <c r="A5504" t="s">
        <v>719</v>
      </c>
      <c r="B5504" t="s">
        <v>7361</v>
      </c>
      <c r="C5504">
        <v>0.2</v>
      </c>
      <c r="D5504">
        <v>147</v>
      </c>
      <c r="E5504">
        <v>-15</v>
      </c>
      <c r="F5504">
        <v>2</v>
      </c>
      <c r="G5504" t="s">
        <v>6127</v>
      </c>
      <c r="H5504" t="s">
        <v>6885</v>
      </c>
    </row>
    <row r="5505" spans="1:8" x14ac:dyDescent="0.2">
      <c r="A5505" t="s">
        <v>2288</v>
      </c>
      <c r="B5505" t="s">
        <v>7361</v>
      </c>
      <c r="C5505">
        <v>0.5</v>
      </c>
      <c r="D5505">
        <v>183</v>
      </c>
      <c r="E5505">
        <v>-140</v>
      </c>
      <c r="F5505">
        <v>4</v>
      </c>
      <c r="G5505" t="s">
        <v>6127</v>
      </c>
      <c r="H5505" t="s">
        <v>6885</v>
      </c>
    </row>
    <row r="5506" spans="1:8" x14ac:dyDescent="0.2">
      <c r="A5506" t="s">
        <v>5379</v>
      </c>
      <c r="B5506" t="s">
        <v>7361</v>
      </c>
      <c r="C5506">
        <v>0.5</v>
      </c>
      <c r="D5506">
        <v>413</v>
      </c>
      <c r="E5506">
        <v>-314</v>
      </c>
      <c r="F5506">
        <v>9</v>
      </c>
      <c r="G5506" t="s">
        <v>6127</v>
      </c>
      <c r="H5506" t="s">
        <v>6885</v>
      </c>
    </row>
    <row r="5507" spans="1:8" x14ac:dyDescent="0.2">
      <c r="A5507" t="s">
        <v>330</v>
      </c>
      <c r="B5507" t="s">
        <v>7362</v>
      </c>
      <c r="C5507">
        <v>0.1</v>
      </c>
      <c r="D5507">
        <v>254</v>
      </c>
      <c r="E5507">
        <v>73</v>
      </c>
      <c r="F5507">
        <v>3</v>
      </c>
      <c r="G5507" t="s">
        <v>6127</v>
      </c>
      <c r="H5507" t="s">
        <v>6885</v>
      </c>
    </row>
    <row r="5508" spans="1:8" x14ac:dyDescent="0.2">
      <c r="A5508" t="s">
        <v>603</v>
      </c>
      <c r="B5508" t="s">
        <v>7363</v>
      </c>
      <c r="C5508">
        <v>0</v>
      </c>
      <c r="D5508">
        <v>1059</v>
      </c>
      <c r="E5508">
        <v>106</v>
      </c>
      <c r="F5508">
        <v>6</v>
      </c>
      <c r="G5508" t="s">
        <v>6127</v>
      </c>
      <c r="H5508" t="s">
        <v>6885</v>
      </c>
    </row>
    <row r="5509" spans="1:8" x14ac:dyDescent="0.2">
      <c r="A5509" t="s">
        <v>3146</v>
      </c>
      <c r="B5509" t="s">
        <v>7363</v>
      </c>
      <c r="C5509">
        <v>0.6</v>
      </c>
      <c r="D5509">
        <v>212</v>
      </c>
      <c r="E5509">
        <v>-265</v>
      </c>
      <c r="F5509">
        <v>3</v>
      </c>
      <c r="G5509" t="s">
        <v>6127</v>
      </c>
      <c r="H5509" t="s">
        <v>6885</v>
      </c>
    </row>
    <row r="5510" spans="1:8" x14ac:dyDescent="0.2">
      <c r="A5510" t="s">
        <v>4519</v>
      </c>
      <c r="B5510" t="s">
        <v>7363</v>
      </c>
      <c r="C5510">
        <v>0.1</v>
      </c>
      <c r="D5510">
        <v>159</v>
      </c>
      <c r="E5510">
        <v>0</v>
      </c>
      <c r="F5510">
        <v>1</v>
      </c>
      <c r="G5510" t="s">
        <v>6127</v>
      </c>
      <c r="H5510" t="s">
        <v>6885</v>
      </c>
    </row>
    <row r="5511" spans="1:8" x14ac:dyDescent="0.2">
      <c r="A5511" t="s">
        <v>4907</v>
      </c>
      <c r="B5511" t="s">
        <v>7363</v>
      </c>
      <c r="C5511">
        <v>0.1</v>
      </c>
      <c r="D5511">
        <v>476</v>
      </c>
      <c r="E5511">
        <v>0</v>
      </c>
      <c r="F5511">
        <v>3</v>
      </c>
      <c r="G5511" t="s">
        <v>6127</v>
      </c>
      <c r="H5511" t="s">
        <v>6885</v>
      </c>
    </row>
    <row r="5512" spans="1:8" x14ac:dyDescent="0.2">
      <c r="A5512" t="s">
        <v>3011</v>
      </c>
      <c r="B5512" t="s">
        <v>7364</v>
      </c>
      <c r="C5512">
        <v>0.6</v>
      </c>
      <c r="D5512">
        <v>343</v>
      </c>
      <c r="E5512">
        <v>-223</v>
      </c>
      <c r="F5512">
        <v>5</v>
      </c>
      <c r="G5512" t="s">
        <v>6127</v>
      </c>
      <c r="H5512" t="s">
        <v>6885</v>
      </c>
    </row>
    <row r="5513" spans="1:8" x14ac:dyDescent="0.2">
      <c r="A5513" t="s">
        <v>3327</v>
      </c>
      <c r="B5513" t="s">
        <v>7364</v>
      </c>
      <c r="C5513">
        <v>0.1</v>
      </c>
      <c r="D5513">
        <v>309</v>
      </c>
      <c r="E5513">
        <v>82</v>
      </c>
      <c r="F5513">
        <v>2</v>
      </c>
      <c r="G5513" t="s">
        <v>6127</v>
      </c>
      <c r="H5513" t="s">
        <v>6885</v>
      </c>
    </row>
    <row r="5514" spans="1:8" x14ac:dyDescent="0.2">
      <c r="A5514" t="s">
        <v>4505</v>
      </c>
      <c r="B5514" t="s">
        <v>7365</v>
      </c>
      <c r="C5514">
        <v>0.6</v>
      </c>
      <c r="D5514">
        <v>139</v>
      </c>
      <c r="E5514">
        <v>-191</v>
      </c>
      <c r="F5514">
        <v>2</v>
      </c>
      <c r="G5514" t="s">
        <v>6127</v>
      </c>
      <c r="H5514" t="s">
        <v>6885</v>
      </c>
    </row>
    <row r="5515" spans="1:8" x14ac:dyDescent="0.2">
      <c r="A5515" t="s">
        <v>5686</v>
      </c>
      <c r="B5515" t="s">
        <v>7365</v>
      </c>
      <c r="C5515">
        <v>0.2</v>
      </c>
      <c r="D5515">
        <v>417</v>
      </c>
      <c r="E5515">
        <v>-78</v>
      </c>
      <c r="F5515">
        <v>3</v>
      </c>
      <c r="G5515" t="s">
        <v>6127</v>
      </c>
      <c r="H5515" t="s">
        <v>6885</v>
      </c>
    </row>
    <row r="5516" spans="1:8" x14ac:dyDescent="0.2">
      <c r="A5516" t="s">
        <v>5697</v>
      </c>
      <c r="B5516" t="s">
        <v>7365</v>
      </c>
      <c r="C5516">
        <v>0</v>
      </c>
      <c r="D5516">
        <v>174</v>
      </c>
      <c r="E5516">
        <v>9</v>
      </c>
      <c r="F5516">
        <v>1</v>
      </c>
      <c r="G5516" t="s">
        <v>6127</v>
      </c>
      <c r="H5516" t="s">
        <v>6885</v>
      </c>
    </row>
    <row r="5517" spans="1:8" x14ac:dyDescent="0.2">
      <c r="A5517" t="s">
        <v>287</v>
      </c>
      <c r="B5517" t="s">
        <v>7366</v>
      </c>
      <c r="C5517">
        <v>0</v>
      </c>
      <c r="D5517">
        <v>58</v>
      </c>
      <c r="E5517">
        <v>29</v>
      </c>
      <c r="F5517">
        <v>3</v>
      </c>
      <c r="G5517" t="s">
        <v>6051</v>
      </c>
      <c r="H5517" t="s">
        <v>6076</v>
      </c>
    </row>
    <row r="5518" spans="1:8" x14ac:dyDescent="0.2">
      <c r="A5518" t="s">
        <v>738</v>
      </c>
      <c r="B5518" t="s">
        <v>7366</v>
      </c>
      <c r="C5518">
        <v>0</v>
      </c>
      <c r="D5518">
        <v>58</v>
      </c>
      <c r="E5518">
        <v>29</v>
      </c>
      <c r="F5518">
        <v>3</v>
      </c>
      <c r="G5518" t="s">
        <v>6051</v>
      </c>
      <c r="H5518" t="s">
        <v>6076</v>
      </c>
    </row>
    <row r="5519" spans="1:8" x14ac:dyDescent="0.2">
      <c r="A5519" t="s">
        <v>4043</v>
      </c>
      <c r="B5519" t="s">
        <v>7366</v>
      </c>
      <c r="C5519">
        <v>0</v>
      </c>
      <c r="D5519">
        <v>38</v>
      </c>
      <c r="E5519">
        <v>19</v>
      </c>
      <c r="F5519">
        <v>2</v>
      </c>
      <c r="G5519" t="s">
        <v>6051</v>
      </c>
      <c r="H5519" t="s">
        <v>6076</v>
      </c>
    </row>
    <row r="5520" spans="1:8" x14ac:dyDescent="0.2">
      <c r="A5520" t="s">
        <v>5794</v>
      </c>
      <c r="B5520" t="s">
        <v>7366</v>
      </c>
      <c r="C5520">
        <v>0</v>
      </c>
      <c r="D5520">
        <v>96</v>
      </c>
      <c r="E5520">
        <v>48</v>
      </c>
      <c r="F5520">
        <v>5</v>
      </c>
      <c r="G5520" t="s">
        <v>6051</v>
      </c>
      <c r="H5520" t="s">
        <v>6076</v>
      </c>
    </row>
    <row r="5521" spans="1:8" x14ac:dyDescent="0.2">
      <c r="A5521" t="s">
        <v>1584</v>
      </c>
      <c r="B5521" t="s">
        <v>7367</v>
      </c>
      <c r="C5521">
        <v>0.5</v>
      </c>
      <c r="D5521">
        <v>17</v>
      </c>
      <c r="E5521">
        <v>-5</v>
      </c>
      <c r="F5521">
        <v>2</v>
      </c>
      <c r="G5521" t="s">
        <v>6051</v>
      </c>
      <c r="H5521" t="s">
        <v>6076</v>
      </c>
    </row>
    <row r="5522" spans="1:8" x14ac:dyDescent="0.2">
      <c r="A5522" t="s">
        <v>3963</v>
      </c>
      <c r="B5522" t="s">
        <v>7367</v>
      </c>
      <c r="C5522">
        <v>0</v>
      </c>
      <c r="D5522">
        <v>69</v>
      </c>
      <c r="E5522">
        <v>25</v>
      </c>
      <c r="F5522">
        <v>4</v>
      </c>
      <c r="G5522" t="s">
        <v>6051</v>
      </c>
      <c r="H5522" t="s">
        <v>6076</v>
      </c>
    </row>
    <row r="5523" spans="1:8" x14ac:dyDescent="0.2">
      <c r="A5523" t="s">
        <v>2493</v>
      </c>
      <c r="B5523" t="s">
        <v>7368</v>
      </c>
      <c r="C5523">
        <v>0</v>
      </c>
      <c r="D5523">
        <v>40</v>
      </c>
      <c r="E5523">
        <v>20</v>
      </c>
      <c r="F5523">
        <v>2</v>
      </c>
      <c r="G5523" t="s">
        <v>6051</v>
      </c>
      <c r="H5523" t="s">
        <v>6076</v>
      </c>
    </row>
    <row r="5524" spans="1:8" x14ac:dyDescent="0.2">
      <c r="A5524" t="s">
        <v>2775</v>
      </c>
      <c r="B5524" t="s">
        <v>7368</v>
      </c>
      <c r="C5524">
        <v>0</v>
      </c>
      <c r="D5524">
        <v>198</v>
      </c>
      <c r="E5524">
        <v>99</v>
      </c>
      <c r="F5524">
        <v>10</v>
      </c>
      <c r="G5524" t="s">
        <v>6051</v>
      </c>
      <c r="H5524" t="s">
        <v>6076</v>
      </c>
    </row>
    <row r="5525" spans="1:8" x14ac:dyDescent="0.2">
      <c r="A5525" t="s">
        <v>5308</v>
      </c>
      <c r="B5525" t="s">
        <v>7368</v>
      </c>
      <c r="C5525">
        <v>0</v>
      </c>
      <c r="D5525">
        <v>59</v>
      </c>
      <c r="E5525">
        <v>30</v>
      </c>
      <c r="F5525">
        <v>3</v>
      </c>
      <c r="G5525" t="s">
        <v>6051</v>
      </c>
      <c r="H5525" t="s">
        <v>6076</v>
      </c>
    </row>
    <row r="5526" spans="1:8" x14ac:dyDescent="0.2">
      <c r="A5526" t="s">
        <v>5352</v>
      </c>
      <c r="B5526" t="s">
        <v>7368</v>
      </c>
      <c r="C5526">
        <v>0</v>
      </c>
      <c r="D5526">
        <v>59</v>
      </c>
      <c r="E5526">
        <v>30</v>
      </c>
      <c r="F5526">
        <v>3</v>
      </c>
      <c r="G5526" t="s">
        <v>6051</v>
      </c>
      <c r="H5526" t="s">
        <v>6076</v>
      </c>
    </row>
    <row r="5527" spans="1:8" x14ac:dyDescent="0.2">
      <c r="A5527" t="s">
        <v>5769</v>
      </c>
      <c r="B5527" t="s">
        <v>7368</v>
      </c>
      <c r="C5527">
        <v>0</v>
      </c>
      <c r="D5527">
        <v>79</v>
      </c>
      <c r="E5527">
        <v>39</v>
      </c>
      <c r="F5527">
        <v>4</v>
      </c>
      <c r="G5527" t="s">
        <v>6051</v>
      </c>
      <c r="H5527" t="s">
        <v>6076</v>
      </c>
    </row>
    <row r="5528" spans="1:8" x14ac:dyDescent="0.2">
      <c r="A5528" t="s">
        <v>373</v>
      </c>
      <c r="B5528" t="s">
        <v>7369</v>
      </c>
      <c r="C5528">
        <v>0</v>
      </c>
      <c r="D5528">
        <v>99</v>
      </c>
      <c r="E5528">
        <v>45</v>
      </c>
      <c r="F5528">
        <v>5</v>
      </c>
      <c r="G5528" t="s">
        <v>6051</v>
      </c>
      <c r="H5528" t="s">
        <v>6076</v>
      </c>
    </row>
    <row r="5529" spans="1:8" x14ac:dyDescent="0.2">
      <c r="A5529" t="s">
        <v>1112</v>
      </c>
      <c r="B5529" t="s">
        <v>7369</v>
      </c>
      <c r="C5529">
        <v>0</v>
      </c>
      <c r="D5529">
        <v>40</v>
      </c>
      <c r="E5529">
        <v>18</v>
      </c>
      <c r="F5529">
        <v>2</v>
      </c>
      <c r="G5529" t="s">
        <v>6051</v>
      </c>
      <c r="H5529" t="s">
        <v>6076</v>
      </c>
    </row>
    <row r="5530" spans="1:8" x14ac:dyDescent="0.2">
      <c r="A5530" t="s">
        <v>1312</v>
      </c>
      <c r="B5530" t="s">
        <v>7370</v>
      </c>
      <c r="C5530">
        <v>0</v>
      </c>
      <c r="D5530">
        <v>28</v>
      </c>
      <c r="E5530">
        <v>7</v>
      </c>
      <c r="F5530">
        <v>2</v>
      </c>
      <c r="G5530" t="s">
        <v>6051</v>
      </c>
      <c r="H5530" t="s">
        <v>6076</v>
      </c>
    </row>
    <row r="5531" spans="1:8" x14ac:dyDescent="0.2">
      <c r="A5531" t="s">
        <v>2980</v>
      </c>
      <c r="B5531" t="s">
        <v>7370</v>
      </c>
      <c r="C5531">
        <v>0.5</v>
      </c>
      <c r="D5531">
        <v>7</v>
      </c>
      <c r="E5531">
        <v>-4</v>
      </c>
      <c r="F5531">
        <v>1</v>
      </c>
      <c r="G5531" t="s">
        <v>6051</v>
      </c>
      <c r="H5531" t="s">
        <v>6076</v>
      </c>
    </row>
    <row r="5532" spans="1:8" x14ac:dyDescent="0.2">
      <c r="A5532" t="s">
        <v>5490</v>
      </c>
      <c r="B5532" t="s">
        <v>7370</v>
      </c>
      <c r="C5532">
        <v>0</v>
      </c>
      <c r="D5532">
        <v>97</v>
      </c>
      <c r="E5532">
        <v>23</v>
      </c>
      <c r="F5532">
        <v>7</v>
      </c>
      <c r="G5532" t="s">
        <v>6051</v>
      </c>
      <c r="H5532" t="s">
        <v>6076</v>
      </c>
    </row>
    <row r="5533" spans="1:8" x14ac:dyDescent="0.2">
      <c r="A5533" t="s">
        <v>2081</v>
      </c>
      <c r="B5533" t="s">
        <v>7371</v>
      </c>
      <c r="C5533">
        <v>0</v>
      </c>
      <c r="D5533">
        <v>36</v>
      </c>
      <c r="E5533">
        <v>9</v>
      </c>
      <c r="F5533">
        <v>3</v>
      </c>
      <c r="G5533" t="s">
        <v>6051</v>
      </c>
      <c r="H5533" t="s">
        <v>6076</v>
      </c>
    </row>
    <row r="5534" spans="1:8" x14ac:dyDescent="0.2">
      <c r="A5534" t="s">
        <v>2277</v>
      </c>
      <c r="B5534" t="s">
        <v>7371</v>
      </c>
      <c r="C5534">
        <v>0.5</v>
      </c>
      <c r="D5534">
        <v>12</v>
      </c>
      <c r="E5534">
        <v>-6</v>
      </c>
      <c r="F5534">
        <v>2</v>
      </c>
      <c r="G5534" t="s">
        <v>6051</v>
      </c>
      <c r="H5534" t="s">
        <v>6076</v>
      </c>
    </row>
    <row r="5535" spans="1:8" x14ac:dyDescent="0.2">
      <c r="A5535" t="s">
        <v>1828</v>
      </c>
      <c r="B5535" t="s">
        <v>7372</v>
      </c>
      <c r="C5535">
        <v>0.5</v>
      </c>
      <c r="D5535">
        <v>22</v>
      </c>
      <c r="E5535">
        <v>0</v>
      </c>
      <c r="F5535">
        <v>3</v>
      </c>
      <c r="G5535" t="s">
        <v>6051</v>
      </c>
      <c r="H5535" t="s">
        <v>6076</v>
      </c>
    </row>
    <row r="5536" spans="1:8" x14ac:dyDescent="0.2">
      <c r="A5536" t="s">
        <v>2143</v>
      </c>
      <c r="B5536" t="s">
        <v>7372</v>
      </c>
      <c r="C5536">
        <v>0</v>
      </c>
      <c r="D5536">
        <v>72</v>
      </c>
      <c r="E5536">
        <v>35</v>
      </c>
      <c r="F5536">
        <v>5</v>
      </c>
      <c r="G5536" t="s">
        <v>6051</v>
      </c>
      <c r="H5536" t="s">
        <v>6076</v>
      </c>
    </row>
    <row r="5537" spans="1:8" x14ac:dyDescent="0.2">
      <c r="A5537" t="s">
        <v>4371</v>
      </c>
      <c r="B5537" t="s">
        <v>7372</v>
      </c>
      <c r="C5537">
        <v>0</v>
      </c>
      <c r="D5537">
        <v>43</v>
      </c>
      <c r="E5537">
        <v>21</v>
      </c>
      <c r="F5537">
        <v>3</v>
      </c>
      <c r="G5537" t="s">
        <v>6051</v>
      </c>
      <c r="H5537" t="s">
        <v>6076</v>
      </c>
    </row>
    <row r="5538" spans="1:8" x14ac:dyDescent="0.2">
      <c r="A5538" t="s">
        <v>4868</v>
      </c>
      <c r="B5538" t="s">
        <v>7372</v>
      </c>
      <c r="C5538">
        <v>0.5</v>
      </c>
      <c r="D5538">
        <v>7</v>
      </c>
      <c r="E5538">
        <v>0</v>
      </c>
      <c r="F5538">
        <v>1</v>
      </c>
      <c r="G5538" t="s">
        <v>6051</v>
      </c>
      <c r="H5538" t="s">
        <v>6076</v>
      </c>
    </row>
    <row r="5539" spans="1:8" x14ac:dyDescent="0.2">
      <c r="A5539" t="s">
        <v>4948</v>
      </c>
      <c r="B5539" t="s">
        <v>7372</v>
      </c>
      <c r="C5539">
        <v>0.1</v>
      </c>
      <c r="D5539">
        <v>39</v>
      </c>
      <c r="E5539">
        <v>17</v>
      </c>
      <c r="F5539">
        <v>3</v>
      </c>
      <c r="G5539" t="s">
        <v>6051</v>
      </c>
      <c r="H5539" t="s">
        <v>6076</v>
      </c>
    </row>
    <row r="5540" spans="1:8" x14ac:dyDescent="0.2">
      <c r="A5540" t="s">
        <v>4998</v>
      </c>
      <c r="B5540" t="s">
        <v>7373</v>
      </c>
      <c r="C5540">
        <v>0</v>
      </c>
      <c r="D5540">
        <v>43</v>
      </c>
      <c r="E5540">
        <v>18</v>
      </c>
      <c r="F5540">
        <v>3</v>
      </c>
      <c r="G5540" t="s">
        <v>6051</v>
      </c>
      <c r="H5540" t="s">
        <v>6076</v>
      </c>
    </row>
    <row r="5541" spans="1:8" x14ac:dyDescent="0.2">
      <c r="A5541" t="s">
        <v>508</v>
      </c>
      <c r="B5541" t="s">
        <v>7374</v>
      </c>
      <c r="C5541">
        <v>0</v>
      </c>
      <c r="D5541">
        <v>25</v>
      </c>
      <c r="E5541">
        <v>5</v>
      </c>
      <c r="F5541">
        <v>2</v>
      </c>
      <c r="G5541" t="s">
        <v>6051</v>
      </c>
      <c r="H5541" t="s">
        <v>6076</v>
      </c>
    </row>
    <row r="5542" spans="1:8" x14ac:dyDescent="0.2">
      <c r="A5542" t="s">
        <v>2941</v>
      </c>
      <c r="B5542" t="s">
        <v>7374</v>
      </c>
      <c r="C5542">
        <v>0</v>
      </c>
      <c r="D5542">
        <v>37</v>
      </c>
      <c r="E5542">
        <v>7</v>
      </c>
      <c r="F5542">
        <v>3</v>
      </c>
      <c r="G5542" t="s">
        <v>6051</v>
      </c>
      <c r="H5542" t="s">
        <v>6076</v>
      </c>
    </row>
    <row r="5543" spans="1:8" x14ac:dyDescent="0.2">
      <c r="A5543" t="s">
        <v>3941</v>
      </c>
      <c r="B5543" t="s">
        <v>7374</v>
      </c>
      <c r="C5543">
        <v>0</v>
      </c>
      <c r="D5543">
        <v>25</v>
      </c>
      <c r="E5543">
        <v>5</v>
      </c>
      <c r="F5543">
        <v>2</v>
      </c>
      <c r="G5543" t="s">
        <v>6051</v>
      </c>
      <c r="H5543" t="s">
        <v>6076</v>
      </c>
    </row>
    <row r="5544" spans="1:8" x14ac:dyDescent="0.2">
      <c r="A5544" t="s">
        <v>5448</v>
      </c>
      <c r="B5544" t="s">
        <v>7374</v>
      </c>
      <c r="C5544">
        <v>0</v>
      </c>
      <c r="D5544">
        <v>37</v>
      </c>
      <c r="E5544">
        <v>7</v>
      </c>
      <c r="F5544">
        <v>3</v>
      </c>
      <c r="G5544" t="s">
        <v>6051</v>
      </c>
      <c r="H5544" t="s">
        <v>6076</v>
      </c>
    </row>
    <row r="5545" spans="1:8" x14ac:dyDescent="0.2">
      <c r="A5545" t="s">
        <v>5458</v>
      </c>
      <c r="B5545" t="s">
        <v>7374</v>
      </c>
      <c r="C5545">
        <v>0.5</v>
      </c>
      <c r="D5545">
        <v>12</v>
      </c>
      <c r="E5545">
        <v>-7</v>
      </c>
      <c r="F5545">
        <v>2</v>
      </c>
      <c r="G5545" t="s">
        <v>6051</v>
      </c>
      <c r="H5545" t="s">
        <v>6076</v>
      </c>
    </row>
    <row r="5546" spans="1:8" x14ac:dyDescent="0.2">
      <c r="A5546" t="s">
        <v>5498</v>
      </c>
      <c r="B5546" t="s">
        <v>7374</v>
      </c>
      <c r="C5546">
        <v>0</v>
      </c>
      <c r="D5546">
        <v>62</v>
      </c>
      <c r="E5546">
        <v>12</v>
      </c>
      <c r="F5546">
        <v>5</v>
      </c>
      <c r="G5546" t="s">
        <v>6051</v>
      </c>
      <c r="H5546" t="s">
        <v>6076</v>
      </c>
    </row>
    <row r="5547" spans="1:8" x14ac:dyDescent="0.2">
      <c r="A5547" t="s">
        <v>5834</v>
      </c>
      <c r="B5547" t="s">
        <v>7374</v>
      </c>
      <c r="C5547">
        <v>0</v>
      </c>
      <c r="D5547">
        <v>25</v>
      </c>
      <c r="E5547">
        <v>5</v>
      </c>
      <c r="F5547">
        <v>2</v>
      </c>
      <c r="G5547" t="s">
        <v>6051</v>
      </c>
      <c r="H5547" t="s">
        <v>6076</v>
      </c>
    </row>
    <row r="5548" spans="1:8" x14ac:dyDescent="0.2">
      <c r="A5548" t="s">
        <v>2411</v>
      </c>
      <c r="B5548" t="s">
        <v>7375</v>
      </c>
      <c r="C5548">
        <v>0</v>
      </c>
      <c r="D5548">
        <v>15</v>
      </c>
      <c r="E5548">
        <v>3</v>
      </c>
      <c r="F5548">
        <v>1</v>
      </c>
      <c r="G5548" t="s">
        <v>6051</v>
      </c>
      <c r="H5548" t="s">
        <v>6076</v>
      </c>
    </row>
    <row r="5549" spans="1:8" x14ac:dyDescent="0.2">
      <c r="A5549" t="s">
        <v>3015</v>
      </c>
      <c r="B5549" t="s">
        <v>7375</v>
      </c>
      <c r="C5549">
        <v>0</v>
      </c>
      <c r="D5549">
        <v>15</v>
      </c>
      <c r="E5549">
        <v>3</v>
      </c>
      <c r="F5549">
        <v>1</v>
      </c>
      <c r="G5549" t="s">
        <v>6051</v>
      </c>
      <c r="H5549" t="s">
        <v>6076</v>
      </c>
    </row>
    <row r="5550" spans="1:8" x14ac:dyDescent="0.2">
      <c r="A5550" t="s">
        <v>4683</v>
      </c>
      <c r="B5550" t="s">
        <v>7375</v>
      </c>
      <c r="C5550">
        <v>0</v>
      </c>
      <c r="D5550">
        <v>45</v>
      </c>
      <c r="E5550">
        <v>9</v>
      </c>
      <c r="F5550">
        <v>3</v>
      </c>
      <c r="G5550" t="s">
        <v>6051</v>
      </c>
      <c r="H5550" t="s">
        <v>6076</v>
      </c>
    </row>
    <row r="5551" spans="1:8" x14ac:dyDescent="0.2">
      <c r="A5551" t="s">
        <v>2778</v>
      </c>
      <c r="B5551" t="s">
        <v>7376</v>
      </c>
      <c r="C5551">
        <v>0</v>
      </c>
      <c r="D5551">
        <v>45</v>
      </c>
      <c r="E5551">
        <v>18</v>
      </c>
      <c r="F5551">
        <v>3</v>
      </c>
      <c r="G5551" t="s">
        <v>6051</v>
      </c>
      <c r="H5551" t="s">
        <v>6076</v>
      </c>
    </row>
    <row r="5552" spans="1:8" x14ac:dyDescent="0.2">
      <c r="A5552" t="s">
        <v>2974</v>
      </c>
      <c r="B5552" t="s">
        <v>7376</v>
      </c>
      <c r="C5552">
        <v>0</v>
      </c>
      <c r="D5552">
        <v>30</v>
      </c>
      <c r="E5552">
        <v>12</v>
      </c>
      <c r="F5552">
        <v>2</v>
      </c>
      <c r="G5552" t="s">
        <v>6051</v>
      </c>
      <c r="H5552" t="s">
        <v>6076</v>
      </c>
    </row>
    <row r="5553" spans="1:8" x14ac:dyDescent="0.2">
      <c r="A5553" t="s">
        <v>3096</v>
      </c>
      <c r="B5553" t="s">
        <v>7376</v>
      </c>
      <c r="C5553">
        <v>0</v>
      </c>
      <c r="D5553">
        <v>60</v>
      </c>
      <c r="E5553">
        <v>24</v>
      </c>
      <c r="F5553">
        <v>4</v>
      </c>
      <c r="G5553" t="s">
        <v>6051</v>
      </c>
      <c r="H5553" t="s">
        <v>6076</v>
      </c>
    </row>
    <row r="5554" spans="1:8" x14ac:dyDescent="0.2">
      <c r="A5554" t="s">
        <v>3447</v>
      </c>
      <c r="B5554" t="s">
        <v>7376</v>
      </c>
      <c r="C5554">
        <v>0</v>
      </c>
      <c r="D5554">
        <v>30</v>
      </c>
      <c r="E5554">
        <v>12</v>
      </c>
      <c r="F5554">
        <v>2</v>
      </c>
      <c r="G5554" t="s">
        <v>6051</v>
      </c>
      <c r="H5554" t="s">
        <v>6076</v>
      </c>
    </row>
    <row r="5555" spans="1:8" x14ac:dyDescent="0.2">
      <c r="A5555" t="s">
        <v>4025</v>
      </c>
      <c r="B5555" t="s">
        <v>7376</v>
      </c>
      <c r="C5555">
        <v>0</v>
      </c>
      <c r="D5555">
        <v>15</v>
      </c>
      <c r="E5555">
        <v>6</v>
      </c>
      <c r="F5555">
        <v>1</v>
      </c>
      <c r="G5555" t="s">
        <v>6051</v>
      </c>
      <c r="H5555" t="s">
        <v>6076</v>
      </c>
    </row>
    <row r="5556" spans="1:8" x14ac:dyDescent="0.2">
      <c r="A5556" t="s">
        <v>578</v>
      </c>
      <c r="B5556" t="s">
        <v>7377</v>
      </c>
      <c r="C5556">
        <v>0.5</v>
      </c>
      <c r="D5556">
        <v>41</v>
      </c>
      <c r="E5556">
        <v>-2</v>
      </c>
      <c r="F5556">
        <v>5</v>
      </c>
      <c r="G5556" t="s">
        <v>6051</v>
      </c>
      <c r="H5556" t="s">
        <v>6076</v>
      </c>
    </row>
    <row r="5557" spans="1:8" x14ac:dyDescent="0.2">
      <c r="A5557" t="s">
        <v>2599</v>
      </c>
      <c r="B5557" t="s">
        <v>7378</v>
      </c>
      <c r="C5557">
        <v>0</v>
      </c>
      <c r="D5557">
        <v>85</v>
      </c>
      <c r="E5557">
        <v>35</v>
      </c>
      <c r="F5557">
        <v>5</v>
      </c>
      <c r="G5557" t="s">
        <v>6051</v>
      </c>
      <c r="H5557" t="s">
        <v>6076</v>
      </c>
    </row>
    <row r="5558" spans="1:8" x14ac:dyDescent="0.2">
      <c r="A5558" t="s">
        <v>2958</v>
      </c>
      <c r="B5558" t="s">
        <v>7378</v>
      </c>
      <c r="C5558">
        <v>0.5</v>
      </c>
      <c r="D5558">
        <v>51</v>
      </c>
      <c r="E5558">
        <v>-9</v>
      </c>
      <c r="F5558">
        <v>6</v>
      </c>
      <c r="G5558" t="s">
        <v>6051</v>
      </c>
      <c r="H5558" t="s">
        <v>6076</v>
      </c>
    </row>
    <row r="5559" spans="1:8" x14ac:dyDescent="0.2">
      <c r="A5559" t="s">
        <v>3128</v>
      </c>
      <c r="B5559" t="s">
        <v>7378</v>
      </c>
      <c r="C5559">
        <v>0.1</v>
      </c>
      <c r="D5559">
        <v>15</v>
      </c>
      <c r="E5559">
        <v>5</v>
      </c>
      <c r="F5559">
        <v>1</v>
      </c>
      <c r="G5559" t="s">
        <v>6051</v>
      </c>
      <c r="H5559" t="s">
        <v>6076</v>
      </c>
    </row>
    <row r="5560" spans="1:8" x14ac:dyDescent="0.2">
      <c r="A5560" t="s">
        <v>5170</v>
      </c>
      <c r="B5560" t="s">
        <v>7378</v>
      </c>
      <c r="C5560">
        <v>0.5</v>
      </c>
      <c r="D5560">
        <v>17</v>
      </c>
      <c r="E5560">
        <v>-3</v>
      </c>
      <c r="F5560">
        <v>2</v>
      </c>
      <c r="G5560" t="s">
        <v>6051</v>
      </c>
      <c r="H5560" t="s">
        <v>6076</v>
      </c>
    </row>
    <row r="5561" spans="1:8" x14ac:dyDescent="0.2">
      <c r="A5561" t="s">
        <v>5768</v>
      </c>
      <c r="B5561" t="s">
        <v>7378</v>
      </c>
      <c r="C5561">
        <v>0.5</v>
      </c>
      <c r="D5561">
        <v>34</v>
      </c>
      <c r="E5561">
        <v>-6</v>
      </c>
      <c r="F5561">
        <v>4</v>
      </c>
      <c r="G5561" t="s">
        <v>6051</v>
      </c>
      <c r="H5561" t="s">
        <v>6076</v>
      </c>
    </row>
    <row r="5562" spans="1:8" x14ac:dyDescent="0.2">
      <c r="A5562" t="s">
        <v>414</v>
      </c>
      <c r="B5562" t="s">
        <v>7379</v>
      </c>
      <c r="C5562">
        <v>0</v>
      </c>
      <c r="D5562">
        <v>86</v>
      </c>
      <c r="E5562">
        <v>33</v>
      </c>
      <c r="F5562">
        <v>5</v>
      </c>
      <c r="G5562" t="s">
        <v>6051</v>
      </c>
      <c r="H5562" t="s">
        <v>6076</v>
      </c>
    </row>
    <row r="5563" spans="1:8" x14ac:dyDescent="0.2">
      <c r="A5563" t="s">
        <v>2898</v>
      </c>
      <c r="B5563" t="s">
        <v>7379</v>
      </c>
      <c r="C5563">
        <v>0</v>
      </c>
      <c r="D5563">
        <v>34</v>
      </c>
      <c r="E5563">
        <v>13</v>
      </c>
      <c r="F5563">
        <v>2</v>
      </c>
      <c r="G5563" t="s">
        <v>6051</v>
      </c>
      <c r="H5563" t="s">
        <v>6076</v>
      </c>
    </row>
    <row r="5564" spans="1:8" x14ac:dyDescent="0.2">
      <c r="A5564" t="s">
        <v>5287</v>
      </c>
      <c r="B5564" t="s">
        <v>7379</v>
      </c>
      <c r="C5564">
        <v>0</v>
      </c>
      <c r="D5564">
        <v>103</v>
      </c>
      <c r="E5564">
        <v>39</v>
      </c>
      <c r="F5564">
        <v>6</v>
      </c>
      <c r="G5564" t="s">
        <v>6051</v>
      </c>
      <c r="H5564" t="s">
        <v>6076</v>
      </c>
    </row>
    <row r="5565" spans="1:8" x14ac:dyDescent="0.2">
      <c r="A5565" t="s">
        <v>242</v>
      </c>
      <c r="B5565" t="s">
        <v>7380</v>
      </c>
      <c r="C5565">
        <v>0</v>
      </c>
      <c r="D5565">
        <v>62</v>
      </c>
      <c r="E5565">
        <v>23</v>
      </c>
      <c r="F5565">
        <v>7</v>
      </c>
      <c r="G5565" t="s">
        <v>6051</v>
      </c>
      <c r="H5565" t="s">
        <v>6076</v>
      </c>
    </row>
    <row r="5566" spans="1:8" x14ac:dyDescent="0.2">
      <c r="A5566" t="s">
        <v>1766</v>
      </c>
      <c r="B5566" t="s">
        <v>7380</v>
      </c>
      <c r="C5566">
        <v>0</v>
      </c>
      <c r="D5566">
        <v>26</v>
      </c>
      <c r="E5566">
        <v>10</v>
      </c>
      <c r="F5566">
        <v>3</v>
      </c>
      <c r="G5566" t="s">
        <v>6051</v>
      </c>
      <c r="H5566" t="s">
        <v>6076</v>
      </c>
    </row>
    <row r="5567" spans="1:8" x14ac:dyDescent="0.2">
      <c r="A5567" t="s">
        <v>4316</v>
      </c>
      <c r="B5567" t="s">
        <v>7380</v>
      </c>
      <c r="C5567">
        <v>0</v>
      </c>
      <c r="D5567">
        <v>18</v>
      </c>
      <c r="E5567">
        <v>7</v>
      </c>
      <c r="F5567">
        <v>2</v>
      </c>
      <c r="G5567" t="s">
        <v>6051</v>
      </c>
      <c r="H5567" t="s">
        <v>6076</v>
      </c>
    </row>
    <row r="5568" spans="1:8" x14ac:dyDescent="0.2">
      <c r="A5568" t="s">
        <v>5381</v>
      </c>
      <c r="B5568" t="s">
        <v>7380</v>
      </c>
      <c r="C5568">
        <v>0</v>
      </c>
      <c r="D5568">
        <v>18</v>
      </c>
      <c r="E5568">
        <v>7</v>
      </c>
      <c r="F5568">
        <v>2</v>
      </c>
      <c r="G5568" t="s">
        <v>6051</v>
      </c>
      <c r="H5568" t="s">
        <v>6076</v>
      </c>
    </row>
    <row r="5569" spans="1:8" x14ac:dyDescent="0.2">
      <c r="A5569" t="s">
        <v>2550</v>
      </c>
      <c r="B5569" t="s">
        <v>7381</v>
      </c>
      <c r="C5569">
        <v>0</v>
      </c>
      <c r="D5569">
        <v>34</v>
      </c>
      <c r="E5569">
        <v>16</v>
      </c>
      <c r="F5569">
        <v>3</v>
      </c>
      <c r="G5569" t="s">
        <v>6051</v>
      </c>
      <c r="H5569" t="s">
        <v>6076</v>
      </c>
    </row>
    <row r="5570" spans="1:8" x14ac:dyDescent="0.2">
      <c r="A5570" t="s">
        <v>4307</v>
      </c>
      <c r="B5570" t="s">
        <v>7381</v>
      </c>
      <c r="C5570">
        <v>0</v>
      </c>
      <c r="D5570">
        <v>68</v>
      </c>
      <c r="E5570">
        <v>33</v>
      </c>
      <c r="F5570">
        <v>6</v>
      </c>
      <c r="G5570" t="s">
        <v>6051</v>
      </c>
      <c r="H5570" t="s">
        <v>6076</v>
      </c>
    </row>
    <row r="5571" spans="1:8" x14ac:dyDescent="0.2">
      <c r="A5571" t="s">
        <v>986</v>
      </c>
      <c r="B5571" t="s">
        <v>7382</v>
      </c>
      <c r="C5571">
        <v>0</v>
      </c>
      <c r="D5571">
        <v>11</v>
      </c>
      <c r="E5571">
        <v>5</v>
      </c>
      <c r="F5571">
        <v>1</v>
      </c>
      <c r="G5571" t="s">
        <v>6051</v>
      </c>
      <c r="H5571" t="s">
        <v>6076</v>
      </c>
    </row>
    <row r="5572" spans="1:8" x14ac:dyDescent="0.2">
      <c r="A5572" t="s">
        <v>1470</v>
      </c>
      <c r="B5572" t="s">
        <v>7382</v>
      </c>
      <c r="C5572">
        <v>0.5</v>
      </c>
      <c r="D5572">
        <v>17</v>
      </c>
      <c r="E5572">
        <v>-3</v>
      </c>
      <c r="F5572">
        <v>3</v>
      </c>
      <c r="G5572" t="s">
        <v>6051</v>
      </c>
      <c r="H5572" t="s">
        <v>6076</v>
      </c>
    </row>
    <row r="5573" spans="1:8" x14ac:dyDescent="0.2">
      <c r="A5573" t="s">
        <v>3104</v>
      </c>
      <c r="B5573" t="s">
        <v>7382</v>
      </c>
      <c r="C5573">
        <v>0</v>
      </c>
      <c r="D5573">
        <v>57</v>
      </c>
      <c r="E5573">
        <v>23</v>
      </c>
      <c r="F5573">
        <v>5</v>
      </c>
      <c r="G5573" t="s">
        <v>6051</v>
      </c>
      <c r="H5573" t="s">
        <v>6076</v>
      </c>
    </row>
    <row r="5574" spans="1:8" x14ac:dyDescent="0.2">
      <c r="A5574" t="s">
        <v>4746</v>
      </c>
      <c r="B5574" t="s">
        <v>7382</v>
      </c>
      <c r="C5574">
        <v>0.1</v>
      </c>
      <c r="D5574">
        <v>52</v>
      </c>
      <c r="E5574">
        <v>18</v>
      </c>
      <c r="F5574">
        <v>5</v>
      </c>
      <c r="G5574" t="s">
        <v>6051</v>
      </c>
      <c r="H5574" t="s">
        <v>6076</v>
      </c>
    </row>
    <row r="5575" spans="1:8" x14ac:dyDescent="0.2">
      <c r="A5575" t="s">
        <v>3763</v>
      </c>
      <c r="B5575" t="s">
        <v>7383</v>
      </c>
      <c r="C5575">
        <v>0</v>
      </c>
      <c r="D5575">
        <v>41</v>
      </c>
      <c r="E5575">
        <v>16</v>
      </c>
      <c r="F5575">
        <v>3</v>
      </c>
      <c r="G5575" t="s">
        <v>6051</v>
      </c>
      <c r="H5575" t="s">
        <v>6076</v>
      </c>
    </row>
    <row r="5576" spans="1:8" x14ac:dyDescent="0.2">
      <c r="A5576" t="s">
        <v>5655</v>
      </c>
      <c r="B5576" t="s">
        <v>7383</v>
      </c>
      <c r="C5576">
        <v>0.5</v>
      </c>
      <c r="D5576">
        <v>14</v>
      </c>
      <c r="E5576">
        <v>-3</v>
      </c>
      <c r="F5576">
        <v>2</v>
      </c>
      <c r="G5576" t="s">
        <v>6051</v>
      </c>
      <c r="H5576" t="s">
        <v>6076</v>
      </c>
    </row>
    <row r="5577" spans="1:8" x14ac:dyDescent="0.2">
      <c r="A5577" t="s">
        <v>236</v>
      </c>
      <c r="B5577" t="s">
        <v>7384</v>
      </c>
      <c r="C5577">
        <v>0</v>
      </c>
      <c r="D5577">
        <v>35</v>
      </c>
      <c r="E5577">
        <v>14</v>
      </c>
      <c r="F5577">
        <v>3</v>
      </c>
      <c r="G5577" t="s">
        <v>6051</v>
      </c>
      <c r="H5577" t="s">
        <v>6076</v>
      </c>
    </row>
    <row r="5578" spans="1:8" x14ac:dyDescent="0.2">
      <c r="A5578" t="s">
        <v>1986</v>
      </c>
      <c r="B5578" t="s">
        <v>7384</v>
      </c>
      <c r="C5578">
        <v>0</v>
      </c>
      <c r="D5578">
        <v>46</v>
      </c>
      <c r="E5578">
        <v>18</v>
      </c>
      <c r="F5578">
        <v>4</v>
      </c>
      <c r="G5578" t="s">
        <v>6051</v>
      </c>
      <c r="H5578" t="s">
        <v>6076</v>
      </c>
    </row>
    <row r="5579" spans="1:8" x14ac:dyDescent="0.2">
      <c r="A5579" t="s">
        <v>2389</v>
      </c>
      <c r="B5579" t="s">
        <v>7384</v>
      </c>
      <c r="C5579">
        <v>0</v>
      </c>
      <c r="D5579">
        <v>35</v>
      </c>
      <c r="E5579">
        <v>14</v>
      </c>
      <c r="F5579">
        <v>3</v>
      </c>
      <c r="G5579" t="s">
        <v>6051</v>
      </c>
      <c r="H5579" t="s">
        <v>6076</v>
      </c>
    </row>
    <row r="5580" spans="1:8" x14ac:dyDescent="0.2">
      <c r="A5580" t="s">
        <v>3875</v>
      </c>
      <c r="B5580" t="s">
        <v>7384</v>
      </c>
      <c r="C5580">
        <v>0.5</v>
      </c>
      <c r="D5580">
        <v>40</v>
      </c>
      <c r="E5580">
        <v>-8</v>
      </c>
      <c r="F5580">
        <v>7</v>
      </c>
      <c r="G5580" t="s">
        <v>6051</v>
      </c>
      <c r="H5580" t="s">
        <v>6076</v>
      </c>
    </row>
    <row r="5581" spans="1:8" x14ac:dyDescent="0.2">
      <c r="A5581" t="s">
        <v>4294</v>
      </c>
      <c r="B5581" t="s">
        <v>7384</v>
      </c>
      <c r="C5581">
        <v>0.5</v>
      </c>
      <c r="D5581">
        <v>23</v>
      </c>
      <c r="E5581">
        <v>-5</v>
      </c>
      <c r="F5581">
        <v>4</v>
      </c>
      <c r="G5581" t="s">
        <v>6051</v>
      </c>
      <c r="H5581" t="s">
        <v>6076</v>
      </c>
    </row>
    <row r="5582" spans="1:8" x14ac:dyDescent="0.2">
      <c r="A5582" t="s">
        <v>5770</v>
      </c>
      <c r="B5582" t="s">
        <v>7384</v>
      </c>
      <c r="C5582">
        <v>0</v>
      </c>
      <c r="D5582">
        <v>115</v>
      </c>
      <c r="E5582">
        <v>46</v>
      </c>
      <c r="F5582">
        <v>10</v>
      </c>
      <c r="G5582" t="s">
        <v>6051</v>
      </c>
      <c r="H5582" t="s">
        <v>6076</v>
      </c>
    </row>
    <row r="5583" spans="1:8" x14ac:dyDescent="0.2">
      <c r="A5583" t="s">
        <v>303</v>
      </c>
      <c r="B5583" t="s">
        <v>7385</v>
      </c>
      <c r="C5583">
        <v>0</v>
      </c>
      <c r="D5583">
        <v>28</v>
      </c>
      <c r="E5583">
        <v>10</v>
      </c>
      <c r="F5583">
        <v>2</v>
      </c>
      <c r="G5583" t="s">
        <v>6051</v>
      </c>
      <c r="H5583" t="s">
        <v>6076</v>
      </c>
    </row>
    <row r="5584" spans="1:8" x14ac:dyDescent="0.2">
      <c r="A5584" t="s">
        <v>1336</v>
      </c>
      <c r="B5584" t="s">
        <v>7385</v>
      </c>
      <c r="C5584">
        <v>0</v>
      </c>
      <c r="D5584">
        <v>28</v>
      </c>
      <c r="E5584">
        <v>10</v>
      </c>
      <c r="F5584">
        <v>2</v>
      </c>
      <c r="G5584" t="s">
        <v>6051</v>
      </c>
      <c r="H5584" t="s">
        <v>6076</v>
      </c>
    </row>
    <row r="5585" spans="1:8" x14ac:dyDescent="0.2">
      <c r="A5585" t="s">
        <v>3512</v>
      </c>
      <c r="B5585" t="s">
        <v>7385</v>
      </c>
      <c r="C5585">
        <v>0</v>
      </c>
      <c r="D5585">
        <v>42</v>
      </c>
      <c r="E5585">
        <v>16</v>
      </c>
      <c r="F5585">
        <v>3</v>
      </c>
      <c r="G5585" t="s">
        <v>6051</v>
      </c>
      <c r="H5585" t="s">
        <v>6076</v>
      </c>
    </row>
    <row r="5586" spans="1:8" x14ac:dyDescent="0.2">
      <c r="A5586" t="s">
        <v>4013</v>
      </c>
      <c r="B5586" t="s">
        <v>7385</v>
      </c>
      <c r="C5586">
        <v>0.5</v>
      </c>
      <c r="D5586">
        <v>14</v>
      </c>
      <c r="E5586">
        <v>-4</v>
      </c>
      <c r="F5586">
        <v>2</v>
      </c>
      <c r="G5586" t="s">
        <v>6051</v>
      </c>
      <c r="H5586" t="s">
        <v>6076</v>
      </c>
    </row>
    <row r="5587" spans="1:8" x14ac:dyDescent="0.2">
      <c r="A5587" t="s">
        <v>4055</v>
      </c>
      <c r="B5587" t="s">
        <v>7386</v>
      </c>
      <c r="C5587">
        <v>0</v>
      </c>
      <c r="D5587">
        <v>71</v>
      </c>
      <c r="E5587">
        <v>14</v>
      </c>
      <c r="F5587">
        <v>5</v>
      </c>
      <c r="G5587" t="s">
        <v>6051</v>
      </c>
      <c r="H5587" t="s">
        <v>6076</v>
      </c>
    </row>
    <row r="5588" spans="1:8" x14ac:dyDescent="0.2">
      <c r="A5588" t="s">
        <v>5165</v>
      </c>
      <c r="B5588" t="s">
        <v>7386</v>
      </c>
      <c r="C5588">
        <v>0</v>
      </c>
      <c r="D5588">
        <v>43</v>
      </c>
      <c r="E5588">
        <v>8</v>
      </c>
      <c r="F5588">
        <v>3</v>
      </c>
      <c r="G5588" t="s">
        <v>6051</v>
      </c>
      <c r="H5588" t="s">
        <v>6076</v>
      </c>
    </row>
    <row r="5589" spans="1:8" x14ac:dyDescent="0.2">
      <c r="A5589" t="s">
        <v>1926</v>
      </c>
      <c r="B5589" t="s">
        <v>7387</v>
      </c>
      <c r="C5589">
        <v>0</v>
      </c>
      <c r="D5589">
        <v>314</v>
      </c>
      <c r="E5589">
        <v>22</v>
      </c>
      <c r="F5589">
        <v>6</v>
      </c>
      <c r="G5589" t="s">
        <v>6190</v>
      </c>
      <c r="H5589" t="s">
        <v>6750</v>
      </c>
    </row>
    <row r="5590" spans="1:8" x14ac:dyDescent="0.2">
      <c r="A5590" t="s">
        <v>1970</v>
      </c>
      <c r="B5590" t="s">
        <v>7387</v>
      </c>
      <c r="C5590">
        <v>0</v>
      </c>
      <c r="D5590">
        <v>157</v>
      </c>
      <c r="E5590">
        <v>11</v>
      </c>
      <c r="F5590">
        <v>3</v>
      </c>
      <c r="G5590" t="s">
        <v>6190</v>
      </c>
      <c r="H5590" t="s">
        <v>6750</v>
      </c>
    </row>
    <row r="5591" spans="1:8" x14ac:dyDescent="0.2">
      <c r="A5591" t="s">
        <v>6008</v>
      </c>
      <c r="B5591" t="s">
        <v>7387</v>
      </c>
      <c r="C5591">
        <v>0.15</v>
      </c>
      <c r="D5591">
        <v>134</v>
      </c>
      <c r="E5591">
        <v>-13</v>
      </c>
      <c r="F5591">
        <v>3</v>
      </c>
      <c r="G5591" t="s">
        <v>6190</v>
      </c>
      <c r="H5591" t="s">
        <v>6750</v>
      </c>
    </row>
    <row r="5592" spans="1:8" x14ac:dyDescent="0.2">
      <c r="A5592" t="s">
        <v>245</v>
      </c>
      <c r="B5592" t="s">
        <v>7388</v>
      </c>
      <c r="C5592">
        <v>0.4</v>
      </c>
      <c r="D5592">
        <v>30</v>
      </c>
      <c r="E5592">
        <v>-5</v>
      </c>
      <c r="F5592">
        <v>1</v>
      </c>
      <c r="G5592" t="s">
        <v>6190</v>
      </c>
      <c r="H5592" t="s">
        <v>6750</v>
      </c>
    </row>
    <row r="5593" spans="1:8" x14ac:dyDescent="0.2">
      <c r="A5593" t="s">
        <v>536</v>
      </c>
      <c r="B5593" t="s">
        <v>7388</v>
      </c>
      <c r="C5593">
        <v>0</v>
      </c>
      <c r="D5593">
        <v>99</v>
      </c>
      <c r="E5593">
        <v>29</v>
      </c>
      <c r="F5593">
        <v>2</v>
      </c>
      <c r="G5593" t="s">
        <v>6190</v>
      </c>
      <c r="H5593" t="s">
        <v>6750</v>
      </c>
    </row>
    <row r="5594" spans="1:8" x14ac:dyDescent="0.2">
      <c r="A5594" t="s">
        <v>3054</v>
      </c>
      <c r="B5594" t="s">
        <v>7388</v>
      </c>
      <c r="C5594">
        <v>0.1</v>
      </c>
      <c r="D5594">
        <v>133</v>
      </c>
      <c r="E5594">
        <v>28</v>
      </c>
      <c r="F5594">
        <v>3</v>
      </c>
      <c r="G5594" t="s">
        <v>6190</v>
      </c>
      <c r="H5594" t="s">
        <v>6750</v>
      </c>
    </row>
    <row r="5595" spans="1:8" x14ac:dyDescent="0.2">
      <c r="A5595" t="s">
        <v>793</v>
      </c>
      <c r="B5595" t="s">
        <v>7389</v>
      </c>
      <c r="C5595">
        <v>0.1</v>
      </c>
      <c r="D5595">
        <v>411</v>
      </c>
      <c r="E5595">
        <v>-37</v>
      </c>
      <c r="F5595">
        <v>9</v>
      </c>
      <c r="G5595" t="s">
        <v>6190</v>
      </c>
      <c r="H5595" t="s">
        <v>6750</v>
      </c>
    </row>
    <row r="5596" spans="1:8" x14ac:dyDescent="0.2">
      <c r="A5596" t="s">
        <v>1669</v>
      </c>
      <c r="B5596" t="s">
        <v>7389</v>
      </c>
      <c r="C5596">
        <v>0.1</v>
      </c>
      <c r="D5596">
        <v>228</v>
      </c>
      <c r="E5596">
        <v>-20</v>
      </c>
      <c r="F5596">
        <v>5</v>
      </c>
      <c r="G5596" t="s">
        <v>6190</v>
      </c>
      <c r="H5596" t="s">
        <v>6750</v>
      </c>
    </row>
    <row r="5597" spans="1:8" x14ac:dyDescent="0.2">
      <c r="A5597" t="s">
        <v>2135</v>
      </c>
      <c r="B5597" t="s">
        <v>7389</v>
      </c>
      <c r="C5597">
        <v>0</v>
      </c>
      <c r="D5597">
        <v>254</v>
      </c>
      <c r="E5597">
        <v>5</v>
      </c>
      <c r="F5597">
        <v>5</v>
      </c>
      <c r="G5597" t="s">
        <v>6190</v>
      </c>
      <c r="H5597" t="s">
        <v>6750</v>
      </c>
    </row>
    <row r="5598" spans="1:8" x14ac:dyDescent="0.2">
      <c r="A5598" t="s">
        <v>3179</v>
      </c>
      <c r="B5598" t="s">
        <v>7389</v>
      </c>
      <c r="C5598">
        <v>0.15</v>
      </c>
      <c r="D5598">
        <v>215</v>
      </c>
      <c r="E5598">
        <v>-33</v>
      </c>
      <c r="F5598">
        <v>5</v>
      </c>
      <c r="G5598" t="s">
        <v>6190</v>
      </c>
      <c r="H5598" t="s">
        <v>6750</v>
      </c>
    </row>
    <row r="5599" spans="1:8" x14ac:dyDescent="0.2">
      <c r="A5599" t="s">
        <v>3724</v>
      </c>
      <c r="B5599" t="s">
        <v>7389</v>
      </c>
      <c r="C5599">
        <v>0.1</v>
      </c>
      <c r="D5599">
        <v>137</v>
      </c>
      <c r="E5599">
        <v>-12</v>
      </c>
      <c r="F5599">
        <v>3</v>
      </c>
      <c r="G5599" t="s">
        <v>6190</v>
      </c>
      <c r="H5599" t="s">
        <v>6750</v>
      </c>
    </row>
    <row r="5600" spans="1:8" x14ac:dyDescent="0.2">
      <c r="A5600" t="s">
        <v>5846</v>
      </c>
      <c r="B5600" t="s">
        <v>7389</v>
      </c>
      <c r="C5600">
        <v>0.5</v>
      </c>
      <c r="D5600">
        <v>51</v>
      </c>
      <c r="E5600">
        <v>-49</v>
      </c>
      <c r="F5600">
        <v>2</v>
      </c>
      <c r="G5600" t="s">
        <v>6190</v>
      </c>
      <c r="H5600" t="s">
        <v>6750</v>
      </c>
    </row>
    <row r="5601" spans="1:8" x14ac:dyDescent="0.2">
      <c r="A5601" t="s">
        <v>2026</v>
      </c>
      <c r="B5601" t="s">
        <v>7390</v>
      </c>
      <c r="C5601">
        <v>0</v>
      </c>
      <c r="D5601">
        <v>157</v>
      </c>
      <c r="E5601">
        <v>3</v>
      </c>
      <c r="F5601">
        <v>3</v>
      </c>
      <c r="G5601" t="s">
        <v>6190</v>
      </c>
      <c r="H5601" t="s">
        <v>6750</v>
      </c>
    </row>
    <row r="5602" spans="1:8" x14ac:dyDescent="0.2">
      <c r="A5602" t="s">
        <v>2935</v>
      </c>
      <c r="B5602" t="s">
        <v>7391</v>
      </c>
      <c r="C5602">
        <v>0.15</v>
      </c>
      <c r="D5602">
        <v>598</v>
      </c>
      <c r="E5602">
        <v>-49</v>
      </c>
      <c r="F5602">
        <v>4</v>
      </c>
      <c r="G5602" t="s">
        <v>6190</v>
      </c>
      <c r="H5602" t="s">
        <v>6750</v>
      </c>
    </row>
    <row r="5603" spans="1:8" x14ac:dyDescent="0.2">
      <c r="A5603" t="s">
        <v>3656</v>
      </c>
      <c r="B5603" t="s">
        <v>7391</v>
      </c>
      <c r="C5603">
        <v>0.15</v>
      </c>
      <c r="D5603">
        <v>598</v>
      </c>
      <c r="E5603">
        <v>-49</v>
      </c>
      <c r="F5603">
        <v>4</v>
      </c>
      <c r="G5603" t="s">
        <v>6190</v>
      </c>
      <c r="H5603" t="s">
        <v>6750</v>
      </c>
    </row>
    <row r="5604" spans="1:8" x14ac:dyDescent="0.2">
      <c r="A5604" t="s">
        <v>3775</v>
      </c>
      <c r="B5604" t="s">
        <v>7391</v>
      </c>
      <c r="C5604">
        <v>0.15</v>
      </c>
      <c r="D5604">
        <v>299</v>
      </c>
      <c r="E5604">
        <v>-25</v>
      </c>
      <c r="F5604">
        <v>2</v>
      </c>
      <c r="G5604" t="s">
        <v>6190</v>
      </c>
      <c r="H5604" t="s">
        <v>6750</v>
      </c>
    </row>
    <row r="5605" spans="1:8" x14ac:dyDescent="0.2">
      <c r="A5605" t="s">
        <v>5498</v>
      </c>
      <c r="B5605" t="s">
        <v>7391</v>
      </c>
      <c r="C5605">
        <v>0</v>
      </c>
      <c r="D5605">
        <v>704</v>
      </c>
      <c r="E5605">
        <v>56</v>
      </c>
      <c r="F5605">
        <v>4</v>
      </c>
      <c r="G5605" t="s">
        <v>6190</v>
      </c>
      <c r="H5605" t="s">
        <v>6750</v>
      </c>
    </row>
    <row r="5606" spans="1:8" x14ac:dyDescent="0.2">
      <c r="A5606" t="s">
        <v>2125</v>
      </c>
      <c r="B5606" t="s">
        <v>7392</v>
      </c>
      <c r="C5606">
        <v>0</v>
      </c>
      <c r="D5606">
        <v>523</v>
      </c>
      <c r="E5606">
        <v>178</v>
      </c>
      <c r="F5606">
        <v>3</v>
      </c>
      <c r="G5606" t="s">
        <v>6190</v>
      </c>
      <c r="H5606" t="s">
        <v>6750</v>
      </c>
    </row>
    <row r="5607" spans="1:8" x14ac:dyDescent="0.2">
      <c r="A5607" t="s">
        <v>3905</v>
      </c>
      <c r="B5607" t="s">
        <v>7392</v>
      </c>
      <c r="C5607">
        <v>0.1</v>
      </c>
      <c r="D5607">
        <v>470</v>
      </c>
      <c r="E5607">
        <v>125</v>
      </c>
      <c r="F5607">
        <v>3</v>
      </c>
      <c r="G5607" t="s">
        <v>6190</v>
      </c>
      <c r="H5607" t="s">
        <v>6750</v>
      </c>
    </row>
    <row r="5608" spans="1:8" x14ac:dyDescent="0.2">
      <c r="A5608" t="s">
        <v>5324</v>
      </c>
      <c r="B5608" t="s">
        <v>7392</v>
      </c>
      <c r="C5608">
        <v>0.65</v>
      </c>
      <c r="D5608">
        <v>305</v>
      </c>
      <c r="E5608">
        <v>-270</v>
      </c>
      <c r="F5608">
        <v>5</v>
      </c>
      <c r="G5608" t="s">
        <v>6190</v>
      </c>
      <c r="H5608" t="s">
        <v>6750</v>
      </c>
    </row>
    <row r="5609" spans="1:8" x14ac:dyDescent="0.2">
      <c r="A5609" t="s">
        <v>5722</v>
      </c>
      <c r="B5609" t="s">
        <v>7392</v>
      </c>
      <c r="C5609">
        <v>0.4</v>
      </c>
      <c r="D5609">
        <v>209</v>
      </c>
      <c r="E5609">
        <v>-21</v>
      </c>
      <c r="F5609">
        <v>2</v>
      </c>
      <c r="G5609" t="s">
        <v>6190</v>
      </c>
      <c r="H5609" t="s">
        <v>6750</v>
      </c>
    </row>
    <row r="5610" spans="1:8" x14ac:dyDescent="0.2">
      <c r="A5610" t="s">
        <v>3361</v>
      </c>
      <c r="B5610" t="s">
        <v>7393</v>
      </c>
      <c r="C5610">
        <v>0.15</v>
      </c>
      <c r="D5610">
        <v>448</v>
      </c>
      <c r="E5610">
        <v>-53</v>
      </c>
      <c r="F5610">
        <v>3</v>
      </c>
      <c r="G5610" t="s">
        <v>6190</v>
      </c>
      <c r="H5610" t="s">
        <v>6750</v>
      </c>
    </row>
    <row r="5611" spans="1:8" x14ac:dyDescent="0.2">
      <c r="A5611" t="s">
        <v>4648</v>
      </c>
      <c r="B5611" t="s">
        <v>7393</v>
      </c>
      <c r="C5611">
        <v>0.4</v>
      </c>
      <c r="D5611">
        <v>211</v>
      </c>
      <c r="E5611">
        <v>-123</v>
      </c>
      <c r="F5611">
        <v>2</v>
      </c>
      <c r="G5611" t="s">
        <v>6190</v>
      </c>
      <c r="H5611" t="s">
        <v>6750</v>
      </c>
    </row>
    <row r="5612" spans="1:8" x14ac:dyDescent="0.2">
      <c r="A5612" t="s">
        <v>5877</v>
      </c>
      <c r="B5612" t="s">
        <v>7393</v>
      </c>
      <c r="C5612">
        <v>0</v>
      </c>
      <c r="D5612">
        <v>527</v>
      </c>
      <c r="E5612">
        <v>26</v>
      </c>
      <c r="F5612">
        <v>3</v>
      </c>
      <c r="G5612" t="s">
        <v>6190</v>
      </c>
      <c r="H5612" t="s">
        <v>6750</v>
      </c>
    </row>
    <row r="5613" spans="1:8" x14ac:dyDescent="0.2">
      <c r="A5613" t="s">
        <v>448</v>
      </c>
      <c r="B5613" t="s">
        <v>7394</v>
      </c>
      <c r="C5613">
        <v>0</v>
      </c>
      <c r="D5613">
        <v>625</v>
      </c>
      <c r="E5613">
        <v>6</v>
      </c>
      <c r="F5613">
        <v>2</v>
      </c>
      <c r="G5613" t="s">
        <v>6190</v>
      </c>
      <c r="H5613" t="s">
        <v>6750</v>
      </c>
    </row>
    <row r="5614" spans="1:8" x14ac:dyDescent="0.2">
      <c r="A5614" t="s">
        <v>4285</v>
      </c>
      <c r="B5614" t="s">
        <v>7394</v>
      </c>
      <c r="C5614">
        <v>0</v>
      </c>
      <c r="D5614">
        <v>625</v>
      </c>
      <c r="E5614">
        <v>6</v>
      </c>
      <c r="F5614">
        <v>2</v>
      </c>
      <c r="G5614" t="s">
        <v>6190</v>
      </c>
      <c r="H5614" t="s">
        <v>6750</v>
      </c>
    </row>
    <row r="5615" spans="1:8" x14ac:dyDescent="0.2">
      <c r="A5615" t="s">
        <v>5043</v>
      </c>
      <c r="B5615" t="s">
        <v>7394</v>
      </c>
      <c r="C5615">
        <v>0.15</v>
      </c>
      <c r="D5615">
        <v>1063</v>
      </c>
      <c r="E5615">
        <v>-175</v>
      </c>
      <c r="F5615">
        <v>4</v>
      </c>
      <c r="G5615" t="s">
        <v>6190</v>
      </c>
      <c r="H5615" t="s">
        <v>6750</v>
      </c>
    </row>
    <row r="5616" spans="1:8" x14ac:dyDescent="0.2">
      <c r="A5616" t="s">
        <v>5337</v>
      </c>
      <c r="B5616" t="s">
        <v>7394</v>
      </c>
      <c r="C5616">
        <v>0.5</v>
      </c>
      <c r="D5616">
        <v>469</v>
      </c>
      <c r="E5616">
        <v>-459</v>
      </c>
      <c r="F5616">
        <v>3</v>
      </c>
      <c r="G5616" t="s">
        <v>6190</v>
      </c>
      <c r="H5616" t="s">
        <v>6750</v>
      </c>
    </row>
    <row r="5617" spans="1:8" x14ac:dyDescent="0.2">
      <c r="A5617" t="s">
        <v>2368</v>
      </c>
      <c r="B5617" t="s">
        <v>7395</v>
      </c>
      <c r="C5617">
        <v>0</v>
      </c>
      <c r="D5617">
        <v>623</v>
      </c>
      <c r="E5617">
        <v>81</v>
      </c>
      <c r="F5617">
        <v>2</v>
      </c>
      <c r="G5617" t="s">
        <v>6190</v>
      </c>
      <c r="H5617" t="s">
        <v>6750</v>
      </c>
    </row>
    <row r="5618" spans="1:8" x14ac:dyDescent="0.2">
      <c r="A5618" t="s">
        <v>2426</v>
      </c>
      <c r="B5618" t="s">
        <v>7395</v>
      </c>
      <c r="C5618">
        <v>0</v>
      </c>
      <c r="D5618">
        <v>1245</v>
      </c>
      <c r="E5618">
        <v>162</v>
      </c>
      <c r="F5618">
        <v>4</v>
      </c>
      <c r="G5618" t="s">
        <v>6190</v>
      </c>
      <c r="H5618" t="s">
        <v>6750</v>
      </c>
    </row>
    <row r="5619" spans="1:8" x14ac:dyDescent="0.2">
      <c r="A5619" t="s">
        <v>3587</v>
      </c>
      <c r="B5619" t="s">
        <v>7395</v>
      </c>
      <c r="C5619">
        <v>0.15</v>
      </c>
      <c r="D5619">
        <v>2910</v>
      </c>
      <c r="E5619">
        <v>-69</v>
      </c>
      <c r="F5619">
        <v>11</v>
      </c>
      <c r="G5619" t="s">
        <v>6190</v>
      </c>
      <c r="H5619" t="s">
        <v>6750</v>
      </c>
    </row>
    <row r="5620" spans="1:8" x14ac:dyDescent="0.2">
      <c r="A5620" t="s">
        <v>4106</v>
      </c>
      <c r="B5620" t="s">
        <v>7395</v>
      </c>
      <c r="C5620">
        <v>0.15</v>
      </c>
      <c r="D5620">
        <v>794</v>
      </c>
      <c r="E5620">
        <v>-19</v>
      </c>
      <c r="F5620">
        <v>3</v>
      </c>
      <c r="G5620" t="s">
        <v>6190</v>
      </c>
      <c r="H5620" t="s">
        <v>6750</v>
      </c>
    </row>
    <row r="5621" spans="1:8" x14ac:dyDescent="0.2">
      <c r="A5621" t="s">
        <v>5698</v>
      </c>
      <c r="B5621" t="s">
        <v>7395</v>
      </c>
      <c r="C5621">
        <v>0.1</v>
      </c>
      <c r="D5621">
        <v>280</v>
      </c>
      <c r="E5621">
        <v>9</v>
      </c>
      <c r="F5621">
        <v>1</v>
      </c>
      <c r="G5621" t="s">
        <v>6190</v>
      </c>
      <c r="H5621" t="s">
        <v>6750</v>
      </c>
    </row>
    <row r="5622" spans="1:8" x14ac:dyDescent="0.2">
      <c r="A5622" t="s">
        <v>5998</v>
      </c>
      <c r="B5622" t="s">
        <v>7395</v>
      </c>
      <c r="C5622">
        <v>0</v>
      </c>
      <c r="D5622">
        <v>311</v>
      </c>
      <c r="E5622">
        <v>40</v>
      </c>
      <c r="F5622">
        <v>1</v>
      </c>
      <c r="G5622" t="s">
        <v>6190</v>
      </c>
      <c r="H5622" t="s">
        <v>6750</v>
      </c>
    </row>
    <row r="5623" spans="1:8" x14ac:dyDescent="0.2">
      <c r="A5623" t="s">
        <v>540</v>
      </c>
      <c r="B5623" t="s">
        <v>7396</v>
      </c>
      <c r="C5623">
        <v>0.1</v>
      </c>
      <c r="D5623">
        <v>1413</v>
      </c>
      <c r="E5623">
        <v>503</v>
      </c>
      <c r="F5623">
        <v>5</v>
      </c>
      <c r="G5623" t="s">
        <v>6190</v>
      </c>
      <c r="H5623" t="s">
        <v>6750</v>
      </c>
    </row>
    <row r="5624" spans="1:8" x14ac:dyDescent="0.2">
      <c r="A5624" t="s">
        <v>858</v>
      </c>
      <c r="B5624" t="s">
        <v>7396</v>
      </c>
      <c r="C5624">
        <v>0</v>
      </c>
      <c r="D5624">
        <v>628</v>
      </c>
      <c r="E5624">
        <v>6</v>
      </c>
      <c r="F5624">
        <v>2</v>
      </c>
      <c r="G5624" t="s">
        <v>6190</v>
      </c>
      <c r="H5624" t="s">
        <v>6750</v>
      </c>
    </row>
    <row r="5625" spans="1:8" x14ac:dyDescent="0.2">
      <c r="A5625" t="s">
        <v>2358</v>
      </c>
      <c r="B5625" t="s">
        <v>7396</v>
      </c>
      <c r="C5625">
        <v>0</v>
      </c>
      <c r="D5625">
        <v>2199</v>
      </c>
      <c r="E5625">
        <v>923</v>
      </c>
      <c r="F5625">
        <v>7</v>
      </c>
      <c r="G5625" t="s">
        <v>6190</v>
      </c>
      <c r="H5625" t="s">
        <v>6750</v>
      </c>
    </row>
    <row r="5626" spans="1:8" x14ac:dyDescent="0.2">
      <c r="A5626" t="s">
        <v>3314</v>
      </c>
      <c r="B5626" t="s">
        <v>7396</v>
      </c>
      <c r="C5626">
        <v>0.4</v>
      </c>
      <c r="D5626">
        <v>1508</v>
      </c>
      <c r="E5626">
        <v>-981</v>
      </c>
      <c r="F5626">
        <v>8</v>
      </c>
      <c r="G5626" t="s">
        <v>6190</v>
      </c>
      <c r="H5626" t="s">
        <v>6750</v>
      </c>
    </row>
    <row r="5627" spans="1:8" x14ac:dyDescent="0.2">
      <c r="A5627" t="s">
        <v>4396</v>
      </c>
      <c r="B5627" t="s">
        <v>7396</v>
      </c>
      <c r="C5627">
        <v>0.5</v>
      </c>
      <c r="D5627">
        <v>628</v>
      </c>
      <c r="E5627">
        <v>-616</v>
      </c>
      <c r="F5627">
        <v>4</v>
      </c>
      <c r="G5627" t="s">
        <v>6190</v>
      </c>
      <c r="H5627" t="s">
        <v>6750</v>
      </c>
    </row>
    <row r="5628" spans="1:8" x14ac:dyDescent="0.2">
      <c r="A5628" t="s">
        <v>4401</v>
      </c>
      <c r="B5628" t="s">
        <v>7396</v>
      </c>
      <c r="C5628">
        <v>0.5</v>
      </c>
      <c r="D5628">
        <v>471</v>
      </c>
      <c r="E5628">
        <v>-462</v>
      </c>
      <c r="F5628">
        <v>3</v>
      </c>
      <c r="G5628" t="s">
        <v>6190</v>
      </c>
      <c r="H5628" t="s">
        <v>6750</v>
      </c>
    </row>
    <row r="5629" spans="1:8" x14ac:dyDescent="0.2">
      <c r="A5629" t="s">
        <v>5165</v>
      </c>
      <c r="B5629" t="s">
        <v>7397</v>
      </c>
      <c r="C5629">
        <v>0.4</v>
      </c>
      <c r="D5629">
        <v>209</v>
      </c>
      <c r="E5629">
        <v>-63</v>
      </c>
      <c r="F5629">
        <v>4</v>
      </c>
      <c r="G5629" t="s">
        <v>6190</v>
      </c>
      <c r="H5629" t="s">
        <v>6750</v>
      </c>
    </row>
    <row r="5630" spans="1:8" x14ac:dyDescent="0.2">
      <c r="A5630" t="s">
        <v>4432</v>
      </c>
      <c r="B5630" t="s">
        <v>7398</v>
      </c>
      <c r="C5630">
        <v>0.15</v>
      </c>
      <c r="D5630">
        <v>214</v>
      </c>
      <c r="E5630">
        <v>18</v>
      </c>
      <c r="F5630">
        <v>3</v>
      </c>
      <c r="G5630" t="s">
        <v>6190</v>
      </c>
      <c r="H5630" t="s">
        <v>6750</v>
      </c>
    </row>
    <row r="5631" spans="1:8" x14ac:dyDescent="0.2">
      <c r="A5631" t="s">
        <v>1930</v>
      </c>
      <c r="B5631" t="s">
        <v>7399</v>
      </c>
      <c r="C5631">
        <v>0</v>
      </c>
      <c r="D5631">
        <v>597</v>
      </c>
      <c r="E5631">
        <v>6</v>
      </c>
      <c r="F5631">
        <v>7</v>
      </c>
      <c r="G5631" t="s">
        <v>6190</v>
      </c>
      <c r="H5631" t="s">
        <v>6750</v>
      </c>
    </row>
    <row r="5632" spans="1:8" x14ac:dyDescent="0.2">
      <c r="A5632" t="s">
        <v>2138</v>
      </c>
      <c r="B5632" t="s">
        <v>7399</v>
      </c>
      <c r="C5632">
        <v>0</v>
      </c>
      <c r="D5632">
        <v>426</v>
      </c>
      <c r="E5632">
        <v>4</v>
      </c>
      <c r="F5632">
        <v>5</v>
      </c>
      <c r="G5632" t="s">
        <v>6190</v>
      </c>
      <c r="H5632" t="s">
        <v>6750</v>
      </c>
    </row>
    <row r="5633" spans="1:8" x14ac:dyDescent="0.2">
      <c r="A5633" t="s">
        <v>4233</v>
      </c>
      <c r="B5633" t="s">
        <v>7399</v>
      </c>
      <c r="C5633">
        <v>0</v>
      </c>
      <c r="D5633">
        <v>426</v>
      </c>
      <c r="E5633">
        <v>4</v>
      </c>
      <c r="F5633">
        <v>5</v>
      </c>
      <c r="G5633" t="s">
        <v>6190</v>
      </c>
      <c r="H5633" t="s">
        <v>6750</v>
      </c>
    </row>
    <row r="5634" spans="1:8" x14ac:dyDescent="0.2">
      <c r="A5634" t="s">
        <v>4590</v>
      </c>
      <c r="B5634" t="s">
        <v>7399</v>
      </c>
      <c r="C5634">
        <v>0.15</v>
      </c>
      <c r="D5634">
        <v>72</v>
      </c>
      <c r="E5634">
        <v>-12</v>
      </c>
      <c r="F5634">
        <v>1</v>
      </c>
      <c r="G5634" t="s">
        <v>6190</v>
      </c>
      <c r="H5634" t="s">
        <v>6750</v>
      </c>
    </row>
    <row r="5635" spans="1:8" x14ac:dyDescent="0.2">
      <c r="A5635" t="s">
        <v>4697</v>
      </c>
      <c r="B5635" t="s">
        <v>7399</v>
      </c>
      <c r="C5635">
        <v>0.4</v>
      </c>
      <c r="D5635">
        <v>102</v>
      </c>
      <c r="E5635">
        <v>-67</v>
      </c>
      <c r="F5635">
        <v>2</v>
      </c>
      <c r="G5635" t="s">
        <v>6190</v>
      </c>
      <c r="H5635" t="s">
        <v>6750</v>
      </c>
    </row>
    <row r="5636" spans="1:8" x14ac:dyDescent="0.2">
      <c r="A5636" t="s">
        <v>5033</v>
      </c>
      <c r="B5636" t="s">
        <v>7399</v>
      </c>
      <c r="C5636">
        <v>0</v>
      </c>
      <c r="D5636">
        <v>171</v>
      </c>
      <c r="E5636">
        <v>2</v>
      </c>
      <c r="F5636">
        <v>2</v>
      </c>
      <c r="G5636" t="s">
        <v>6190</v>
      </c>
      <c r="H5636" t="s">
        <v>6750</v>
      </c>
    </row>
    <row r="5637" spans="1:8" x14ac:dyDescent="0.2">
      <c r="A5637" t="s">
        <v>4233</v>
      </c>
      <c r="B5637" t="s">
        <v>7400</v>
      </c>
      <c r="C5637">
        <v>0</v>
      </c>
      <c r="D5637">
        <v>806</v>
      </c>
      <c r="E5637">
        <v>274</v>
      </c>
      <c r="F5637">
        <v>3</v>
      </c>
      <c r="G5637" t="s">
        <v>6190</v>
      </c>
      <c r="H5637" t="s">
        <v>6750</v>
      </c>
    </row>
    <row r="5638" spans="1:8" x14ac:dyDescent="0.2">
      <c r="A5638" t="s">
        <v>4265</v>
      </c>
      <c r="B5638" t="s">
        <v>7400</v>
      </c>
      <c r="C5638">
        <v>0.15</v>
      </c>
      <c r="D5638">
        <v>457</v>
      </c>
      <c r="E5638">
        <v>102</v>
      </c>
      <c r="F5638">
        <v>2</v>
      </c>
      <c r="G5638" t="s">
        <v>6190</v>
      </c>
      <c r="H5638" t="s">
        <v>6750</v>
      </c>
    </row>
    <row r="5639" spans="1:8" x14ac:dyDescent="0.2">
      <c r="A5639" t="s">
        <v>4694</v>
      </c>
      <c r="B5639" t="s">
        <v>7400</v>
      </c>
      <c r="C5639">
        <v>0</v>
      </c>
      <c r="D5639">
        <v>269</v>
      </c>
      <c r="E5639">
        <v>91</v>
      </c>
      <c r="F5639">
        <v>1</v>
      </c>
      <c r="G5639" t="s">
        <v>6190</v>
      </c>
      <c r="H5639" t="s">
        <v>6750</v>
      </c>
    </row>
    <row r="5640" spans="1:8" x14ac:dyDescent="0.2">
      <c r="A5640" t="s">
        <v>4731</v>
      </c>
      <c r="B5640" t="s">
        <v>7400</v>
      </c>
      <c r="C5640">
        <v>0.5</v>
      </c>
      <c r="D5640">
        <v>269</v>
      </c>
      <c r="E5640">
        <v>-86</v>
      </c>
      <c r="F5640">
        <v>2</v>
      </c>
      <c r="G5640" t="s">
        <v>6190</v>
      </c>
      <c r="H5640" t="s">
        <v>6750</v>
      </c>
    </row>
    <row r="5641" spans="1:8" x14ac:dyDescent="0.2">
      <c r="A5641" t="s">
        <v>908</v>
      </c>
      <c r="B5641" t="s">
        <v>7401</v>
      </c>
      <c r="C5641">
        <v>0.1</v>
      </c>
      <c r="D5641">
        <v>956</v>
      </c>
      <c r="E5641">
        <v>-96</v>
      </c>
      <c r="F5641">
        <v>4</v>
      </c>
      <c r="G5641" t="s">
        <v>6190</v>
      </c>
      <c r="H5641" t="s">
        <v>6750</v>
      </c>
    </row>
    <row r="5642" spans="1:8" x14ac:dyDescent="0.2">
      <c r="A5642" t="s">
        <v>4552</v>
      </c>
      <c r="B5642" t="s">
        <v>7401</v>
      </c>
      <c r="C5642">
        <v>0.15</v>
      </c>
      <c r="D5642">
        <v>677</v>
      </c>
      <c r="E5642">
        <v>-112</v>
      </c>
      <c r="F5642">
        <v>3</v>
      </c>
      <c r="G5642" t="s">
        <v>6190</v>
      </c>
      <c r="H5642" t="s">
        <v>6750</v>
      </c>
    </row>
    <row r="5643" spans="1:8" x14ac:dyDescent="0.2">
      <c r="A5643" t="s">
        <v>5087</v>
      </c>
      <c r="B5643" t="s">
        <v>7401</v>
      </c>
      <c r="C5643">
        <v>0</v>
      </c>
      <c r="D5643">
        <v>1860</v>
      </c>
      <c r="E5643">
        <v>18</v>
      </c>
      <c r="F5643">
        <v>7</v>
      </c>
      <c r="G5643" t="s">
        <v>6190</v>
      </c>
      <c r="H5643" t="s">
        <v>6750</v>
      </c>
    </row>
    <row r="5644" spans="1:8" x14ac:dyDescent="0.2">
      <c r="A5644" t="s">
        <v>2677</v>
      </c>
      <c r="B5644" t="s">
        <v>7402</v>
      </c>
      <c r="C5644">
        <v>0.15</v>
      </c>
      <c r="D5644">
        <v>454</v>
      </c>
      <c r="E5644">
        <v>-75</v>
      </c>
      <c r="F5644">
        <v>2</v>
      </c>
      <c r="G5644" t="s">
        <v>6190</v>
      </c>
      <c r="H5644" t="s">
        <v>6750</v>
      </c>
    </row>
    <row r="5645" spans="1:8" x14ac:dyDescent="0.2">
      <c r="A5645" t="s">
        <v>4397</v>
      </c>
      <c r="B5645" t="s">
        <v>7402</v>
      </c>
      <c r="C5645">
        <v>0.15</v>
      </c>
      <c r="D5645">
        <v>227</v>
      </c>
      <c r="E5645">
        <v>-37</v>
      </c>
      <c r="F5645">
        <v>1</v>
      </c>
      <c r="G5645" t="s">
        <v>6190</v>
      </c>
      <c r="H5645" t="s">
        <v>6750</v>
      </c>
    </row>
    <row r="5646" spans="1:8" x14ac:dyDescent="0.2">
      <c r="A5646" t="s">
        <v>4487</v>
      </c>
      <c r="B5646" t="s">
        <v>7402</v>
      </c>
      <c r="C5646">
        <v>0</v>
      </c>
      <c r="D5646">
        <v>534</v>
      </c>
      <c r="E5646">
        <v>5</v>
      </c>
      <c r="F5646">
        <v>2</v>
      </c>
      <c r="G5646" t="s">
        <v>6190</v>
      </c>
      <c r="H5646" t="s">
        <v>6750</v>
      </c>
    </row>
    <row r="5647" spans="1:8" x14ac:dyDescent="0.2">
      <c r="A5647" t="s">
        <v>4824</v>
      </c>
      <c r="B5647" t="s">
        <v>7402</v>
      </c>
      <c r="C5647">
        <v>0</v>
      </c>
      <c r="D5647">
        <v>2135</v>
      </c>
      <c r="E5647">
        <v>21</v>
      </c>
      <c r="F5647">
        <v>8</v>
      </c>
      <c r="G5647" t="s">
        <v>6190</v>
      </c>
      <c r="H5647" t="s">
        <v>6750</v>
      </c>
    </row>
    <row r="5648" spans="1:8" x14ac:dyDescent="0.2">
      <c r="A5648" t="s">
        <v>4970</v>
      </c>
      <c r="B5648" t="s">
        <v>7402</v>
      </c>
      <c r="C5648">
        <v>0</v>
      </c>
      <c r="D5648">
        <v>1601</v>
      </c>
      <c r="E5648">
        <v>16</v>
      </c>
      <c r="F5648">
        <v>6</v>
      </c>
      <c r="G5648" t="s">
        <v>6190</v>
      </c>
      <c r="H5648" t="s">
        <v>6750</v>
      </c>
    </row>
    <row r="5649" spans="1:8" x14ac:dyDescent="0.2">
      <c r="A5649" t="s">
        <v>5711</v>
      </c>
      <c r="B5649" t="s">
        <v>7402</v>
      </c>
      <c r="C5649">
        <v>0</v>
      </c>
      <c r="D5649">
        <v>534</v>
      </c>
      <c r="E5649">
        <v>5</v>
      </c>
      <c r="F5649">
        <v>2</v>
      </c>
      <c r="G5649" t="s">
        <v>6190</v>
      </c>
      <c r="H5649" t="s">
        <v>6750</v>
      </c>
    </row>
    <row r="5650" spans="1:8" x14ac:dyDescent="0.2">
      <c r="A5650" t="s">
        <v>5721</v>
      </c>
      <c r="B5650" t="s">
        <v>7402</v>
      </c>
      <c r="C5650">
        <v>0.5</v>
      </c>
      <c r="D5650">
        <v>934</v>
      </c>
      <c r="E5650">
        <v>-916</v>
      </c>
      <c r="F5650">
        <v>7</v>
      </c>
      <c r="G5650" t="s">
        <v>6190</v>
      </c>
      <c r="H5650" t="s">
        <v>6750</v>
      </c>
    </row>
    <row r="5651" spans="1:8" x14ac:dyDescent="0.2">
      <c r="A5651" t="s">
        <v>1460</v>
      </c>
      <c r="B5651" t="s">
        <v>7403</v>
      </c>
      <c r="C5651">
        <v>0</v>
      </c>
      <c r="D5651">
        <v>537</v>
      </c>
      <c r="E5651">
        <v>145</v>
      </c>
      <c r="F5651">
        <v>2</v>
      </c>
      <c r="G5651" t="s">
        <v>6190</v>
      </c>
      <c r="H5651" t="s">
        <v>6750</v>
      </c>
    </row>
    <row r="5652" spans="1:8" x14ac:dyDescent="0.2">
      <c r="A5652" t="s">
        <v>5806</v>
      </c>
      <c r="B5652" t="s">
        <v>7403</v>
      </c>
      <c r="C5652">
        <v>0.5</v>
      </c>
      <c r="D5652">
        <v>671</v>
      </c>
      <c r="E5652">
        <v>-309</v>
      </c>
      <c r="F5652">
        <v>5</v>
      </c>
      <c r="G5652" t="s">
        <v>6190</v>
      </c>
      <c r="H5652" t="s">
        <v>6750</v>
      </c>
    </row>
    <row r="5653" spans="1:8" x14ac:dyDescent="0.2">
      <c r="A5653" t="s">
        <v>2839</v>
      </c>
      <c r="B5653" t="s">
        <v>7404</v>
      </c>
      <c r="C5653">
        <v>0.1</v>
      </c>
      <c r="D5653">
        <v>332</v>
      </c>
      <c r="E5653">
        <v>-22</v>
      </c>
      <c r="F5653">
        <v>3</v>
      </c>
      <c r="G5653" t="s">
        <v>6190</v>
      </c>
      <c r="H5653" t="s">
        <v>6750</v>
      </c>
    </row>
    <row r="5654" spans="1:8" x14ac:dyDescent="0.2">
      <c r="A5654" t="s">
        <v>3663</v>
      </c>
      <c r="B5654" t="s">
        <v>7404</v>
      </c>
      <c r="C5654">
        <v>0</v>
      </c>
      <c r="D5654">
        <v>615</v>
      </c>
      <c r="E5654">
        <v>25</v>
      </c>
      <c r="F5654">
        <v>5</v>
      </c>
      <c r="G5654" t="s">
        <v>6190</v>
      </c>
      <c r="H5654" t="s">
        <v>6750</v>
      </c>
    </row>
    <row r="5655" spans="1:8" x14ac:dyDescent="0.2">
      <c r="A5655" t="s">
        <v>4691</v>
      </c>
      <c r="B5655" t="s">
        <v>7404</v>
      </c>
      <c r="C5655">
        <v>0</v>
      </c>
      <c r="D5655">
        <v>369</v>
      </c>
      <c r="E5655">
        <v>15</v>
      </c>
      <c r="F5655">
        <v>3</v>
      </c>
      <c r="G5655" t="s">
        <v>6190</v>
      </c>
      <c r="H5655" t="s">
        <v>6750</v>
      </c>
    </row>
    <row r="5656" spans="1:8" x14ac:dyDescent="0.2">
      <c r="A5656" t="s">
        <v>5715</v>
      </c>
      <c r="B5656" t="s">
        <v>7404</v>
      </c>
      <c r="C5656">
        <v>0.1</v>
      </c>
      <c r="D5656">
        <v>221</v>
      </c>
      <c r="E5656">
        <v>-15</v>
      </c>
      <c r="F5656">
        <v>2</v>
      </c>
      <c r="G5656" t="s">
        <v>6190</v>
      </c>
      <c r="H5656" t="s">
        <v>6750</v>
      </c>
    </row>
    <row r="5657" spans="1:8" x14ac:dyDescent="0.2">
      <c r="A5657" t="s">
        <v>5766</v>
      </c>
      <c r="B5657" t="s">
        <v>7404</v>
      </c>
      <c r="C5657">
        <v>0.15</v>
      </c>
      <c r="D5657">
        <v>314</v>
      </c>
      <c r="E5657">
        <v>-41</v>
      </c>
      <c r="F5657">
        <v>3</v>
      </c>
      <c r="G5657" t="s">
        <v>6190</v>
      </c>
      <c r="H5657" t="s">
        <v>6750</v>
      </c>
    </row>
    <row r="5658" spans="1:8" x14ac:dyDescent="0.2">
      <c r="A5658" t="s">
        <v>4726</v>
      </c>
      <c r="B5658" t="s">
        <v>7405</v>
      </c>
      <c r="C5658">
        <v>0.15</v>
      </c>
      <c r="D5658">
        <v>918</v>
      </c>
      <c r="E5658">
        <v>22</v>
      </c>
      <c r="F5658">
        <v>9</v>
      </c>
      <c r="G5658" t="s">
        <v>6190</v>
      </c>
      <c r="H5658" t="s">
        <v>6750</v>
      </c>
    </row>
    <row r="5659" spans="1:8" x14ac:dyDescent="0.2">
      <c r="A5659" t="s">
        <v>5055</v>
      </c>
      <c r="B5659" t="s">
        <v>7405</v>
      </c>
      <c r="C5659">
        <v>0.1</v>
      </c>
      <c r="D5659">
        <v>648</v>
      </c>
      <c r="E5659">
        <v>50</v>
      </c>
      <c r="F5659">
        <v>6</v>
      </c>
      <c r="G5659" t="s">
        <v>6190</v>
      </c>
      <c r="H5659" t="s">
        <v>6750</v>
      </c>
    </row>
    <row r="5660" spans="1:8" x14ac:dyDescent="0.2">
      <c r="A5660" t="s">
        <v>5238</v>
      </c>
      <c r="B5660" t="s">
        <v>7405</v>
      </c>
      <c r="C5660">
        <v>0</v>
      </c>
      <c r="D5660">
        <v>600</v>
      </c>
      <c r="E5660">
        <v>102</v>
      </c>
      <c r="F5660">
        <v>5</v>
      </c>
      <c r="G5660" t="s">
        <v>6190</v>
      </c>
      <c r="H5660" t="s">
        <v>6750</v>
      </c>
    </row>
    <row r="5661" spans="1:8" x14ac:dyDescent="0.2">
      <c r="A5661" t="s">
        <v>5248</v>
      </c>
      <c r="B5661" t="s">
        <v>7405</v>
      </c>
      <c r="C5661">
        <v>0.4</v>
      </c>
      <c r="D5661">
        <v>216</v>
      </c>
      <c r="E5661">
        <v>-83</v>
      </c>
      <c r="F5661">
        <v>3</v>
      </c>
      <c r="G5661" t="s">
        <v>6190</v>
      </c>
      <c r="H5661" t="s">
        <v>6750</v>
      </c>
    </row>
    <row r="5662" spans="1:8" x14ac:dyDescent="0.2">
      <c r="A5662" t="s">
        <v>4025</v>
      </c>
      <c r="B5662" t="s">
        <v>7406</v>
      </c>
      <c r="C5662">
        <v>0.4</v>
      </c>
      <c r="D5662">
        <v>146</v>
      </c>
      <c r="E5662">
        <v>-83</v>
      </c>
      <c r="F5662">
        <v>2</v>
      </c>
      <c r="G5662" t="s">
        <v>6190</v>
      </c>
      <c r="H5662" t="s">
        <v>6750</v>
      </c>
    </row>
    <row r="5663" spans="1:8" x14ac:dyDescent="0.2">
      <c r="A5663" t="s">
        <v>4783</v>
      </c>
      <c r="B5663" t="s">
        <v>7406</v>
      </c>
      <c r="C5663">
        <v>0</v>
      </c>
      <c r="D5663">
        <v>485</v>
      </c>
      <c r="E5663">
        <v>29</v>
      </c>
      <c r="F5663">
        <v>4</v>
      </c>
      <c r="G5663" t="s">
        <v>6190</v>
      </c>
      <c r="H5663" t="s">
        <v>6750</v>
      </c>
    </row>
    <row r="5664" spans="1:8" x14ac:dyDescent="0.2">
      <c r="A5664" t="s">
        <v>5667</v>
      </c>
      <c r="B5664" t="s">
        <v>7406</v>
      </c>
      <c r="C5664">
        <v>0.4</v>
      </c>
      <c r="D5664">
        <v>146</v>
      </c>
      <c r="E5664">
        <v>-83</v>
      </c>
      <c r="F5664">
        <v>2</v>
      </c>
      <c r="G5664" t="s">
        <v>6190</v>
      </c>
      <c r="H5664" t="s">
        <v>6750</v>
      </c>
    </row>
    <row r="5665" spans="1:8" x14ac:dyDescent="0.2">
      <c r="A5665" t="s">
        <v>5904</v>
      </c>
      <c r="B5665" t="s">
        <v>7406</v>
      </c>
      <c r="C5665">
        <v>0.1</v>
      </c>
      <c r="D5665">
        <v>328</v>
      </c>
      <c r="E5665">
        <v>-15</v>
      </c>
      <c r="F5665">
        <v>3</v>
      </c>
      <c r="G5665" t="s">
        <v>6190</v>
      </c>
      <c r="H5665" t="s">
        <v>6750</v>
      </c>
    </row>
    <row r="5666" spans="1:8" x14ac:dyDescent="0.2">
      <c r="A5666" t="s">
        <v>1916</v>
      </c>
      <c r="B5666" t="s">
        <v>7407</v>
      </c>
      <c r="C5666">
        <v>0.4</v>
      </c>
      <c r="D5666">
        <v>147</v>
      </c>
      <c r="E5666">
        <v>-32</v>
      </c>
      <c r="F5666">
        <v>2</v>
      </c>
      <c r="G5666" t="s">
        <v>6190</v>
      </c>
      <c r="H5666" t="s">
        <v>6750</v>
      </c>
    </row>
    <row r="5667" spans="1:8" x14ac:dyDescent="0.2">
      <c r="A5667" t="s">
        <v>2219</v>
      </c>
      <c r="B5667" t="s">
        <v>7407</v>
      </c>
      <c r="C5667">
        <v>0.1</v>
      </c>
      <c r="D5667">
        <v>442</v>
      </c>
      <c r="E5667">
        <v>84</v>
      </c>
      <c r="F5667">
        <v>4</v>
      </c>
      <c r="G5667" t="s">
        <v>6190</v>
      </c>
      <c r="H5667" t="s">
        <v>6750</v>
      </c>
    </row>
    <row r="5668" spans="1:8" x14ac:dyDescent="0.2">
      <c r="A5668" t="s">
        <v>4636</v>
      </c>
      <c r="B5668" t="s">
        <v>7407</v>
      </c>
      <c r="C5668">
        <v>0.15</v>
      </c>
      <c r="D5668">
        <v>313</v>
      </c>
      <c r="E5668">
        <v>44</v>
      </c>
      <c r="F5668">
        <v>3</v>
      </c>
      <c r="G5668" t="s">
        <v>6190</v>
      </c>
      <c r="H5668" t="s">
        <v>6750</v>
      </c>
    </row>
    <row r="5669" spans="1:8" x14ac:dyDescent="0.2">
      <c r="A5669" t="s">
        <v>239</v>
      </c>
      <c r="B5669" t="s">
        <v>7408</v>
      </c>
      <c r="C5669">
        <v>0.15</v>
      </c>
      <c r="D5669">
        <v>129</v>
      </c>
      <c r="E5669">
        <v>-2</v>
      </c>
      <c r="F5669">
        <v>3</v>
      </c>
      <c r="G5669" t="s">
        <v>6190</v>
      </c>
      <c r="H5669" t="s">
        <v>6750</v>
      </c>
    </row>
    <row r="5670" spans="1:8" x14ac:dyDescent="0.2">
      <c r="A5670" t="s">
        <v>2040</v>
      </c>
      <c r="B5670" t="s">
        <v>7408</v>
      </c>
      <c r="C5670">
        <v>0</v>
      </c>
      <c r="D5670">
        <v>101</v>
      </c>
      <c r="E5670">
        <v>14</v>
      </c>
      <c r="F5670">
        <v>2</v>
      </c>
      <c r="G5670" t="s">
        <v>6190</v>
      </c>
      <c r="H5670" t="s">
        <v>6750</v>
      </c>
    </row>
    <row r="5671" spans="1:8" x14ac:dyDescent="0.2">
      <c r="A5671" t="s">
        <v>3458</v>
      </c>
      <c r="B5671" t="s">
        <v>7408</v>
      </c>
      <c r="C5671">
        <v>0.4</v>
      </c>
      <c r="D5671">
        <v>60</v>
      </c>
      <c r="E5671">
        <v>-26</v>
      </c>
      <c r="F5671">
        <v>2</v>
      </c>
      <c r="G5671" t="s">
        <v>6190</v>
      </c>
      <c r="H5671" t="s">
        <v>6750</v>
      </c>
    </row>
    <row r="5672" spans="1:8" x14ac:dyDescent="0.2">
      <c r="A5672" t="s">
        <v>3837</v>
      </c>
      <c r="B5672" t="s">
        <v>7408</v>
      </c>
      <c r="C5672">
        <v>0</v>
      </c>
      <c r="D5672">
        <v>202</v>
      </c>
      <c r="E5672">
        <v>28</v>
      </c>
      <c r="F5672">
        <v>4</v>
      </c>
      <c r="G5672" t="s">
        <v>6190</v>
      </c>
      <c r="H5672" t="s">
        <v>6750</v>
      </c>
    </row>
    <row r="5673" spans="1:8" x14ac:dyDescent="0.2">
      <c r="A5673" t="s">
        <v>5032</v>
      </c>
      <c r="B5673" t="s">
        <v>7408</v>
      </c>
      <c r="C5673">
        <v>0.1</v>
      </c>
      <c r="D5673">
        <v>181</v>
      </c>
      <c r="E5673">
        <v>8</v>
      </c>
      <c r="F5673">
        <v>4</v>
      </c>
      <c r="G5673" t="s">
        <v>6190</v>
      </c>
      <c r="H5673" t="s">
        <v>6750</v>
      </c>
    </row>
    <row r="5674" spans="1:8" x14ac:dyDescent="0.2">
      <c r="A5674" t="s">
        <v>5458</v>
      </c>
      <c r="B5674" t="s">
        <v>7408</v>
      </c>
      <c r="C5674">
        <v>0.5</v>
      </c>
      <c r="D5674">
        <v>76</v>
      </c>
      <c r="E5674">
        <v>-54</v>
      </c>
      <c r="F5674">
        <v>3</v>
      </c>
      <c r="G5674" t="s">
        <v>6190</v>
      </c>
      <c r="H5674" t="s">
        <v>6750</v>
      </c>
    </row>
    <row r="5675" spans="1:8" x14ac:dyDescent="0.2">
      <c r="A5675" t="s">
        <v>4745</v>
      </c>
      <c r="B5675" t="s">
        <v>7409</v>
      </c>
      <c r="C5675">
        <v>0</v>
      </c>
      <c r="D5675">
        <v>332</v>
      </c>
      <c r="E5675">
        <v>113</v>
      </c>
      <c r="F5675">
        <v>7</v>
      </c>
      <c r="G5675" t="s">
        <v>6190</v>
      </c>
      <c r="H5675" t="s">
        <v>6750</v>
      </c>
    </row>
    <row r="5676" spans="1:8" x14ac:dyDescent="0.2">
      <c r="A5676" t="s">
        <v>3157</v>
      </c>
      <c r="B5676" t="s">
        <v>7410</v>
      </c>
      <c r="C5676">
        <v>0.4</v>
      </c>
      <c r="D5676">
        <v>58</v>
      </c>
      <c r="E5676">
        <v>-7</v>
      </c>
      <c r="F5676">
        <v>2</v>
      </c>
      <c r="G5676" t="s">
        <v>6190</v>
      </c>
      <c r="H5676" t="s">
        <v>6750</v>
      </c>
    </row>
    <row r="5677" spans="1:8" x14ac:dyDescent="0.2">
      <c r="A5677" t="s">
        <v>4762</v>
      </c>
      <c r="B5677" t="s">
        <v>7410</v>
      </c>
      <c r="C5677">
        <v>0.4</v>
      </c>
      <c r="D5677">
        <v>263</v>
      </c>
      <c r="E5677">
        <v>-31</v>
      </c>
      <c r="F5677">
        <v>9</v>
      </c>
      <c r="G5677" t="s">
        <v>6190</v>
      </c>
      <c r="H5677" t="s">
        <v>6750</v>
      </c>
    </row>
    <row r="5678" spans="1:8" x14ac:dyDescent="0.2">
      <c r="A5678" t="s">
        <v>2793</v>
      </c>
      <c r="B5678" t="s">
        <v>7411</v>
      </c>
      <c r="C5678">
        <v>0</v>
      </c>
      <c r="D5678">
        <v>302</v>
      </c>
      <c r="E5678">
        <v>6</v>
      </c>
      <c r="F5678">
        <v>6</v>
      </c>
      <c r="G5678" t="s">
        <v>6190</v>
      </c>
      <c r="H5678" t="s">
        <v>6750</v>
      </c>
    </row>
    <row r="5679" spans="1:8" x14ac:dyDescent="0.2">
      <c r="A5679" t="s">
        <v>5657</v>
      </c>
      <c r="B5679" t="s">
        <v>7411</v>
      </c>
      <c r="C5679">
        <v>0</v>
      </c>
      <c r="D5679">
        <v>201</v>
      </c>
      <c r="E5679">
        <v>4</v>
      </c>
      <c r="F5679">
        <v>4</v>
      </c>
      <c r="G5679" t="s">
        <v>6190</v>
      </c>
      <c r="H5679" t="s">
        <v>6750</v>
      </c>
    </row>
    <row r="5680" spans="1:8" x14ac:dyDescent="0.2">
      <c r="A5680" t="s">
        <v>2127</v>
      </c>
      <c r="B5680" t="s">
        <v>7412</v>
      </c>
      <c r="C5680">
        <v>0.5</v>
      </c>
      <c r="D5680">
        <v>174</v>
      </c>
      <c r="E5680">
        <v>-104</v>
      </c>
      <c r="F5680">
        <v>2</v>
      </c>
      <c r="G5680" t="s">
        <v>6190</v>
      </c>
      <c r="H5680" t="s">
        <v>6750</v>
      </c>
    </row>
    <row r="5681" spans="1:8" x14ac:dyDescent="0.2">
      <c r="A5681" t="s">
        <v>6026</v>
      </c>
      <c r="B5681" t="s">
        <v>7412</v>
      </c>
      <c r="C5681">
        <v>0.15</v>
      </c>
      <c r="D5681">
        <v>148</v>
      </c>
      <c r="E5681">
        <v>9</v>
      </c>
      <c r="F5681">
        <v>1</v>
      </c>
      <c r="G5681" t="s">
        <v>6190</v>
      </c>
      <c r="H5681" t="s">
        <v>6750</v>
      </c>
    </row>
    <row r="5682" spans="1:8" x14ac:dyDescent="0.2">
      <c r="A5682" t="s">
        <v>6020</v>
      </c>
      <c r="B5682" t="s">
        <v>7413</v>
      </c>
      <c r="C5682">
        <v>0.5</v>
      </c>
      <c r="D5682">
        <v>342</v>
      </c>
      <c r="E5682">
        <v>-103</v>
      </c>
      <c r="F5682">
        <v>4</v>
      </c>
      <c r="G5682" t="s">
        <v>6190</v>
      </c>
      <c r="H5682" t="s">
        <v>6750</v>
      </c>
    </row>
    <row r="5683" spans="1:8" x14ac:dyDescent="0.2">
      <c r="A5683" t="s">
        <v>1986</v>
      </c>
      <c r="B5683" t="s">
        <v>7414</v>
      </c>
      <c r="C5683">
        <v>0</v>
      </c>
      <c r="D5683">
        <v>861</v>
      </c>
      <c r="E5683">
        <v>327</v>
      </c>
      <c r="F5683">
        <v>5</v>
      </c>
      <c r="G5683" t="s">
        <v>6190</v>
      </c>
      <c r="H5683" t="s">
        <v>6750</v>
      </c>
    </row>
    <row r="5684" spans="1:8" x14ac:dyDescent="0.2">
      <c r="A5684" t="s">
        <v>3827</v>
      </c>
      <c r="B5684" t="s">
        <v>7414</v>
      </c>
      <c r="C5684">
        <v>0.5</v>
      </c>
      <c r="D5684">
        <v>431</v>
      </c>
      <c r="E5684">
        <v>-103</v>
      </c>
      <c r="F5684">
        <v>5</v>
      </c>
      <c r="G5684" t="s">
        <v>6190</v>
      </c>
      <c r="H5684" t="s">
        <v>6750</v>
      </c>
    </row>
    <row r="5685" spans="1:8" x14ac:dyDescent="0.2">
      <c r="A5685" t="s">
        <v>5917</v>
      </c>
      <c r="B5685" t="s">
        <v>7414</v>
      </c>
      <c r="C5685">
        <v>0.5</v>
      </c>
      <c r="D5685">
        <v>86</v>
      </c>
      <c r="E5685">
        <v>-21</v>
      </c>
      <c r="F5685">
        <v>1</v>
      </c>
      <c r="G5685" t="s">
        <v>6190</v>
      </c>
      <c r="H5685" t="s">
        <v>6750</v>
      </c>
    </row>
    <row r="5686" spans="1:8" x14ac:dyDescent="0.2">
      <c r="A5686" t="s">
        <v>4686</v>
      </c>
      <c r="B5686" t="s">
        <v>7415</v>
      </c>
      <c r="C5686">
        <v>0</v>
      </c>
      <c r="D5686">
        <v>174</v>
      </c>
      <c r="E5686">
        <v>24</v>
      </c>
      <c r="F5686">
        <v>1</v>
      </c>
      <c r="G5686" t="s">
        <v>6190</v>
      </c>
      <c r="H5686" t="s">
        <v>6750</v>
      </c>
    </row>
    <row r="5687" spans="1:8" x14ac:dyDescent="0.2">
      <c r="A5687" t="s">
        <v>2396</v>
      </c>
      <c r="B5687" t="s">
        <v>7416</v>
      </c>
      <c r="C5687">
        <v>0.15</v>
      </c>
      <c r="D5687">
        <v>2123</v>
      </c>
      <c r="E5687">
        <v>125</v>
      </c>
      <c r="F5687">
        <v>8</v>
      </c>
      <c r="G5687" t="s">
        <v>6190</v>
      </c>
      <c r="H5687" t="s">
        <v>6750</v>
      </c>
    </row>
    <row r="5688" spans="1:8" x14ac:dyDescent="0.2">
      <c r="A5688" t="s">
        <v>3126</v>
      </c>
      <c r="B5688" t="s">
        <v>7416</v>
      </c>
      <c r="C5688">
        <v>0</v>
      </c>
      <c r="D5688">
        <v>1249</v>
      </c>
      <c r="E5688">
        <v>250</v>
      </c>
      <c r="F5688">
        <v>4</v>
      </c>
      <c r="G5688" t="s">
        <v>6190</v>
      </c>
      <c r="H5688" t="s">
        <v>6750</v>
      </c>
    </row>
    <row r="5689" spans="1:8" x14ac:dyDescent="0.2">
      <c r="A5689" t="s">
        <v>3532</v>
      </c>
      <c r="B5689" t="s">
        <v>7416</v>
      </c>
      <c r="C5689">
        <v>0.15</v>
      </c>
      <c r="D5689">
        <v>796</v>
      </c>
      <c r="E5689">
        <v>47</v>
      </c>
      <c r="F5689">
        <v>3</v>
      </c>
      <c r="G5689" t="s">
        <v>6190</v>
      </c>
      <c r="H5689" t="s">
        <v>6750</v>
      </c>
    </row>
    <row r="5690" spans="1:8" x14ac:dyDescent="0.2">
      <c r="A5690" t="s">
        <v>4203</v>
      </c>
      <c r="B5690" t="s">
        <v>7416</v>
      </c>
      <c r="C5690">
        <v>0.5</v>
      </c>
      <c r="D5690">
        <v>468</v>
      </c>
      <c r="E5690">
        <v>-281</v>
      </c>
      <c r="F5690">
        <v>3</v>
      </c>
      <c r="G5690" t="s">
        <v>6190</v>
      </c>
      <c r="H5690" t="s">
        <v>6750</v>
      </c>
    </row>
    <row r="5691" spans="1:8" x14ac:dyDescent="0.2">
      <c r="A5691" t="s">
        <v>4238</v>
      </c>
      <c r="B5691" t="s">
        <v>7416</v>
      </c>
      <c r="C5691">
        <v>0.1</v>
      </c>
      <c r="D5691">
        <v>1124</v>
      </c>
      <c r="E5691">
        <v>125</v>
      </c>
      <c r="F5691">
        <v>4</v>
      </c>
      <c r="G5691" t="s">
        <v>6190</v>
      </c>
      <c r="H5691" t="s">
        <v>6750</v>
      </c>
    </row>
    <row r="5692" spans="1:8" x14ac:dyDescent="0.2">
      <c r="A5692" t="s">
        <v>4535</v>
      </c>
      <c r="B5692" t="s">
        <v>7416</v>
      </c>
      <c r="C5692">
        <v>0.15</v>
      </c>
      <c r="D5692">
        <v>265</v>
      </c>
      <c r="E5692">
        <v>16</v>
      </c>
      <c r="F5692">
        <v>1</v>
      </c>
      <c r="G5692" t="s">
        <v>6190</v>
      </c>
      <c r="H5692" t="s">
        <v>6750</v>
      </c>
    </row>
    <row r="5693" spans="1:8" x14ac:dyDescent="0.2">
      <c r="A5693" t="s">
        <v>4595</v>
      </c>
      <c r="B5693" t="s">
        <v>7416</v>
      </c>
      <c r="C5693">
        <v>0</v>
      </c>
      <c r="D5693">
        <v>312</v>
      </c>
      <c r="E5693">
        <v>62</v>
      </c>
      <c r="F5693">
        <v>1</v>
      </c>
      <c r="G5693" t="s">
        <v>6190</v>
      </c>
      <c r="H5693" t="s">
        <v>6750</v>
      </c>
    </row>
    <row r="5694" spans="1:8" x14ac:dyDescent="0.2">
      <c r="A5694" t="s">
        <v>4612</v>
      </c>
      <c r="B5694" t="s">
        <v>7417</v>
      </c>
      <c r="C5694">
        <v>0.1</v>
      </c>
      <c r="D5694">
        <v>557</v>
      </c>
      <c r="E5694">
        <v>111</v>
      </c>
      <c r="F5694">
        <v>2</v>
      </c>
      <c r="G5694" t="s">
        <v>6190</v>
      </c>
      <c r="H5694" t="s">
        <v>6750</v>
      </c>
    </row>
    <row r="5695" spans="1:8" x14ac:dyDescent="0.2">
      <c r="A5695" t="s">
        <v>4652</v>
      </c>
      <c r="B5695" t="s">
        <v>7417</v>
      </c>
      <c r="C5695">
        <v>0.15</v>
      </c>
      <c r="D5695">
        <v>2103</v>
      </c>
      <c r="E5695">
        <v>322</v>
      </c>
      <c r="F5695">
        <v>8</v>
      </c>
      <c r="G5695" t="s">
        <v>6190</v>
      </c>
      <c r="H5695" t="s">
        <v>6750</v>
      </c>
    </row>
    <row r="5696" spans="1:8" x14ac:dyDescent="0.2">
      <c r="A5696" t="s">
        <v>5533</v>
      </c>
      <c r="B5696" t="s">
        <v>7417</v>
      </c>
      <c r="C5696">
        <v>0</v>
      </c>
      <c r="D5696">
        <v>928</v>
      </c>
      <c r="E5696">
        <v>260</v>
      </c>
      <c r="F5696">
        <v>3</v>
      </c>
      <c r="G5696" t="s">
        <v>6190</v>
      </c>
      <c r="H5696" t="s">
        <v>6750</v>
      </c>
    </row>
    <row r="5697" spans="1:8" x14ac:dyDescent="0.2">
      <c r="A5697" t="s">
        <v>2597</v>
      </c>
      <c r="B5697" t="s">
        <v>7418</v>
      </c>
      <c r="C5697">
        <v>0.1</v>
      </c>
      <c r="D5697">
        <v>559</v>
      </c>
      <c r="E5697">
        <v>118</v>
      </c>
      <c r="F5697">
        <v>2</v>
      </c>
      <c r="G5697" t="s">
        <v>6190</v>
      </c>
      <c r="H5697" t="s">
        <v>6750</v>
      </c>
    </row>
    <row r="5698" spans="1:8" x14ac:dyDescent="0.2">
      <c r="A5698" t="s">
        <v>5576</v>
      </c>
      <c r="B5698" t="s">
        <v>7418</v>
      </c>
      <c r="C5698">
        <v>0.5</v>
      </c>
      <c r="D5698">
        <v>776</v>
      </c>
      <c r="E5698">
        <v>-326</v>
      </c>
      <c r="F5698">
        <v>5</v>
      </c>
      <c r="G5698" t="s">
        <v>6190</v>
      </c>
      <c r="H5698" t="s">
        <v>6750</v>
      </c>
    </row>
    <row r="5699" spans="1:8" x14ac:dyDescent="0.2">
      <c r="A5699" t="s">
        <v>5042</v>
      </c>
      <c r="B5699" t="s">
        <v>7419</v>
      </c>
      <c r="C5699">
        <v>0</v>
      </c>
      <c r="D5699">
        <v>624</v>
      </c>
      <c r="E5699">
        <v>44</v>
      </c>
      <c r="F5699">
        <v>2</v>
      </c>
      <c r="G5699" t="s">
        <v>6190</v>
      </c>
      <c r="H5699" t="s">
        <v>6750</v>
      </c>
    </row>
    <row r="5700" spans="1:8" x14ac:dyDescent="0.2">
      <c r="A5700" t="s">
        <v>5692</v>
      </c>
      <c r="B5700" t="s">
        <v>7419</v>
      </c>
      <c r="C5700">
        <v>0</v>
      </c>
      <c r="D5700">
        <v>936</v>
      </c>
      <c r="E5700">
        <v>66</v>
      </c>
      <c r="F5700">
        <v>3</v>
      </c>
      <c r="G5700" t="s">
        <v>6190</v>
      </c>
      <c r="H5700" t="s">
        <v>6750</v>
      </c>
    </row>
    <row r="5701" spans="1:8" x14ac:dyDescent="0.2">
      <c r="A5701" t="s">
        <v>1356</v>
      </c>
      <c r="B5701" t="s">
        <v>7420</v>
      </c>
      <c r="C5701">
        <v>0.15</v>
      </c>
      <c r="D5701">
        <v>361</v>
      </c>
      <c r="E5701">
        <v>132</v>
      </c>
      <c r="F5701">
        <v>5</v>
      </c>
      <c r="G5701" t="s">
        <v>6190</v>
      </c>
      <c r="H5701" t="s">
        <v>6750</v>
      </c>
    </row>
    <row r="5702" spans="1:8" x14ac:dyDescent="0.2">
      <c r="A5702" t="s">
        <v>5678</v>
      </c>
      <c r="B5702" t="s">
        <v>7420</v>
      </c>
      <c r="C5702">
        <v>0</v>
      </c>
      <c r="D5702">
        <v>510</v>
      </c>
      <c r="E5702">
        <v>234</v>
      </c>
      <c r="F5702">
        <v>6</v>
      </c>
      <c r="G5702" t="s">
        <v>6190</v>
      </c>
      <c r="H5702" t="s">
        <v>6750</v>
      </c>
    </row>
    <row r="5703" spans="1:8" x14ac:dyDescent="0.2">
      <c r="A5703" t="s">
        <v>6003</v>
      </c>
      <c r="B5703" t="s">
        <v>7420</v>
      </c>
      <c r="C5703">
        <v>0.5</v>
      </c>
      <c r="D5703">
        <v>42</v>
      </c>
      <c r="E5703">
        <v>-3</v>
      </c>
      <c r="F5703">
        <v>1</v>
      </c>
      <c r="G5703" t="s">
        <v>6190</v>
      </c>
      <c r="H5703" t="s">
        <v>6750</v>
      </c>
    </row>
    <row r="5704" spans="1:8" x14ac:dyDescent="0.2">
      <c r="A5704" t="s">
        <v>2891</v>
      </c>
      <c r="B5704" t="s">
        <v>7421</v>
      </c>
      <c r="C5704">
        <v>0</v>
      </c>
      <c r="D5704">
        <v>246</v>
      </c>
      <c r="E5704">
        <v>81</v>
      </c>
      <c r="F5704">
        <v>3</v>
      </c>
      <c r="G5704" t="s">
        <v>6190</v>
      </c>
      <c r="H5704" t="s">
        <v>6750</v>
      </c>
    </row>
    <row r="5705" spans="1:8" x14ac:dyDescent="0.2">
      <c r="A5705" t="s">
        <v>5937</v>
      </c>
      <c r="B5705" t="s">
        <v>7421</v>
      </c>
      <c r="C5705">
        <v>0.4</v>
      </c>
      <c r="D5705">
        <v>98</v>
      </c>
      <c r="E5705">
        <v>-12</v>
      </c>
      <c r="F5705">
        <v>2</v>
      </c>
      <c r="G5705" t="s">
        <v>6190</v>
      </c>
      <c r="H5705" t="s">
        <v>6750</v>
      </c>
    </row>
    <row r="5706" spans="1:8" x14ac:dyDescent="0.2">
      <c r="A5706" t="s">
        <v>3613</v>
      </c>
      <c r="B5706" t="s">
        <v>7422</v>
      </c>
      <c r="C5706">
        <v>0.15</v>
      </c>
      <c r="D5706">
        <v>212</v>
      </c>
      <c r="E5706">
        <v>-15</v>
      </c>
      <c r="F5706">
        <v>3</v>
      </c>
      <c r="G5706" t="s">
        <v>6190</v>
      </c>
      <c r="H5706" t="s">
        <v>6750</v>
      </c>
    </row>
    <row r="5707" spans="1:8" x14ac:dyDescent="0.2">
      <c r="A5707" t="s">
        <v>4569</v>
      </c>
      <c r="B5707" t="s">
        <v>7422</v>
      </c>
      <c r="C5707">
        <v>0.15</v>
      </c>
      <c r="D5707">
        <v>495</v>
      </c>
      <c r="E5707">
        <v>-35</v>
      </c>
      <c r="F5707">
        <v>7</v>
      </c>
      <c r="G5707" t="s">
        <v>6190</v>
      </c>
      <c r="H5707" t="s">
        <v>6750</v>
      </c>
    </row>
    <row r="5708" spans="1:8" x14ac:dyDescent="0.2">
      <c r="A5708" t="s">
        <v>1680</v>
      </c>
      <c r="B5708" t="s">
        <v>7423</v>
      </c>
      <c r="C5708">
        <v>0</v>
      </c>
      <c r="D5708">
        <v>800</v>
      </c>
      <c r="E5708">
        <v>168</v>
      </c>
      <c r="F5708">
        <v>3</v>
      </c>
      <c r="G5708" t="s">
        <v>6190</v>
      </c>
      <c r="H5708" t="s">
        <v>6750</v>
      </c>
    </row>
    <row r="5709" spans="1:8" x14ac:dyDescent="0.2">
      <c r="A5709" t="s">
        <v>1988</v>
      </c>
      <c r="B5709" t="s">
        <v>7423</v>
      </c>
      <c r="C5709">
        <v>0</v>
      </c>
      <c r="D5709">
        <v>1066</v>
      </c>
      <c r="E5709">
        <v>224</v>
      </c>
      <c r="F5709">
        <v>4</v>
      </c>
      <c r="G5709" t="s">
        <v>6190</v>
      </c>
      <c r="H5709" t="s">
        <v>6750</v>
      </c>
    </row>
    <row r="5710" spans="1:8" x14ac:dyDescent="0.2">
      <c r="A5710" t="s">
        <v>3237</v>
      </c>
      <c r="B5710" t="s">
        <v>7423</v>
      </c>
      <c r="C5710">
        <v>0</v>
      </c>
      <c r="D5710">
        <v>800</v>
      </c>
      <c r="E5710">
        <v>168</v>
      </c>
      <c r="F5710">
        <v>3</v>
      </c>
      <c r="G5710" t="s">
        <v>6190</v>
      </c>
      <c r="H5710" t="s">
        <v>6750</v>
      </c>
    </row>
    <row r="5711" spans="1:8" x14ac:dyDescent="0.2">
      <c r="A5711" t="s">
        <v>4337</v>
      </c>
      <c r="B5711" t="s">
        <v>7423</v>
      </c>
      <c r="C5711">
        <v>0</v>
      </c>
      <c r="D5711">
        <v>800</v>
      </c>
      <c r="E5711">
        <v>168</v>
      </c>
      <c r="F5711">
        <v>3</v>
      </c>
      <c r="G5711" t="s">
        <v>6190</v>
      </c>
      <c r="H5711" t="s">
        <v>6750</v>
      </c>
    </row>
    <row r="5712" spans="1:8" x14ac:dyDescent="0.2">
      <c r="A5712" t="s">
        <v>466</v>
      </c>
      <c r="B5712" t="s">
        <v>7424</v>
      </c>
      <c r="C5712">
        <v>0.15</v>
      </c>
      <c r="D5712">
        <v>2017</v>
      </c>
      <c r="E5712">
        <v>0</v>
      </c>
      <c r="F5712">
        <v>9</v>
      </c>
      <c r="G5712" t="s">
        <v>6190</v>
      </c>
      <c r="H5712" t="s">
        <v>6750</v>
      </c>
    </row>
    <row r="5713" spans="1:8" x14ac:dyDescent="0.2">
      <c r="A5713" t="s">
        <v>2828</v>
      </c>
      <c r="B5713" t="s">
        <v>7424</v>
      </c>
      <c r="C5713">
        <v>0.15</v>
      </c>
      <c r="D5713">
        <v>2017</v>
      </c>
      <c r="E5713">
        <v>0</v>
      </c>
      <c r="F5713">
        <v>9</v>
      </c>
      <c r="G5713" t="s">
        <v>6190</v>
      </c>
      <c r="H5713" t="s">
        <v>6750</v>
      </c>
    </row>
    <row r="5714" spans="1:8" x14ac:dyDescent="0.2">
      <c r="A5714" t="s">
        <v>3372</v>
      </c>
      <c r="B5714" t="s">
        <v>7424</v>
      </c>
      <c r="C5714">
        <v>0.1</v>
      </c>
      <c r="D5714">
        <v>475</v>
      </c>
      <c r="E5714">
        <v>26</v>
      </c>
      <c r="F5714">
        <v>2</v>
      </c>
      <c r="G5714" t="s">
        <v>6190</v>
      </c>
      <c r="H5714" t="s">
        <v>6750</v>
      </c>
    </row>
    <row r="5715" spans="1:8" x14ac:dyDescent="0.2">
      <c r="A5715" t="s">
        <v>3770</v>
      </c>
      <c r="B5715" t="s">
        <v>7424</v>
      </c>
      <c r="C5715">
        <v>0.15</v>
      </c>
      <c r="D5715">
        <v>448</v>
      </c>
      <c r="E5715">
        <v>0</v>
      </c>
      <c r="F5715">
        <v>2</v>
      </c>
      <c r="G5715" t="s">
        <v>6190</v>
      </c>
      <c r="H5715" t="s">
        <v>6750</v>
      </c>
    </row>
    <row r="5716" spans="1:8" x14ac:dyDescent="0.2">
      <c r="A5716" t="s">
        <v>4037</v>
      </c>
      <c r="B5716" t="s">
        <v>7425</v>
      </c>
      <c r="C5716">
        <v>0</v>
      </c>
      <c r="D5716">
        <v>795</v>
      </c>
      <c r="E5716">
        <v>175</v>
      </c>
      <c r="F5716">
        <v>3</v>
      </c>
      <c r="G5716" t="s">
        <v>6190</v>
      </c>
      <c r="H5716" t="s">
        <v>6750</v>
      </c>
    </row>
    <row r="5717" spans="1:8" x14ac:dyDescent="0.2">
      <c r="A5717" t="s">
        <v>5663</v>
      </c>
      <c r="B5717" t="s">
        <v>7425</v>
      </c>
      <c r="C5717">
        <v>0.15</v>
      </c>
      <c r="D5717">
        <v>1351</v>
      </c>
      <c r="E5717">
        <v>111</v>
      </c>
      <c r="F5717">
        <v>6</v>
      </c>
      <c r="G5717" t="s">
        <v>6190</v>
      </c>
      <c r="H5717" t="s">
        <v>6750</v>
      </c>
    </row>
    <row r="5718" spans="1:8" x14ac:dyDescent="0.2">
      <c r="A5718" t="s">
        <v>2446</v>
      </c>
      <c r="B5718" t="s">
        <v>7426</v>
      </c>
      <c r="C5718">
        <v>0.15</v>
      </c>
      <c r="D5718">
        <v>680</v>
      </c>
      <c r="E5718">
        <v>80</v>
      </c>
      <c r="F5718">
        <v>3</v>
      </c>
      <c r="G5718" t="s">
        <v>6190</v>
      </c>
      <c r="H5718" t="s">
        <v>6750</v>
      </c>
    </row>
    <row r="5719" spans="1:8" x14ac:dyDescent="0.2">
      <c r="A5719" t="s">
        <v>2785</v>
      </c>
      <c r="B5719" t="s">
        <v>7426</v>
      </c>
      <c r="C5719">
        <v>0.5</v>
      </c>
      <c r="D5719">
        <v>266</v>
      </c>
      <c r="E5719">
        <v>-133</v>
      </c>
      <c r="F5719">
        <v>2</v>
      </c>
      <c r="G5719" t="s">
        <v>6190</v>
      </c>
      <c r="H5719" t="s">
        <v>6750</v>
      </c>
    </row>
    <row r="5720" spans="1:8" x14ac:dyDescent="0.2">
      <c r="A5720" t="s">
        <v>3112</v>
      </c>
      <c r="B5720" t="s">
        <v>7426</v>
      </c>
      <c r="C5720">
        <v>0</v>
      </c>
      <c r="D5720">
        <v>2132</v>
      </c>
      <c r="E5720">
        <v>533</v>
      </c>
      <c r="F5720">
        <v>8</v>
      </c>
      <c r="G5720" t="s">
        <v>6190</v>
      </c>
      <c r="H5720" t="s">
        <v>6750</v>
      </c>
    </row>
    <row r="5721" spans="1:8" x14ac:dyDescent="0.2">
      <c r="A5721" t="s">
        <v>774</v>
      </c>
      <c r="B5721" t="s">
        <v>7427</v>
      </c>
      <c r="C5721">
        <v>0</v>
      </c>
      <c r="D5721">
        <v>605</v>
      </c>
      <c r="E5721">
        <v>266</v>
      </c>
      <c r="F5721">
        <v>5</v>
      </c>
      <c r="G5721" t="s">
        <v>6190</v>
      </c>
      <c r="H5721" t="s">
        <v>6750</v>
      </c>
    </row>
    <row r="5722" spans="1:8" x14ac:dyDescent="0.2">
      <c r="A5722" t="s">
        <v>3619</v>
      </c>
      <c r="B5722" t="s">
        <v>7427</v>
      </c>
      <c r="C5722">
        <v>0</v>
      </c>
      <c r="D5722">
        <v>484</v>
      </c>
      <c r="E5722">
        <v>213</v>
      </c>
      <c r="F5722">
        <v>4</v>
      </c>
      <c r="G5722" t="s">
        <v>6190</v>
      </c>
      <c r="H5722" t="s">
        <v>6750</v>
      </c>
    </row>
    <row r="5723" spans="1:8" x14ac:dyDescent="0.2">
      <c r="A5723" t="s">
        <v>4084</v>
      </c>
      <c r="B5723" t="s">
        <v>7427</v>
      </c>
      <c r="C5723">
        <v>0</v>
      </c>
      <c r="D5723">
        <v>605</v>
      </c>
      <c r="E5723">
        <v>266</v>
      </c>
      <c r="F5723">
        <v>5</v>
      </c>
      <c r="G5723" t="s">
        <v>6190</v>
      </c>
      <c r="H5723" t="s">
        <v>6750</v>
      </c>
    </row>
    <row r="5724" spans="1:8" x14ac:dyDescent="0.2">
      <c r="A5724" t="s">
        <v>4251</v>
      </c>
      <c r="B5724" t="s">
        <v>7427</v>
      </c>
      <c r="C5724">
        <v>0.1</v>
      </c>
      <c r="D5724">
        <v>436</v>
      </c>
      <c r="E5724">
        <v>164</v>
      </c>
      <c r="F5724">
        <v>4</v>
      </c>
      <c r="G5724" t="s">
        <v>6190</v>
      </c>
      <c r="H5724" t="s">
        <v>6750</v>
      </c>
    </row>
    <row r="5725" spans="1:8" x14ac:dyDescent="0.2">
      <c r="A5725" t="s">
        <v>4966</v>
      </c>
      <c r="B5725" t="s">
        <v>7427</v>
      </c>
      <c r="C5725">
        <v>0.4</v>
      </c>
      <c r="D5725">
        <v>73</v>
      </c>
      <c r="E5725">
        <v>5</v>
      </c>
      <c r="F5725">
        <v>1</v>
      </c>
      <c r="G5725" t="s">
        <v>6190</v>
      </c>
      <c r="H5725" t="s">
        <v>6750</v>
      </c>
    </row>
    <row r="5726" spans="1:8" x14ac:dyDescent="0.2">
      <c r="A5726" t="s">
        <v>1601</v>
      </c>
      <c r="B5726" t="s">
        <v>7428</v>
      </c>
      <c r="C5726">
        <v>0</v>
      </c>
      <c r="D5726">
        <v>354</v>
      </c>
      <c r="E5726">
        <v>174</v>
      </c>
      <c r="F5726">
        <v>3</v>
      </c>
      <c r="G5726" t="s">
        <v>6190</v>
      </c>
      <c r="H5726" t="s">
        <v>6750</v>
      </c>
    </row>
    <row r="5727" spans="1:8" x14ac:dyDescent="0.2">
      <c r="A5727" t="s">
        <v>1887</v>
      </c>
      <c r="B5727" t="s">
        <v>7428</v>
      </c>
      <c r="C5727">
        <v>0</v>
      </c>
      <c r="D5727">
        <v>236</v>
      </c>
      <c r="E5727">
        <v>116</v>
      </c>
      <c r="F5727">
        <v>2</v>
      </c>
      <c r="G5727" t="s">
        <v>6190</v>
      </c>
      <c r="H5727" t="s">
        <v>6750</v>
      </c>
    </row>
    <row r="5728" spans="1:8" x14ac:dyDescent="0.2">
      <c r="A5728" t="s">
        <v>2786</v>
      </c>
      <c r="B5728" t="s">
        <v>7428</v>
      </c>
      <c r="C5728">
        <v>0</v>
      </c>
      <c r="D5728">
        <v>354</v>
      </c>
      <c r="E5728">
        <v>174</v>
      </c>
      <c r="F5728">
        <v>3</v>
      </c>
      <c r="G5728" t="s">
        <v>6190</v>
      </c>
      <c r="H5728" t="s">
        <v>6750</v>
      </c>
    </row>
    <row r="5729" spans="1:8" x14ac:dyDescent="0.2">
      <c r="A5729" t="s">
        <v>4491</v>
      </c>
      <c r="B5729" t="s">
        <v>7428</v>
      </c>
      <c r="C5729">
        <v>0.4</v>
      </c>
      <c r="D5729">
        <v>283</v>
      </c>
      <c r="E5729">
        <v>42</v>
      </c>
      <c r="F5729">
        <v>4</v>
      </c>
      <c r="G5729" t="s">
        <v>6190</v>
      </c>
      <c r="H5729" t="s">
        <v>6750</v>
      </c>
    </row>
    <row r="5730" spans="1:8" x14ac:dyDescent="0.2">
      <c r="A5730" t="s">
        <v>3129</v>
      </c>
      <c r="B5730" t="s">
        <v>7429</v>
      </c>
      <c r="C5730">
        <v>0</v>
      </c>
      <c r="D5730">
        <v>716</v>
      </c>
      <c r="E5730">
        <v>250</v>
      </c>
      <c r="F5730">
        <v>6</v>
      </c>
      <c r="G5730" t="s">
        <v>6190</v>
      </c>
      <c r="H5730" t="s">
        <v>6750</v>
      </c>
    </row>
    <row r="5731" spans="1:8" x14ac:dyDescent="0.2">
      <c r="A5731" t="s">
        <v>3785</v>
      </c>
      <c r="B5731" t="s">
        <v>7429</v>
      </c>
      <c r="C5731">
        <v>0.15</v>
      </c>
      <c r="D5731">
        <v>304</v>
      </c>
      <c r="E5731">
        <v>72</v>
      </c>
      <c r="F5731">
        <v>3</v>
      </c>
      <c r="G5731" t="s">
        <v>6190</v>
      </c>
      <c r="H5731" t="s">
        <v>6750</v>
      </c>
    </row>
    <row r="5732" spans="1:8" x14ac:dyDescent="0.2">
      <c r="A5732" t="s">
        <v>4529</v>
      </c>
      <c r="B5732" t="s">
        <v>7429</v>
      </c>
      <c r="C5732">
        <v>0.15</v>
      </c>
      <c r="D5732">
        <v>304</v>
      </c>
      <c r="E5732">
        <v>72</v>
      </c>
      <c r="F5732">
        <v>3</v>
      </c>
      <c r="G5732" t="s">
        <v>6190</v>
      </c>
      <c r="H5732" t="s">
        <v>6750</v>
      </c>
    </row>
    <row r="5733" spans="1:8" x14ac:dyDescent="0.2">
      <c r="A5733" t="s">
        <v>219</v>
      </c>
      <c r="B5733" t="s">
        <v>7430</v>
      </c>
      <c r="C5733">
        <v>0.15</v>
      </c>
      <c r="D5733">
        <v>206</v>
      </c>
      <c r="E5733">
        <v>27</v>
      </c>
      <c r="F5733">
        <v>2</v>
      </c>
      <c r="G5733" t="s">
        <v>6190</v>
      </c>
      <c r="H5733" t="s">
        <v>6750</v>
      </c>
    </row>
    <row r="5734" spans="1:8" x14ac:dyDescent="0.2">
      <c r="A5734" t="s">
        <v>3293</v>
      </c>
      <c r="B5734" t="s">
        <v>7430</v>
      </c>
      <c r="C5734">
        <v>0.5</v>
      </c>
      <c r="D5734">
        <v>181</v>
      </c>
      <c r="E5734">
        <v>-87</v>
      </c>
      <c r="F5734">
        <v>3</v>
      </c>
      <c r="G5734" t="s">
        <v>6190</v>
      </c>
      <c r="H5734" t="s">
        <v>6750</v>
      </c>
    </row>
    <row r="5735" spans="1:8" x14ac:dyDescent="0.2">
      <c r="A5735" t="s">
        <v>460</v>
      </c>
      <c r="B5735" t="s">
        <v>7431</v>
      </c>
      <c r="C5735">
        <v>0.4</v>
      </c>
      <c r="D5735">
        <v>58</v>
      </c>
      <c r="E5735">
        <v>-37</v>
      </c>
      <c r="F5735">
        <v>4</v>
      </c>
      <c r="G5735" t="s">
        <v>6051</v>
      </c>
      <c r="H5735" t="s">
        <v>6636</v>
      </c>
    </row>
    <row r="5736" spans="1:8" x14ac:dyDescent="0.2">
      <c r="A5736" t="s">
        <v>1817</v>
      </c>
      <c r="B5736" t="s">
        <v>7431</v>
      </c>
      <c r="C5736">
        <v>0.1</v>
      </c>
      <c r="D5736">
        <v>65</v>
      </c>
      <c r="E5736">
        <v>-6</v>
      </c>
      <c r="F5736">
        <v>3</v>
      </c>
      <c r="G5736" t="s">
        <v>6051</v>
      </c>
      <c r="H5736" t="s">
        <v>6636</v>
      </c>
    </row>
    <row r="5737" spans="1:8" x14ac:dyDescent="0.2">
      <c r="A5737" t="s">
        <v>1893</v>
      </c>
      <c r="B5737" t="s">
        <v>7431</v>
      </c>
      <c r="C5737">
        <v>0.1</v>
      </c>
      <c r="D5737">
        <v>65</v>
      </c>
      <c r="E5737">
        <v>-6</v>
      </c>
      <c r="F5737">
        <v>3</v>
      </c>
      <c r="G5737" t="s">
        <v>6051</v>
      </c>
      <c r="H5737" t="s">
        <v>6636</v>
      </c>
    </row>
    <row r="5738" spans="1:8" x14ac:dyDescent="0.2">
      <c r="A5738" t="s">
        <v>1952</v>
      </c>
      <c r="B5738" t="s">
        <v>7431</v>
      </c>
      <c r="C5738">
        <v>0.1</v>
      </c>
      <c r="D5738">
        <v>65</v>
      </c>
      <c r="E5738">
        <v>-6</v>
      </c>
      <c r="F5738">
        <v>3</v>
      </c>
      <c r="G5738" t="s">
        <v>6051</v>
      </c>
      <c r="H5738" t="s">
        <v>6636</v>
      </c>
    </row>
    <row r="5739" spans="1:8" x14ac:dyDescent="0.2">
      <c r="A5739" t="s">
        <v>3825</v>
      </c>
      <c r="B5739" t="s">
        <v>7431</v>
      </c>
      <c r="C5739">
        <v>0.1</v>
      </c>
      <c r="D5739">
        <v>86</v>
      </c>
      <c r="E5739">
        <v>-8</v>
      </c>
      <c r="F5739">
        <v>4</v>
      </c>
      <c r="G5739" t="s">
        <v>6051</v>
      </c>
      <c r="H5739" t="s">
        <v>6636</v>
      </c>
    </row>
    <row r="5740" spans="1:8" x14ac:dyDescent="0.2">
      <c r="A5740" t="s">
        <v>3931</v>
      </c>
      <c r="B5740" t="s">
        <v>7431</v>
      </c>
      <c r="C5740">
        <v>0.5</v>
      </c>
      <c r="D5740">
        <v>24</v>
      </c>
      <c r="E5740">
        <v>-23</v>
      </c>
      <c r="F5740">
        <v>2</v>
      </c>
      <c r="G5740" t="s">
        <v>6051</v>
      </c>
      <c r="H5740" t="s">
        <v>6636</v>
      </c>
    </row>
    <row r="5741" spans="1:8" x14ac:dyDescent="0.2">
      <c r="A5741" t="s">
        <v>4328</v>
      </c>
      <c r="B5741" t="s">
        <v>7431</v>
      </c>
      <c r="C5741">
        <v>0</v>
      </c>
      <c r="D5741">
        <v>96</v>
      </c>
      <c r="E5741">
        <v>2</v>
      </c>
      <c r="F5741">
        <v>4</v>
      </c>
      <c r="G5741" t="s">
        <v>6051</v>
      </c>
      <c r="H5741" t="s">
        <v>6636</v>
      </c>
    </row>
    <row r="5742" spans="1:8" x14ac:dyDescent="0.2">
      <c r="A5742" t="s">
        <v>5420</v>
      </c>
      <c r="B5742" t="s">
        <v>7431</v>
      </c>
      <c r="C5742">
        <v>0.4</v>
      </c>
      <c r="D5742">
        <v>86</v>
      </c>
      <c r="E5742">
        <v>-55</v>
      </c>
      <c r="F5742">
        <v>6</v>
      </c>
      <c r="G5742" t="s">
        <v>6051</v>
      </c>
      <c r="H5742" t="s">
        <v>6636</v>
      </c>
    </row>
    <row r="5743" spans="1:8" x14ac:dyDescent="0.2">
      <c r="A5743" t="s">
        <v>5706</v>
      </c>
      <c r="B5743" t="s">
        <v>7431</v>
      </c>
      <c r="C5743">
        <v>0</v>
      </c>
      <c r="D5743">
        <v>48</v>
      </c>
      <c r="E5743">
        <v>1</v>
      </c>
      <c r="F5743">
        <v>2</v>
      </c>
      <c r="G5743" t="s">
        <v>6051</v>
      </c>
      <c r="H5743" t="s">
        <v>6636</v>
      </c>
    </row>
    <row r="5744" spans="1:8" x14ac:dyDescent="0.2">
      <c r="A5744" t="s">
        <v>5828</v>
      </c>
      <c r="B5744" t="s">
        <v>7431</v>
      </c>
      <c r="C5744">
        <v>0</v>
      </c>
      <c r="D5744">
        <v>48</v>
      </c>
      <c r="E5744">
        <v>1</v>
      </c>
      <c r="F5744">
        <v>2</v>
      </c>
      <c r="G5744" t="s">
        <v>6051</v>
      </c>
      <c r="H5744" t="s">
        <v>6636</v>
      </c>
    </row>
    <row r="5745" spans="1:8" x14ac:dyDescent="0.2">
      <c r="A5745" t="s">
        <v>392</v>
      </c>
      <c r="B5745" t="s">
        <v>7432</v>
      </c>
      <c r="C5745">
        <v>0.6</v>
      </c>
      <c r="D5745">
        <v>39</v>
      </c>
      <c r="E5745">
        <v>-59</v>
      </c>
      <c r="F5745">
        <v>4</v>
      </c>
      <c r="G5745" t="s">
        <v>6051</v>
      </c>
      <c r="H5745" t="s">
        <v>6636</v>
      </c>
    </row>
    <row r="5746" spans="1:8" x14ac:dyDescent="0.2">
      <c r="A5746" t="s">
        <v>751</v>
      </c>
      <c r="B5746" t="s">
        <v>7432</v>
      </c>
      <c r="C5746">
        <v>0</v>
      </c>
      <c r="D5746">
        <v>73</v>
      </c>
      <c r="E5746">
        <v>0</v>
      </c>
      <c r="F5746">
        <v>3</v>
      </c>
      <c r="G5746" t="s">
        <v>6051</v>
      </c>
      <c r="H5746" t="s">
        <v>6636</v>
      </c>
    </row>
    <row r="5747" spans="1:8" x14ac:dyDescent="0.2">
      <c r="A5747" t="s">
        <v>4004</v>
      </c>
      <c r="B5747" t="s">
        <v>7432</v>
      </c>
      <c r="C5747">
        <v>0.1</v>
      </c>
      <c r="D5747">
        <v>44</v>
      </c>
      <c r="E5747">
        <v>-5</v>
      </c>
      <c r="F5747">
        <v>2</v>
      </c>
      <c r="G5747" t="s">
        <v>6051</v>
      </c>
      <c r="H5747" t="s">
        <v>6636</v>
      </c>
    </row>
    <row r="5748" spans="1:8" x14ac:dyDescent="0.2">
      <c r="A5748" t="s">
        <v>4121</v>
      </c>
      <c r="B5748" t="s">
        <v>7432</v>
      </c>
      <c r="C5748">
        <v>0.4</v>
      </c>
      <c r="D5748">
        <v>73</v>
      </c>
      <c r="E5748">
        <v>-49</v>
      </c>
      <c r="F5748">
        <v>5</v>
      </c>
      <c r="G5748" t="s">
        <v>6051</v>
      </c>
      <c r="H5748" t="s">
        <v>6636</v>
      </c>
    </row>
    <row r="5749" spans="1:8" x14ac:dyDescent="0.2">
      <c r="A5749" t="s">
        <v>4745</v>
      </c>
      <c r="B5749" t="s">
        <v>7432</v>
      </c>
      <c r="C5749">
        <v>0.1</v>
      </c>
      <c r="D5749">
        <v>110</v>
      </c>
      <c r="E5749">
        <v>-12</v>
      </c>
      <c r="F5749">
        <v>5</v>
      </c>
      <c r="G5749" t="s">
        <v>6051</v>
      </c>
      <c r="H5749" t="s">
        <v>6636</v>
      </c>
    </row>
    <row r="5750" spans="1:8" x14ac:dyDescent="0.2">
      <c r="A5750" t="s">
        <v>4854</v>
      </c>
      <c r="B5750" t="s">
        <v>7432</v>
      </c>
      <c r="C5750">
        <v>0.5</v>
      </c>
      <c r="D5750">
        <v>24</v>
      </c>
      <c r="E5750">
        <v>-24</v>
      </c>
      <c r="F5750">
        <v>2</v>
      </c>
      <c r="G5750" t="s">
        <v>6051</v>
      </c>
      <c r="H5750" t="s">
        <v>6636</v>
      </c>
    </row>
    <row r="5751" spans="1:8" x14ac:dyDescent="0.2">
      <c r="A5751" t="s">
        <v>605</v>
      </c>
      <c r="B5751" t="s">
        <v>7433</v>
      </c>
      <c r="C5751">
        <v>0.4</v>
      </c>
      <c r="D5751">
        <v>43</v>
      </c>
      <c r="E5751">
        <v>-20</v>
      </c>
      <c r="F5751">
        <v>3</v>
      </c>
      <c r="G5751" t="s">
        <v>6051</v>
      </c>
      <c r="H5751" t="s">
        <v>6636</v>
      </c>
    </row>
    <row r="5752" spans="1:8" x14ac:dyDescent="0.2">
      <c r="A5752" t="s">
        <v>1053</v>
      </c>
      <c r="B5752" t="s">
        <v>7433</v>
      </c>
      <c r="C5752">
        <v>0</v>
      </c>
      <c r="D5752">
        <v>48</v>
      </c>
      <c r="E5752">
        <v>6</v>
      </c>
      <c r="F5752">
        <v>2</v>
      </c>
      <c r="G5752" t="s">
        <v>6051</v>
      </c>
      <c r="H5752" t="s">
        <v>6636</v>
      </c>
    </row>
    <row r="5753" spans="1:8" x14ac:dyDescent="0.2">
      <c r="A5753" t="s">
        <v>3027</v>
      </c>
      <c r="B5753" t="s">
        <v>7433</v>
      </c>
      <c r="C5753">
        <v>0.1</v>
      </c>
      <c r="D5753">
        <v>43</v>
      </c>
      <c r="E5753">
        <v>1</v>
      </c>
      <c r="F5753">
        <v>2</v>
      </c>
      <c r="G5753" t="s">
        <v>6051</v>
      </c>
      <c r="H5753" t="s">
        <v>6636</v>
      </c>
    </row>
    <row r="5754" spans="1:8" x14ac:dyDescent="0.2">
      <c r="A5754" t="s">
        <v>3926</v>
      </c>
      <c r="B5754" t="s">
        <v>7433</v>
      </c>
      <c r="C5754">
        <v>0.4</v>
      </c>
      <c r="D5754">
        <v>29</v>
      </c>
      <c r="E5754">
        <v>-13</v>
      </c>
      <c r="F5754">
        <v>2</v>
      </c>
      <c r="G5754" t="s">
        <v>6051</v>
      </c>
      <c r="H5754" t="s">
        <v>6636</v>
      </c>
    </row>
    <row r="5755" spans="1:8" x14ac:dyDescent="0.2">
      <c r="A5755" t="s">
        <v>4569</v>
      </c>
      <c r="B5755" t="s">
        <v>7433</v>
      </c>
      <c r="C5755">
        <v>0.1</v>
      </c>
      <c r="D5755">
        <v>22</v>
      </c>
      <c r="E5755">
        <v>0</v>
      </c>
      <c r="F5755">
        <v>1</v>
      </c>
      <c r="G5755" t="s">
        <v>6051</v>
      </c>
      <c r="H5755" t="s">
        <v>6636</v>
      </c>
    </row>
    <row r="5756" spans="1:8" x14ac:dyDescent="0.2">
      <c r="A5756" t="s">
        <v>4821</v>
      </c>
      <c r="B5756" t="s">
        <v>7433</v>
      </c>
      <c r="C5756">
        <v>0.1</v>
      </c>
      <c r="D5756">
        <v>43</v>
      </c>
      <c r="E5756">
        <v>1</v>
      </c>
      <c r="F5756">
        <v>2</v>
      </c>
      <c r="G5756" t="s">
        <v>6051</v>
      </c>
      <c r="H5756" t="s">
        <v>6636</v>
      </c>
    </row>
    <row r="5757" spans="1:8" x14ac:dyDescent="0.2">
      <c r="A5757" t="s">
        <v>5964</v>
      </c>
      <c r="B5757" t="s">
        <v>7433</v>
      </c>
      <c r="C5757">
        <v>0.4</v>
      </c>
      <c r="D5757">
        <v>43</v>
      </c>
      <c r="E5757">
        <v>-20</v>
      </c>
      <c r="F5757">
        <v>3</v>
      </c>
      <c r="G5757" t="s">
        <v>6051</v>
      </c>
      <c r="H5757" t="s">
        <v>6636</v>
      </c>
    </row>
    <row r="5758" spans="1:8" x14ac:dyDescent="0.2">
      <c r="A5758" t="s">
        <v>1172</v>
      </c>
      <c r="B5758" t="s">
        <v>7434</v>
      </c>
      <c r="C5758">
        <v>0</v>
      </c>
      <c r="D5758">
        <v>92</v>
      </c>
      <c r="E5758">
        <v>11</v>
      </c>
      <c r="F5758">
        <v>4</v>
      </c>
      <c r="G5758" t="s">
        <v>6051</v>
      </c>
      <c r="H5758" t="s">
        <v>6636</v>
      </c>
    </row>
    <row r="5759" spans="1:8" x14ac:dyDescent="0.2">
      <c r="A5759" t="s">
        <v>1603</v>
      </c>
      <c r="B5759" t="s">
        <v>7434</v>
      </c>
      <c r="C5759">
        <v>0.1</v>
      </c>
      <c r="D5759">
        <v>41</v>
      </c>
      <c r="E5759">
        <v>1</v>
      </c>
      <c r="F5759">
        <v>2</v>
      </c>
      <c r="G5759" t="s">
        <v>6051</v>
      </c>
      <c r="H5759" t="s">
        <v>6636</v>
      </c>
    </row>
    <row r="5760" spans="1:8" x14ac:dyDescent="0.2">
      <c r="A5760" t="s">
        <v>1685</v>
      </c>
      <c r="B5760" t="s">
        <v>7434</v>
      </c>
      <c r="C5760">
        <v>0.1</v>
      </c>
      <c r="D5760">
        <v>83</v>
      </c>
      <c r="E5760">
        <v>2</v>
      </c>
      <c r="F5760">
        <v>4</v>
      </c>
      <c r="G5760" t="s">
        <v>6051</v>
      </c>
      <c r="H5760" t="s">
        <v>6636</v>
      </c>
    </row>
    <row r="5761" spans="1:8" x14ac:dyDescent="0.2">
      <c r="A5761" t="s">
        <v>2000</v>
      </c>
      <c r="B5761" t="s">
        <v>7434</v>
      </c>
      <c r="C5761">
        <v>0.1</v>
      </c>
      <c r="D5761">
        <v>104</v>
      </c>
      <c r="E5761">
        <v>2</v>
      </c>
      <c r="F5761">
        <v>5</v>
      </c>
      <c r="G5761" t="s">
        <v>6051</v>
      </c>
      <c r="H5761" t="s">
        <v>6636</v>
      </c>
    </row>
    <row r="5762" spans="1:8" x14ac:dyDescent="0.2">
      <c r="A5762" t="s">
        <v>2762</v>
      </c>
      <c r="B5762" t="s">
        <v>7434</v>
      </c>
      <c r="C5762">
        <v>0.1</v>
      </c>
      <c r="D5762">
        <v>62</v>
      </c>
      <c r="E5762">
        <v>1</v>
      </c>
      <c r="F5762">
        <v>3</v>
      </c>
      <c r="G5762" t="s">
        <v>6051</v>
      </c>
      <c r="H5762" t="s">
        <v>6636</v>
      </c>
    </row>
    <row r="5763" spans="1:8" x14ac:dyDescent="0.2">
      <c r="A5763" t="s">
        <v>2988</v>
      </c>
      <c r="B5763" t="s">
        <v>7434</v>
      </c>
      <c r="C5763">
        <v>0.2</v>
      </c>
      <c r="D5763">
        <v>92</v>
      </c>
      <c r="E5763">
        <v>-9</v>
      </c>
      <c r="F5763">
        <v>5</v>
      </c>
      <c r="G5763" t="s">
        <v>6051</v>
      </c>
      <c r="H5763" t="s">
        <v>6636</v>
      </c>
    </row>
    <row r="5764" spans="1:8" x14ac:dyDescent="0.2">
      <c r="A5764" t="s">
        <v>3517</v>
      </c>
      <c r="B5764" t="s">
        <v>7434</v>
      </c>
      <c r="C5764">
        <v>0.1</v>
      </c>
      <c r="D5764">
        <v>41</v>
      </c>
      <c r="E5764">
        <v>1</v>
      </c>
      <c r="F5764">
        <v>2</v>
      </c>
      <c r="G5764" t="s">
        <v>6051</v>
      </c>
      <c r="H5764" t="s">
        <v>6636</v>
      </c>
    </row>
    <row r="5765" spans="1:8" x14ac:dyDescent="0.2">
      <c r="A5765" t="s">
        <v>3898</v>
      </c>
      <c r="B5765" t="s">
        <v>7434</v>
      </c>
      <c r="C5765">
        <v>0.1</v>
      </c>
      <c r="D5765">
        <v>104</v>
      </c>
      <c r="E5765">
        <v>2</v>
      </c>
      <c r="F5765">
        <v>5</v>
      </c>
      <c r="G5765" t="s">
        <v>6051</v>
      </c>
      <c r="H5765" t="s">
        <v>6636</v>
      </c>
    </row>
    <row r="5766" spans="1:8" x14ac:dyDescent="0.2">
      <c r="A5766" t="s">
        <v>4093</v>
      </c>
      <c r="B5766" t="s">
        <v>7434</v>
      </c>
      <c r="C5766">
        <v>0</v>
      </c>
      <c r="D5766">
        <v>46</v>
      </c>
      <c r="E5766">
        <v>6</v>
      </c>
      <c r="F5766">
        <v>2</v>
      </c>
      <c r="G5766" t="s">
        <v>6051</v>
      </c>
      <c r="H5766" t="s">
        <v>6636</v>
      </c>
    </row>
    <row r="5767" spans="1:8" x14ac:dyDescent="0.2">
      <c r="A5767" t="s">
        <v>5129</v>
      </c>
      <c r="B5767" t="s">
        <v>7434</v>
      </c>
      <c r="C5767">
        <v>0.1</v>
      </c>
      <c r="D5767">
        <v>41</v>
      </c>
      <c r="E5767">
        <v>1</v>
      </c>
      <c r="F5767">
        <v>2</v>
      </c>
      <c r="G5767" t="s">
        <v>6051</v>
      </c>
      <c r="H5767" t="s">
        <v>6636</v>
      </c>
    </row>
    <row r="5768" spans="1:8" x14ac:dyDescent="0.2">
      <c r="A5768" t="s">
        <v>5146</v>
      </c>
      <c r="B5768" t="s">
        <v>7434</v>
      </c>
      <c r="C5768">
        <v>0</v>
      </c>
      <c r="D5768">
        <v>115</v>
      </c>
      <c r="E5768">
        <v>14</v>
      </c>
      <c r="F5768">
        <v>5</v>
      </c>
      <c r="G5768" t="s">
        <v>6051</v>
      </c>
      <c r="H5768" t="s">
        <v>6636</v>
      </c>
    </row>
    <row r="5769" spans="1:8" x14ac:dyDescent="0.2">
      <c r="A5769" t="s">
        <v>5518</v>
      </c>
      <c r="B5769" t="s">
        <v>7434</v>
      </c>
      <c r="C5769">
        <v>0.4</v>
      </c>
      <c r="D5769">
        <v>55</v>
      </c>
      <c r="E5769">
        <v>-26</v>
      </c>
      <c r="F5769">
        <v>4</v>
      </c>
      <c r="G5769" t="s">
        <v>6051</v>
      </c>
      <c r="H5769" t="s">
        <v>6636</v>
      </c>
    </row>
    <row r="5770" spans="1:8" x14ac:dyDescent="0.2">
      <c r="A5770" t="s">
        <v>5920</v>
      </c>
      <c r="B5770" t="s">
        <v>7434</v>
      </c>
      <c r="C5770">
        <v>0.1</v>
      </c>
      <c r="D5770">
        <v>62</v>
      </c>
      <c r="E5770">
        <v>1</v>
      </c>
      <c r="F5770">
        <v>3</v>
      </c>
      <c r="G5770" t="s">
        <v>6051</v>
      </c>
      <c r="H5770" t="s">
        <v>6636</v>
      </c>
    </row>
    <row r="5771" spans="1:8" x14ac:dyDescent="0.2">
      <c r="A5771" t="s">
        <v>1232</v>
      </c>
      <c r="B5771" t="s">
        <v>7435</v>
      </c>
      <c r="C5771">
        <v>0</v>
      </c>
      <c r="D5771">
        <v>281</v>
      </c>
      <c r="E5771">
        <v>3</v>
      </c>
      <c r="F5771">
        <v>2</v>
      </c>
      <c r="G5771" t="s">
        <v>6051</v>
      </c>
      <c r="H5771" t="s">
        <v>6636</v>
      </c>
    </row>
    <row r="5772" spans="1:8" x14ac:dyDescent="0.2">
      <c r="A5772" t="s">
        <v>1628</v>
      </c>
      <c r="B5772" t="s">
        <v>7435</v>
      </c>
      <c r="C5772">
        <v>0.1</v>
      </c>
      <c r="D5772">
        <v>253</v>
      </c>
      <c r="E5772">
        <v>-25</v>
      </c>
      <c r="F5772">
        <v>2</v>
      </c>
      <c r="G5772" t="s">
        <v>6051</v>
      </c>
      <c r="H5772" t="s">
        <v>6636</v>
      </c>
    </row>
    <row r="5773" spans="1:8" x14ac:dyDescent="0.2">
      <c r="A5773" t="s">
        <v>2657</v>
      </c>
      <c r="B5773" t="s">
        <v>7435</v>
      </c>
      <c r="C5773">
        <v>0.1</v>
      </c>
      <c r="D5773">
        <v>1393</v>
      </c>
      <c r="E5773">
        <v>-140</v>
      </c>
      <c r="F5773">
        <v>11</v>
      </c>
      <c r="G5773" t="s">
        <v>6051</v>
      </c>
      <c r="H5773" t="s">
        <v>6636</v>
      </c>
    </row>
    <row r="5774" spans="1:8" x14ac:dyDescent="0.2">
      <c r="A5774" t="s">
        <v>2913</v>
      </c>
      <c r="B5774" t="s">
        <v>7435</v>
      </c>
      <c r="C5774">
        <v>0.1</v>
      </c>
      <c r="D5774">
        <v>380</v>
      </c>
      <c r="E5774">
        <v>-38</v>
      </c>
      <c r="F5774">
        <v>3</v>
      </c>
      <c r="G5774" t="s">
        <v>6051</v>
      </c>
      <c r="H5774" t="s">
        <v>6636</v>
      </c>
    </row>
    <row r="5775" spans="1:8" x14ac:dyDescent="0.2">
      <c r="A5775" t="s">
        <v>3294</v>
      </c>
      <c r="B5775" t="s">
        <v>7435</v>
      </c>
      <c r="C5775">
        <v>0.1</v>
      </c>
      <c r="D5775">
        <v>886</v>
      </c>
      <c r="E5775">
        <v>-89</v>
      </c>
      <c r="F5775">
        <v>7</v>
      </c>
      <c r="G5775" t="s">
        <v>6051</v>
      </c>
      <c r="H5775" t="s">
        <v>6636</v>
      </c>
    </row>
    <row r="5776" spans="1:8" x14ac:dyDescent="0.2">
      <c r="A5776" t="s">
        <v>5337</v>
      </c>
      <c r="B5776" t="s">
        <v>7435</v>
      </c>
      <c r="C5776">
        <v>0.5</v>
      </c>
      <c r="D5776">
        <v>352</v>
      </c>
      <c r="E5776">
        <v>-345</v>
      </c>
      <c r="F5776">
        <v>5</v>
      </c>
      <c r="G5776" t="s">
        <v>6051</v>
      </c>
      <c r="H5776" t="s">
        <v>6636</v>
      </c>
    </row>
    <row r="5777" spans="1:8" x14ac:dyDescent="0.2">
      <c r="A5777" t="s">
        <v>5524</v>
      </c>
      <c r="B5777" t="s">
        <v>7435</v>
      </c>
      <c r="C5777">
        <v>0</v>
      </c>
      <c r="D5777">
        <v>844</v>
      </c>
      <c r="E5777">
        <v>8</v>
      </c>
      <c r="F5777">
        <v>6</v>
      </c>
      <c r="G5777" t="s">
        <v>6051</v>
      </c>
      <c r="H5777" t="s">
        <v>6636</v>
      </c>
    </row>
    <row r="5778" spans="1:8" x14ac:dyDescent="0.2">
      <c r="A5778" t="s">
        <v>578</v>
      </c>
      <c r="B5778" t="s">
        <v>7436</v>
      </c>
      <c r="C5778">
        <v>0.5</v>
      </c>
      <c r="D5778">
        <v>212</v>
      </c>
      <c r="E5778">
        <v>-140</v>
      </c>
      <c r="F5778">
        <v>3</v>
      </c>
      <c r="G5778" t="s">
        <v>6051</v>
      </c>
      <c r="H5778" t="s">
        <v>6636</v>
      </c>
    </row>
    <row r="5779" spans="1:8" x14ac:dyDescent="0.2">
      <c r="A5779" t="s">
        <v>1181</v>
      </c>
      <c r="B5779" t="s">
        <v>7436</v>
      </c>
      <c r="C5779">
        <v>0.4</v>
      </c>
      <c r="D5779">
        <v>255</v>
      </c>
      <c r="E5779">
        <v>-98</v>
      </c>
      <c r="F5779">
        <v>3</v>
      </c>
      <c r="G5779" t="s">
        <v>6051</v>
      </c>
      <c r="H5779" t="s">
        <v>6636</v>
      </c>
    </row>
    <row r="5780" spans="1:8" x14ac:dyDescent="0.2">
      <c r="A5780" t="s">
        <v>1349</v>
      </c>
      <c r="B5780" t="s">
        <v>7436</v>
      </c>
      <c r="C5780">
        <v>0.4</v>
      </c>
      <c r="D5780">
        <v>85</v>
      </c>
      <c r="E5780">
        <v>-33</v>
      </c>
      <c r="F5780">
        <v>1</v>
      </c>
      <c r="G5780" t="s">
        <v>6051</v>
      </c>
      <c r="H5780" t="s">
        <v>6636</v>
      </c>
    </row>
    <row r="5781" spans="1:8" x14ac:dyDescent="0.2">
      <c r="A5781" t="s">
        <v>1974</v>
      </c>
      <c r="B5781" t="s">
        <v>7436</v>
      </c>
      <c r="C5781">
        <v>0.1</v>
      </c>
      <c r="D5781">
        <v>255</v>
      </c>
      <c r="E5781">
        <v>20</v>
      </c>
      <c r="F5781">
        <v>2</v>
      </c>
      <c r="G5781" t="s">
        <v>6051</v>
      </c>
      <c r="H5781" t="s">
        <v>6636</v>
      </c>
    </row>
    <row r="5782" spans="1:8" x14ac:dyDescent="0.2">
      <c r="A5782" t="s">
        <v>2654</v>
      </c>
      <c r="B5782" t="s">
        <v>7436</v>
      </c>
      <c r="C5782">
        <v>0.4</v>
      </c>
      <c r="D5782">
        <v>255</v>
      </c>
      <c r="E5782">
        <v>-98</v>
      </c>
      <c r="F5782">
        <v>3</v>
      </c>
      <c r="G5782" t="s">
        <v>6051</v>
      </c>
      <c r="H5782" t="s">
        <v>6636</v>
      </c>
    </row>
    <row r="5783" spans="1:8" x14ac:dyDescent="0.2">
      <c r="A5783" t="s">
        <v>3459</v>
      </c>
      <c r="B5783" t="s">
        <v>7436</v>
      </c>
      <c r="C5783">
        <v>0</v>
      </c>
      <c r="D5783">
        <v>283</v>
      </c>
      <c r="E5783">
        <v>48</v>
      </c>
      <c r="F5783">
        <v>2</v>
      </c>
      <c r="G5783" t="s">
        <v>6051</v>
      </c>
      <c r="H5783" t="s">
        <v>6636</v>
      </c>
    </row>
    <row r="5784" spans="1:8" x14ac:dyDescent="0.2">
      <c r="A5784" t="s">
        <v>4601</v>
      </c>
      <c r="B5784" t="s">
        <v>7436</v>
      </c>
      <c r="C5784">
        <v>0.1</v>
      </c>
      <c r="D5784">
        <v>637</v>
      </c>
      <c r="E5784">
        <v>50</v>
      </c>
      <c r="F5784">
        <v>5</v>
      </c>
      <c r="G5784" t="s">
        <v>6051</v>
      </c>
      <c r="H5784" t="s">
        <v>6636</v>
      </c>
    </row>
    <row r="5785" spans="1:8" x14ac:dyDescent="0.2">
      <c r="A5785" t="s">
        <v>4822</v>
      </c>
      <c r="B5785" t="s">
        <v>7436</v>
      </c>
      <c r="C5785">
        <v>0.1</v>
      </c>
      <c r="D5785">
        <v>382</v>
      </c>
      <c r="E5785">
        <v>30</v>
      </c>
      <c r="F5785">
        <v>3</v>
      </c>
      <c r="G5785" t="s">
        <v>6051</v>
      </c>
      <c r="H5785" t="s">
        <v>6636</v>
      </c>
    </row>
    <row r="5786" spans="1:8" x14ac:dyDescent="0.2">
      <c r="A5786" t="s">
        <v>5095</v>
      </c>
      <c r="B5786" t="s">
        <v>7436</v>
      </c>
      <c r="C5786">
        <v>0.1</v>
      </c>
      <c r="D5786">
        <v>1020</v>
      </c>
      <c r="E5786">
        <v>79</v>
      </c>
      <c r="F5786">
        <v>8</v>
      </c>
      <c r="G5786" t="s">
        <v>6051</v>
      </c>
      <c r="H5786" t="s">
        <v>6636</v>
      </c>
    </row>
    <row r="5787" spans="1:8" x14ac:dyDescent="0.2">
      <c r="A5787" t="s">
        <v>5839</v>
      </c>
      <c r="B5787" t="s">
        <v>7436</v>
      </c>
      <c r="C5787">
        <v>0.1</v>
      </c>
      <c r="D5787">
        <v>1402</v>
      </c>
      <c r="E5787">
        <v>109</v>
      </c>
      <c r="F5787">
        <v>11</v>
      </c>
      <c r="G5787" t="s">
        <v>6051</v>
      </c>
      <c r="H5787" t="s">
        <v>6636</v>
      </c>
    </row>
    <row r="5788" spans="1:8" x14ac:dyDescent="0.2">
      <c r="A5788" t="s">
        <v>5864</v>
      </c>
      <c r="B5788" t="s">
        <v>7436</v>
      </c>
      <c r="C5788">
        <v>0.1</v>
      </c>
      <c r="D5788">
        <v>382</v>
      </c>
      <c r="E5788">
        <v>30</v>
      </c>
      <c r="F5788">
        <v>3</v>
      </c>
      <c r="G5788" t="s">
        <v>6051</v>
      </c>
      <c r="H5788" t="s">
        <v>6636</v>
      </c>
    </row>
    <row r="5789" spans="1:8" x14ac:dyDescent="0.2">
      <c r="A5789" t="s">
        <v>619</v>
      </c>
      <c r="B5789" t="s">
        <v>7437</v>
      </c>
      <c r="C5789">
        <v>0.4</v>
      </c>
      <c r="D5789">
        <v>256</v>
      </c>
      <c r="E5789">
        <v>-102</v>
      </c>
      <c r="F5789">
        <v>3</v>
      </c>
      <c r="G5789" t="s">
        <v>6051</v>
      </c>
      <c r="H5789" t="s">
        <v>6636</v>
      </c>
    </row>
    <row r="5790" spans="1:8" x14ac:dyDescent="0.2">
      <c r="A5790" t="s">
        <v>628</v>
      </c>
      <c r="B5790" t="s">
        <v>7437</v>
      </c>
      <c r="C5790">
        <v>0.1</v>
      </c>
      <c r="D5790">
        <v>255</v>
      </c>
      <c r="E5790">
        <v>45</v>
      </c>
      <c r="F5790">
        <v>2</v>
      </c>
      <c r="G5790" t="s">
        <v>6051</v>
      </c>
      <c r="H5790" t="s">
        <v>6636</v>
      </c>
    </row>
    <row r="5791" spans="1:8" x14ac:dyDescent="0.2">
      <c r="A5791" t="s">
        <v>1055</v>
      </c>
      <c r="B5791" t="s">
        <v>7437</v>
      </c>
      <c r="C5791">
        <v>0.1</v>
      </c>
      <c r="D5791">
        <v>510</v>
      </c>
      <c r="E5791">
        <v>91</v>
      </c>
      <c r="F5791">
        <v>4</v>
      </c>
      <c r="G5791" t="s">
        <v>6051</v>
      </c>
      <c r="H5791" t="s">
        <v>6636</v>
      </c>
    </row>
    <row r="5792" spans="1:8" x14ac:dyDescent="0.2">
      <c r="A5792" t="s">
        <v>1153</v>
      </c>
      <c r="B5792" t="s">
        <v>7437</v>
      </c>
      <c r="C5792">
        <v>0.1</v>
      </c>
      <c r="D5792">
        <v>765</v>
      </c>
      <c r="E5792">
        <v>136</v>
      </c>
      <c r="F5792">
        <v>6</v>
      </c>
      <c r="G5792" t="s">
        <v>6051</v>
      </c>
      <c r="H5792" t="s">
        <v>6636</v>
      </c>
    </row>
    <row r="5793" spans="1:8" x14ac:dyDescent="0.2">
      <c r="A5793" t="s">
        <v>1537</v>
      </c>
      <c r="B5793" t="s">
        <v>7437</v>
      </c>
      <c r="C5793">
        <v>0</v>
      </c>
      <c r="D5793">
        <v>426</v>
      </c>
      <c r="E5793">
        <v>68</v>
      </c>
      <c r="F5793">
        <v>3</v>
      </c>
      <c r="G5793" t="s">
        <v>6051</v>
      </c>
      <c r="H5793" t="s">
        <v>6636</v>
      </c>
    </row>
    <row r="5794" spans="1:8" x14ac:dyDescent="0.2">
      <c r="A5794" t="s">
        <v>1793</v>
      </c>
      <c r="B5794" t="s">
        <v>7437</v>
      </c>
      <c r="C5794">
        <v>0.4</v>
      </c>
      <c r="D5794">
        <v>170</v>
      </c>
      <c r="E5794">
        <v>-40</v>
      </c>
      <c r="F5794">
        <v>2</v>
      </c>
      <c r="G5794" t="s">
        <v>6051</v>
      </c>
      <c r="H5794" t="s">
        <v>6636</v>
      </c>
    </row>
    <row r="5795" spans="1:8" x14ac:dyDescent="0.2">
      <c r="A5795" t="s">
        <v>1827</v>
      </c>
      <c r="B5795" t="s">
        <v>7437</v>
      </c>
      <c r="C5795">
        <v>0</v>
      </c>
      <c r="D5795">
        <v>852</v>
      </c>
      <c r="E5795">
        <v>136</v>
      </c>
      <c r="F5795">
        <v>6</v>
      </c>
      <c r="G5795" t="s">
        <v>6051</v>
      </c>
      <c r="H5795" t="s">
        <v>6636</v>
      </c>
    </row>
    <row r="5796" spans="1:8" x14ac:dyDescent="0.2">
      <c r="A5796" t="s">
        <v>2274</v>
      </c>
      <c r="B5796" t="s">
        <v>7437</v>
      </c>
      <c r="C5796">
        <v>0.4</v>
      </c>
      <c r="D5796">
        <v>510</v>
      </c>
      <c r="E5796">
        <v>-119</v>
      </c>
      <c r="F5796">
        <v>6</v>
      </c>
      <c r="G5796" t="s">
        <v>6051</v>
      </c>
      <c r="H5796" t="s">
        <v>6636</v>
      </c>
    </row>
    <row r="5797" spans="1:8" x14ac:dyDescent="0.2">
      <c r="A5797" t="s">
        <v>2465</v>
      </c>
      <c r="B5797" t="s">
        <v>7437</v>
      </c>
      <c r="C5797">
        <v>0.1</v>
      </c>
      <c r="D5797">
        <v>255</v>
      </c>
      <c r="E5797">
        <v>45</v>
      </c>
      <c r="F5797">
        <v>2</v>
      </c>
      <c r="G5797" t="s">
        <v>6051</v>
      </c>
      <c r="H5797" t="s">
        <v>6636</v>
      </c>
    </row>
    <row r="5798" spans="1:8" x14ac:dyDescent="0.2">
      <c r="A5798" t="s">
        <v>3404</v>
      </c>
      <c r="B5798" t="s">
        <v>7437</v>
      </c>
      <c r="C5798">
        <v>0</v>
      </c>
      <c r="D5798">
        <v>426</v>
      </c>
      <c r="E5798">
        <v>68</v>
      </c>
      <c r="F5798">
        <v>3</v>
      </c>
      <c r="G5798" t="s">
        <v>6051</v>
      </c>
      <c r="H5798" t="s">
        <v>6636</v>
      </c>
    </row>
    <row r="5799" spans="1:8" x14ac:dyDescent="0.2">
      <c r="A5799" t="s">
        <v>3570</v>
      </c>
      <c r="B5799" t="s">
        <v>7437</v>
      </c>
      <c r="C5799">
        <v>0.1</v>
      </c>
      <c r="D5799">
        <v>256</v>
      </c>
      <c r="E5799">
        <v>17</v>
      </c>
      <c r="F5799">
        <v>2</v>
      </c>
      <c r="G5799" t="s">
        <v>6051</v>
      </c>
      <c r="H5799" t="s">
        <v>6636</v>
      </c>
    </row>
    <row r="5800" spans="1:8" x14ac:dyDescent="0.2">
      <c r="A5800" t="s">
        <v>3611</v>
      </c>
      <c r="B5800" t="s">
        <v>7437</v>
      </c>
      <c r="C5800">
        <v>0.4</v>
      </c>
      <c r="D5800">
        <v>765</v>
      </c>
      <c r="E5800">
        <v>-179</v>
      </c>
      <c r="F5800">
        <v>9</v>
      </c>
      <c r="G5800" t="s">
        <v>6051</v>
      </c>
      <c r="H5800" t="s">
        <v>6636</v>
      </c>
    </row>
    <row r="5801" spans="1:8" x14ac:dyDescent="0.2">
      <c r="A5801" t="s">
        <v>4033</v>
      </c>
      <c r="B5801" t="s">
        <v>7437</v>
      </c>
      <c r="C5801">
        <v>0.4</v>
      </c>
      <c r="D5801">
        <v>425</v>
      </c>
      <c r="E5801">
        <v>-99</v>
      </c>
      <c r="F5801">
        <v>5</v>
      </c>
      <c r="G5801" t="s">
        <v>6051</v>
      </c>
      <c r="H5801" t="s">
        <v>6636</v>
      </c>
    </row>
    <row r="5802" spans="1:8" x14ac:dyDescent="0.2">
      <c r="A5802" t="s">
        <v>4075</v>
      </c>
      <c r="B5802" t="s">
        <v>7437</v>
      </c>
      <c r="C5802">
        <v>0.1</v>
      </c>
      <c r="D5802">
        <v>1147</v>
      </c>
      <c r="E5802">
        <v>204</v>
      </c>
      <c r="F5802">
        <v>9</v>
      </c>
      <c r="G5802" t="s">
        <v>6051</v>
      </c>
      <c r="H5802" t="s">
        <v>6636</v>
      </c>
    </row>
    <row r="5803" spans="1:8" x14ac:dyDescent="0.2">
      <c r="A5803" t="s">
        <v>4248</v>
      </c>
      <c r="B5803" t="s">
        <v>7437</v>
      </c>
      <c r="C5803">
        <v>0</v>
      </c>
      <c r="D5803">
        <v>425</v>
      </c>
      <c r="E5803">
        <v>110</v>
      </c>
      <c r="F5803">
        <v>3</v>
      </c>
      <c r="G5803" t="s">
        <v>6051</v>
      </c>
      <c r="H5803" t="s">
        <v>6636</v>
      </c>
    </row>
    <row r="5804" spans="1:8" x14ac:dyDescent="0.2">
      <c r="A5804" t="s">
        <v>4329</v>
      </c>
      <c r="B5804" t="s">
        <v>7437</v>
      </c>
      <c r="C5804">
        <v>0</v>
      </c>
      <c r="D5804">
        <v>708</v>
      </c>
      <c r="E5804">
        <v>184</v>
      </c>
      <c r="F5804">
        <v>5</v>
      </c>
      <c r="G5804" t="s">
        <v>6051</v>
      </c>
      <c r="H5804" t="s">
        <v>6636</v>
      </c>
    </row>
    <row r="5805" spans="1:8" x14ac:dyDescent="0.2">
      <c r="A5805" t="s">
        <v>4531</v>
      </c>
      <c r="B5805" t="s">
        <v>7437</v>
      </c>
      <c r="C5805">
        <v>0</v>
      </c>
      <c r="D5805">
        <v>852</v>
      </c>
      <c r="E5805">
        <v>136</v>
      </c>
      <c r="F5805">
        <v>6</v>
      </c>
      <c r="G5805" t="s">
        <v>6051</v>
      </c>
      <c r="H5805" t="s">
        <v>6636</v>
      </c>
    </row>
    <row r="5806" spans="1:8" x14ac:dyDescent="0.2">
      <c r="A5806" t="s">
        <v>4660</v>
      </c>
      <c r="B5806" t="s">
        <v>7437</v>
      </c>
      <c r="C5806">
        <v>0.5</v>
      </c>
      <c r="D5806">
        <v>283</v>
      </c>
      <c r="E5806">
        <v>-136</v>
      </c>
      <c r="F5806">
        <v>4</v>
      </c>
      <c r="G5806" t="s">
        <v>6051</v>
      </c>
      <c r="H5806" t="s">
        <v>6636</v>
      </c>
    </row>
    <row r="5807" spans="1:8" x14ac:dyDescent="0.2">
      <c r="A5807" t="s">
        <v>4983</v>
      </c>
      <c r="B5807" t="s">
        <v>7437</v>
      </c>
      <c r="C5807">
        <v>0.1</v>
      </c>
      <c r="D5807">
        <v>892</v>
      </c>
      <c r="E5807">
        <v>159</v>
      </c>
      <c r="F5807">
        <v>7</v>
      </c>
      <c r="G5807" t="s">
        <v>6051</v>
      </c>
      <c r="H5807" t="s">
        <v>6636</v>
      </c>
    </row>
    <row r="5808" spans="1:8" x14ac:dyDescent="0.2">
      <c r="A5808" t="s">
        <v>5132</v>
      </c>
      <c r="B5808" t="s">
        <v>7437</v>
      </c>
      <c r="C5808">
        <v>0</v>
      </c>
      <c r="D5808">
        <v>1133</v>
      </c>
      <c r="E5808">
        <v>294</v>
      </c>
      <c r="F5808">
        <v>8</v>
      </c>
      <c r="G5808" t="s">
        <v>6051</v>
      </c>
      <c r="H5808" t="s">
        <v>6636</v>
      </c>
    </row>
    <row r="5809" spans="1:8" x14ac:dyDescent="0.2">
      <c r="A5809" t="s">
        <v>5750</v>
      </c>
      <c r="B5809" t="s">
        <v>7437</v>
      </c>
      <c r="C5809">
        <v>0.1</v>
      </c>
      <c r="D5809">
        <v>637</v>
      </c>
      <c r="E5809">
        <v>113</v>
      </c>
      <c r="F5809">
        <v>5</v>
      </c>
      <c r="G5809" t="s">
        <v>6051</v>
      </c>
      <c r="H5809" t="s">
        <v>6636</v>
      </c>
    </row>
    <row r="5810" spans="1:8" x14ac:dyDescent="0.2">
      <c r="A5810" t="s">
        <v>5864</v>
      </c>
      <c r="B5810" t="s">
        <v>7437</v>
      </c>
      <c r="C5810">
        <v>0.1</v>
      </c>
      <c r="D5810">
        <v>637</v>
      </c>
      <c r="E5810">
        <v>113</v>
      </c>
      <c r="F5810">
        <v>5</v>
      </c>
      <c r="G5810" t="s">
        <v>6051</v>
      </c>
      <c r="H5810" t="s">
        <v>6636</v>
      </c>
    </row>
    <row r="5811" spans="1:8" x14ac:dyDescent="0.2">
      <c r="A5811" t="s">
        <v>5968</v>
      </c>
      <c r="B5811" t="s">
        <v>7437</v>
      </c>
      <c r="C5811">
        <v>0.1</v>
      </c>
      <c r="D5811">
        <v>382</v>
      </c>
      <c r="E5811">
        <v>68</v>
      </c>
      <c r="F5811">
        <v>3</v>
      </c>
      <c r="G5811" t="s">
        <v>6051</v>
      </c>
      <c r="H5811" t="s">
        <v>6636</v>
      </c>
    </row>
    <row r="5812" spans="1:8" x14ac:dyDescent="0.2">
      <c r="A5812" t="s">
        <v>2321</v>
      </c>
      <c r="B5812" t="s">
        <v>7438</v>
      </c>
      <c r="C5812">
        <v>0.1</v>
      </c>
      <c r="D5812">
        <v>138</v>
      </c>
      <c r="E5812">
        <v>-12</v>
      </c>
      <c r="F5812">
        <v>5</v>
      </c>
      <c r="G5812" t="s">
        <v>6051</v>
      </c>
      <c r="H5812" t="s">
        <v>6636</v>
      </c>
    </row>
    <row r="5813" spans="1:8" x14ac:dyDescent="0.2">
      <c r="A5813" t="s">
        <v>3258</v>
      </c>
      <c r="B5813" t="s">
        <v>7438</v>
      </c>
      <c r="C5813">
        <v>0.6</v>
      </c>
      <c r="D5813">
        <v>37</v>
      </c>
      <c r="E5813">
        <v>-53</v>
      </c>
      <c r="F5813">
        <v>3</v>
      </c>
      <c r="G5813" t="s">
        <v>6051</v>
      </c>
      <c r="H5813" t="s">
        <v>6636</v>
      </c>
    </row>
    <row r="5814" spans="1:8" x14ac:dyDescent="0.2">
      <c r="A5814" t="s">
        <v>3909</v>
      </c>
      <c r="B5814" t="s">
        <v>7438</v>
      </c>
      <c r="C5814">
        <v>0.1</v>
      </c>
      <c r="D5814">
        <v>110</v>
      </c>
      <c r="E5814">
        <v>-10</v>
      </c>
      <c r="F5814">
        <v>4</v>
      </c>
      <c r="G5814" t="s">
        <v>6051</v>
      </c>
      <c r="H5814" t="s">
        <v>6636</v>
      </c>
    </row>
    <row r="5815" spans="1:8" x14ac:dyDescent="0.2">
      <c r="A5815" t="s">
        <v>3914</v>
      </c>
      <c r="B5815" t="s">
        <v>7438</v>
      </c>
      <c r="C5815">
        <v>0.5</v>
      </c>
      <c r="D5815">
        <v>31</v>
      </c>
      <c r="E5815">
        <v>-29</v>
      </c>
      <c r="F5815">
        <v>2</v>
      </c>
      <c r="G5815" t="s">
        <v>6051</v>
      </c>
      <c r="H5815" t="s">
        <v>6636</v>
      </c>
    </row>
    <row r="5816" spans="1:8" x14ac:dyDescent="0.2">
      <c r="A5816" t="s">
        <v>4519</v>
      </c>
      <c r="B5816" t="s">
        <v>7438</v>
      </c>
      <c r="C5816">
        <v>0.1</v>
      </c>
      <c r="D5816">
        <v>83</v>
      </c>
      <c r="E5816">
        <v>-7</v>
      </c>
      <c r="F5816">
        <v>3</v>
      </c>
      <c r="G5816" t="s">
        <v>6051</v>
      </c>
      <c r="H5816" t="s">
        <v>6636</v>
      </c>
    </row>
    <row r="5817" spans="1:8" x14ac:dyDescent="0.2">
      <c r="A5817" t="s">
        <v>4838</v>
      </c>
      <c r="B5817" t="s">
        <v>7438</v>
      </c>
      <c r="C5817">
        <v>0.1</v>
      </c>
      <c r="D5817">
        <v>110</v>
      </c>
      <c r="E5817">
        <v>-10</v>
      </c>
      <c r="F5817">
        <v>4</v>
      </c>
      <c r="G5817" t="s">
        <v>6051</v>
      </c>
      <c r="H5817" t="s">
        <v>6636</v>
      </c>
    </row>
    <row r="5818" spans="1:8" x14ac:dyDescent="0.2">
      <c r="A5818" t="s">
        <v>4901</v>
      </c>
      <c r="B5818" t="s">
        <v>7438</v>
      </c>
      <c r="C5818">
        <v>0.6</v>
      </c>
      <c r="D5818">
        <v>37</v>
      </c>
      <c r="E5818">
        <v>-53</v>
      </c>
      <c r="F5818">
        <v>3</v>
      </c>
      <c r="G5818" t="s">
        <v>6051</v>
      </c>
      <c r="H5818" t="s">
        <v>6636</v>
      </c>
    </row>
    <row r="5819" spans="1:8" x14ac:dyDescent="0.2">
      <c r="A5819" t="s">
        <v>894</v>
      </c>
      <c r="B5819" t="s">
        <v>7439</v>
      </c>
      <c r="C5819">
        <v>0.1</v>
      </c>
      <c r="D5819">
        <v>140</v>
      </c>
      <c r="E5819">
        <v>6</v>
      </c>
      <c r="F5819">
        <v>5</v>
      </c>
      <c r="G5819" t="s">
        <v>6051</v>
      </c>
      <c r="H5819" t="s">
        <v>6636</v>
      </c>
    </row>
    <row r="5820" spans="1:8" x14ac:dyDescent="0.2">
      <c r="A5820" t="s">
        <v>1432</v>
      </c>
      <c r="B5820" t="s">
        <v>7439</v>
      </c>
      <c r="C5820">
        <v>0.1</v>
      </c>
      <c r="D5820">
        <v>112</v>
      </c>
      <c r="E5820">
        <v>5</v>
      </c>
      <c r="F5820">
        <v>4</v>
      </c>
      <c r="G5820" t="s">
        <v>6051</v>
      </c>
      <c r="H5820" t="s">
        <v>6636</v>
      </c>
    </row>
    <row r="5821" spans="1:8" x14ac:dyDescent="0.2">
      <c r="A5821" t="s">
        <v>1666</v>
      </c>
      <c r="B5821" t="s">
        <v>7439</v>
      </c>
      <c r="C5821">
        <v>0.1</v>
      </c>
      <c r="D5821">
        <v>168</v>
      </c>
      <c r="E5821">
        <v>7</v>
      </c>
      <c r="F5821">
        <v>6</v>
      </c>
      <c r="G5821" t="s">
        <v>6051</v>
      </c>
      <c r="H5821" t="s">
        <v>6636</v>
      </c>
    </row>
    <row r="5822" spans="1:8" x14ac:dyDescent="0.2">
      <c r="A5822" t="s">
        <v>1785</v>
      </c>
      <c r="B5822" t="s">
        <v>7439</v>
      </c>
      <c r="C5822">
        <v>0.1</v>
      </c>
      <c r="D5822">
        <v>56</v>
      </c>
      <c r="E5822">
        <v>2</v>
      </c>
      <c r="F5822">
        <v>2</v>
      </c>
      <c r="G5822" t="s">
        <v>6051</v>
      </c>
      <c r="H5822" t="s">
        <v>6636</v>
      </c>
    </row>
    <row r="5823" spans="1:8" x14ac:dyDescent="0.2">
      <c r="A5823" t="s">
        <v>4790</v>
      </c>
      <c r="B5823" t="s">
        <v>7439</v>
      </c>
      <c r="C5823">
        <v>0</v>
      </c>
      <c r="D5823">
        <v>62</v>
      </c>
      <c r="E5823">
        <v>9</v>
      </c>
      <c r="F5823">
        <v>2</v>
      </c>
      <c r="G5823" t="s">
        <v>6051</v>
      </c>
      <c r="H5823" t="s">
        <v>6636</v>
      </c>
    </row>
    <row r="5824" spans="1:8" x14ac:dyDescent="0.2">
      <c r="A5824" t="s">
        <v>5554</v>
      </c>
      <c r="B5824" t="s">
        <v>7439</v>
      </c>
      <c r="C5824">
        <v>0.1</v>
      </c>
      <c r="D5824">
        <v>140</v>
      </c>
      <c r="E5824">
        <v>6</v>
      </c>
      <c r="F5824">
        <v>5</v>
      </c>
      <c r="G5824" t="s">
        <v>6051</v>
      </c>
      <c r="H5824" t="s">
        <v>6636</v>
      </c>
    </row>
    <row r="5825" spans="1:8" x14ac:dyDescent="0.2">
      <c r="A5825" t="s">
        <v>151</v>
      </c>
      <c r="B5825" t="s">
        <v>7440</v>
      </c>
      <c r="C5825">
        <v>0.1</v>
      </c>
      <c r="D5825">
        <v>28</v>
      </c>
      <c r="E5825">
        <v>-1</v>
      </c>
      <c r="F5825">
        <v>1</v>
      </c>
      <c r="G5825" t="s">
        <v>6051</v>
      </c>
      <c r="H5825" t="s">
        <v>6636</v>
      </c>
    </row>
    <row r="5826" spans="1:8" x14ac:dyDescent="0.2">
      <c r="A5826" t="s">
        <v>668</v>
      </c>
      <c r="B5826" t="s">
        <v>7440</v>
      </c>
      <c r="C5826">
        <v>0</v>
      </c>
      <c r="D5826">
        <v>123</v>
      </c>
      <c r="E5826">
        <v>10</v>
      </c>
      <c r="F5826">
        <v>4</v>
      </c>
      <c r="G5826" t="s">
        <v>6051</v>
      </c>
      <c r="H5826" t="s">
        <v>6636</v>
      </c>
    </row>
    <row r="5827" spans="1:8" x14ac:dyDescent="0.2">
      <c r="A5827" t="s">
        <v>3293</v>
      </c>
      <c r="B5827" t="s">
        <v>7440</v>
      </c>
      <c r="C5827">
        <v>0.5</v>
      </c>
      <c r="D5827">
        <v>46</v>
      </c>
      <c r="E5827">
        <v>-39</v>
      </c>
      <c r="F5827">
        <v>3</v>
      </c>
      <c r="G5827" t="s">
        <v>6051</v>
      </c>
      <c r="H5827" t="s">
        <v>6636</v>
      </c>
    </row>
    <row r="5828" spans="1:8" x14ac:dyDescent="0.2">
      <c r="A5828" t="s">
        <v>3799</v>
      </c>
      <c r="B5828" t="s">
        <v>7440</v>
      </c>
      <c r="C5828">
        <v>0.1</v>
      </c>
      <c r="D5828">
        <v>28</v>
      </c>
      <c r="E5828">
        <v>-1</v>
      </c>
      <c r="F5828">
        <v>1</v>
      </c>
      <c r="G5828" t="s">
        <v>6051</v>
      </c>
      <c r="H5828" t="s">
        <v>6636</v>
      </c>
    </row>
    <row r="5829" spans="1:8" x14ac:dyDescent="0.2">
      <c r="A5829" t="s">
        <v>3882</v>
      </c>
      <c r="B5829" t="s">
        <v>7440</v>
      </c>
      <c r="C5829">
        <v>0.1</v>
      </c>
      <c r="D5829">
        <v>111</v>
      </c>
      <c r="E5829">
        <v>-3</v>
      </c>
      <c r="F5829">
        <v>4</v>
      </c>
      <c r="G5829" t="s">
        <v>6051</v>
      </c>
      <c r="H5829" t="s">
        <v>6636</v>
      </c>
    </row>
    <row r="5830" spans="1:8" x14ac:dyDescent="0.2">
      <c r="A5830" t="s">
        <v>4259</v>
      </c>
      <c r="B5830" t="s">
        <v>7440</v>
      </c>
      <c r="C5830">
        <v>0.1</v>
      </c>
      <c r="D5830">
        <v>55</v>
      </c>
      <c r="E5830">
        <v>-1</v>
      </c>
      <c r="F5830">
        <v>2</v>
      </c>
      <c r="G5830" t="s">
        <v>6051</v>
      </c>
      <c r="H5830" t="s">
        <v>6636</v>
      </c>
    </row>
    <row r="5831" spans="1:8" x14ac:dyDescent="0.2">
      <c r="A5831" t="s">
        <v>5312</v>
      </c>
      <c r="B5831" t="s">
        <v>7440</v>
      </c>
      <c r="C5831">
        <v>0.1</v>
      </c>
      <c r="D5831">
        <v>138</v>
      </c>
      <c r="E5831">
        <v>-3</v>
      </c>
      <c r="F5831">
        <v>5</v>
      </c>
      <c r="G5831" t="s">
        <v>6051</v>
      </c>
      <c r="H5831" t="s">
        <v>6636</v>
      </c>
    </row>
    <row r="5832" spans="1:8" x14ac:dyDescent="0.2">
      <c r="A5832" t="s">
        <v>432</v>
      </c>
      <c r="B5832" t="s">
        <v>7441</v>
      </c>
      <c r="C5832">
        <v>0.1</v>
      </c>
      <c r="D5832">
        <v>80</v>
      </c>
      <c r="E5832">
        <v>1</v>
      </c>
      <c r="F5832">
        <v>3</v>
      </c>
      <c r="G5832" t="s">
        <v>6051</v>
      </c>
      <c r="H5832" t="s">
        <v>6636</v>
      </c>
    </row>
    <row r="5833" spans="1:8" x14ac:dyDescent="0.2">
      <c r="A5833" t="s">
        <v>724</v>
      </c>
      <c r="B5833" t="s">
        <v>7441</v>
      </c>
      <c r="C5833">
        <v>0.1</v>
      </c>
      <c r="D5833">
        <v>80</v>
      </c>
      <c r="E5833">
        <v>1</v>
      </c>
      <c r="F5833">
        <v>3</v>
      </c>
      <c r="G5833" t="s">
        <v>6051</v>
      </c>
      <c r="H5833" t="s">
        <v>6636</v>
      </c>
    </row>
    <row r="5834" spans="1:8" x14ac:dyDescent="0.2">
      <c r="A5834" t="s">
        <v>764</v>
      </c>
      <c r="B5834" t="s">
        <v>7441</v>
      </c>
      <c r="C5834">
        <v>0.5</v>
      </c>
      <c r="D5834">
        <v>15</v>
      </c>
      <c r="E5834">
        <v>-12</v>
      </c>
      <c r="F5834">
        <v>1</v>
      </c>
      <c r="G5834" t="s">
        <v>6051</v>
      </c>
      <c r="H5834" t="s">
        <v>6636</v>
      </c>
    </row>
    <row r="5835" spans="1:8" x14ac:dyDescent="0.2">
      <c r="A5835" t="s">
        <v>4922</v>
      </c>
      <c r="B5835" t="s">
        <v>7441</v>
      </c>
      <c r="C5835">
        <v>0.1</v>
      </c>
      <c r="D5835">
        <v>54</v>
      </c>
      <c r="E5835">
        <v>1</v>
      </c>
      <c r="F5835">
        <v>2</v>
      </c>
      <c r="G5835" t="s">
        <v>6051</v>
      </c>
      <c r="H5835" t="s">
        <v>6636</v>
      </c>
    </row>
    <row r="5836" spans="1:8" x14ac:dyDescent="0.2">
      <c r="A5836" t="s">
        <v>5293</v>
      </c>
      <c r="B5836" t="s">
        <v>7441</v>
      </c>
      <c r="C5836">
        <v>0.5</v>
      </c>
      <c r="D5836">
        <v>30</v>
      </c>
      <c r="E5836">
        <v>-23</v>
      </c>
      <c r="F5836">
        <v>2</v>
      </c>
      <c r="G5836" t="s">
        <v>6051</v>
      </c>
      <c r="H5836" t="s">
        <v>6636</v>
      </c>
    </row>
    <row r="5837" spans="1:8" x14ac:dyDescent="0.2">
      <c r="A5837" t="s">
        <v>5357</v>
      </c>
      <c r="B5837" t="s">
        <v>7441</v>
      </c>
      <c r="C5837">
        <v>0.1</v>
      </c>
      <c r="D5837">
        <v>54</v>
      </c>
      <c r="E5837">
        <v>1</v>
      </c>
      <c r="F5837">
        <v>2</v>
      </c>
      <c r="G5837" t="s">
        <v>6051</v>
      </c>
      <c r="H5837" t="s">
        <v>6636</v>
      </c>
    </row>
    <row r="5838" spans="1:8" x14ac:dyDescent="0.2">
      <c r="A5838" t="s">
        <v>5944</v>
      </c>
      <c r="B5838" t="s">
        <v>7441</v>
      </c>
      <c r="C5838">
        <v>0.1</v>
      </c>
      <c r="D5838">
        <v>54</v>
      </c>
      <c r="E5838">
        <v>1</v>
      </c>
      <c r="F5838">
        <v>2</v>
      </c>
      <c r="G5838" t="s">
        <v>6051</v>
      </c>
      <c r="H5838" t="s">
        <v>6636</v>
      </c>
    </row>
    <row r="5839" spans="1:8" x14ac:dyDescent="0.2">
      <c r="A5839" t="s">
        <v>405</v>
      </c>
      <c r="B5839" t="s">
        <v>7442</v>
      </c>
      <c r="C5839">
        <v>0</v>
      </c>
      <c r="D5839">
        <v>423</v>
      </c>
      <c r="E5839">
        <v>30</v>
      </c>
      <c r="F5839">
        <v>2</v>
      </c>
      <c r="G5839" t="s">
        <v>6051</v>
      </c>
      <c r="H5839" t="s">
        <v>6636</v>
      </c>
    </row>
    <row r="5840" spans="1:8" x14ac:dyDescent="0.2">
      <c r="A5840" t="s">
        <v>1505</v>
      </c>
      <c r="B5840" t="s">
        <v>7442</v>
      </c>
      <c r="C5840">
        <v>0.1</v>
      </c>
      <c r="D5840">
        <v>952</v>
      </c>
      <c r="E5840">
        <v>-32</v>
      </c>
      <c r="F5840">
        <v>5</v>
      </c>
      <c r="G5840" t="s">
        <v>6051</v>
      </c>
      <c r="H5840" t="s">
        <v>6636</v>
      </c>
    </row>
    <row r="5841" spans="1:8" x14ac:dyDescent="0.2">
      <c r="A5841" t="s">
        <v>2097</v>
      </c>
      <c r="B5841" t="s">
        <v>7442</v>
      </c>
      <c r="C5841">
        <v>0</v>
      </c>
      <c r="D5841">
        <v>1058</v>
      </c>
      <c r="E5841">
        <v>74</v>
      </c>
      <c r="F5841">
        <v>5</v>
      </c>
      <c r="G5841" t="s">
        <v>6051</v>
      </c>
      <c r="H5841" t="s">
        <v>6636</v>
      </c>
    </row>
    <row r="5842" spans="1:8" x14ac:dyDescent="0.2">
      <c r="A5842" t="s">
        <v>2098</v>
      </c>
      <c r="B5842" t="s">
        <v>7442</v>
      </c>
      <c r="C5842">
        <v>0.1</v>
      </c>
      <c r="D5842">
        <v>571</v>
      </c>
      <c r="E5842">
        <v>-19</v>
      </c>
      <c r="F5842">
        <v>3</v>
      </c>
      <c r="G5842" t="s">
        <v>6051</v>
      </c>
      <c r="H5842" t="s">
        <v>6636</v>
      </c>
    </row>
    <row r="5843" spans="1:8" x14ac:dyDescent="0.2">
      <c r="A5843" t="s">
        <v>2185</v>
      </c>
      <c r="B5843" t="s">
        <v>7442</v>
      </c>
      <c r="C5843">
        <v>0.1</v>
      </c>
      <c r="D5843">
        <v>571</v>
      </c>
      <c r="E5843">
        <v>-19</v>
      </c>
      <c r="F5843">
        <v>3</v>
      </c>
      <c r="G5843" t="s">
        <v>6051</v>
      </c>
      <c r="H5843" t="s">
        <v>6636</v>
      </c>
    </row>
    <row r="5844" spans="1:8" x14ac:dyDescent="0.2">
      <c r="A5844" t="s">
        <v>2785</v>
      </c>
      <c r="B5844" t="s">
        <v>7442</v>
      </c>
      <c r="C5844">
        <v>0.5</v>
      </c>
      <c r="D5844">
        <v>423</v>
      </c>
      <c r="E5844">
        <v>-364</v>
      </c>
      <c r="F5844">
        <v>4</v>
      </c>
      <c r="G5844" t="s">
        <v>6051</v>
      </c>
      <c r="H5844" t="s">
        <v>6636</v>
      </c>
    </row>
    <row r="5845" spans="1:8" x14ac:dyDescent="0.2">
      <c r="A5845" t="s">
        <v>3222</v>
      </c>
      <c r="B5845" t="s">
        <v>7442</v>
      </c>
      <c r="C5845">
        <v>0.1</v>
      </c>
      <c r="D5845">
        <v>1524</v>
      </c>
      <c r="E5845">
        <v>-51</v>
      </c>
      <c r="F5845">
        <v>8</v>
      </c>
      <c r="G5845" t="s">
        <v>6051</v>
      </c>
      <c r="H5845" t="s">
        <v>6636</v>
      </c>
    </row>
    <row r="5846" spans="1:8" x14ac:dyDescent="0.2">
      <c r="A5846" t="s">
        <v>5065</v>
      </c>
      <c r="B5846" t="s">
        <v>7442</v>
      </c>
      <c r="C5846">
        <v>0.1</v>
      </c>
      <c r="D5846">
        <v>381</v>
      </c>
      <c r="E5846">
        <v>-13</v>
      </c>
      <c r="F5846">
        <v>2</v>
      </c>
      <c r="G5846" t="s">
        <v>6051</v>
      </c>
      <c r="H5846" t="s">
        <v>6636</v>
      </c>
    </row>
    <row r="5847" spans="1:8" x14ac:dyDescent="0.2">
      <c r="A5847" t="s">
        <v>5352</v>
      </c>
      <c r="B5847" t="s">
        <v>7442</v>
      </c>
      <c r="C5847">
        <v>0.4</v>
      </c>
      <c r="D5847">
        <v>635</v>
      </c>
      <c r="E5847">
        <v>-349</v>
      </c>
      <c r="F5847">
        <v>5</v>
      </c>
      <c r="G5847" t="s">
        <v>6051</v>
      </c>
      <c r="H5847" t="s">
        <v>6636</v>
      </c>
    </row>
    <row r="5848" spans="1:8" x14ac:dyDescent="0.2">
      <c r="A5848" t="s">
        <v>5738</v>
      </c>
      <c r="B5848" t="s">
        <v>7442</v>
      </c>
      <c r="C5848">
        <v>0.2</v>
      </c>
      <c r="D5848">
        <v>169</v>
      </c>
      <c r="E5848">
        <v>-28</v>
      </c>
      <c r="F5848">
        <v>1</v>
      </c>
      <c r="G5848" t="s">
        <v>6051</v>
      </c>
      <c r="H5848" t="s">
        <v>6636</v>
      </c>
    </row>
    <row r="5849" spans="1:8" x14ac:dyDescent="0.2">
      <c r="A5849" t="s">
        <v>5769</v>
      </c>
      <c r="B5849" t="s">
        <v>7442</v>
      </c>
      <c r="C5849">
        <v>0</v>
      </c>
      <c r="D5849">
        <v>1270</v>
      </c>
      <c r="E5849">
        <v>89</v>
      </c>
      <c r="F5849">
        <v>6</v>
      </c>
      <c r="G5849" t="s">
        <v>6051</v>
      </c>
      <c r="H5849" t="s">
        <v>6636</v>
      </c>
    </row>
    <row r="5850" spans="1:8" x14ac:dyDescent="0.2">
      <c r="A5850" t="s">
        <v>1952</v>
      </c>
      <c r="B5850" t="s">
        <v>7443</v>
      </c>
      <c r="C5850">
        <v>0.1</v>
      </c>
      <c r="D5850">
        <v>573</v>
      </c>
      <c r="E5850">
        <v>178</v>
      </c>
      <c r="F5850">
        <v>3</v>
      </c>
      <c r="G5850" t="s">
        <v>6051</v>
      </c>
      <c r="H5850" t="s">
        <v>6636</v>
      </c>
    </row>
    <row r="5851" spans="1:8" x14ac:dyDescent="0.2">
      <c r="A5851" t="s">
        <v>2011</v>
      </c>
      <c r="B5851" t="s">
        <v>7443</v>
      </c>
      <c r="C5851">
        <v>0.1</v>
      </c>
      <c r="D5851">
        <v>1527</v>
      </c>
      <c r="E5851">
        <v>475</v>
      </c>
      <c r="F5851">
        <v>8</v>
      </c>
      <c r="G5851" t="s">
        <v>6051</v>
      </c>
      <c r="H5851" t="s">
        <v>6636</v>
      </c>
    </row>
    <row r="5852" spans="1:8" x14ac:dyDescent="0.2">
      <c r="A5852" t="s">
        <v>2055</v>
      </c>
      <c r="B5852" t="s">
        <v>7443</v>
      </c>
      <c r="C5852">
        <v>0.1</v>
      </c>
      <c r="D5852">
        <v>573</v>
      </c>
      <c r="E5852">
        <v>178</v>
      </c>
      <c r="F5852">
        <v>3</v>
      </c>
      <c r="G5852" t="s">
        <v>6051</v>
      </c>
      <c r="H5852" t="s">
        <v>6636</v>
      </c>
    </row>
    <row r="5853" spans="1:8" x14ac:dyDescent="0.2">
      <c r="A5853" t="s">
        <v>2125</v>
      </c>
      <c r="B5853" t="s">
        <v>7443</v>
      </c>
      <c r="C5853">
        <v>0.1</v>
      </c>
      <c r="D5853">
        <v>1145</v>
      </c>
      <c r="E5853">
        <v>356</v>
      </c>
      <c r="F5853">
        <v>6</v>
      </c>
      <c r="G5853" t="s">
        <v>6051</v>
      </c>
      <c r="H5853" t="s">
        <v>6636</v>
      </c>
    </row>
    <row r="5854" spans="1:8" x14ac:dyDescent="0.2">
      <c r="A5854" t="s">
        <v>3192</v>
      </c>
      <c r="B5854" t="s">
        <v>7443</v>
      </c>
      <c r="C5854">
        <v>0.2</v>
      </c>
      <c r="D5854">
        <v>509</v>
      </c>
      <c r="E5854">
        <v>114</v>
      </c>
      <c r="F5854">
        <v>3</v>
      </c>
      <c r="G5854" t="s">
        <v>6051</v>
      </c>
      <c r="H5854" t="s">
        <v>6636</v>
      </c>
    </row>
    <row r="5855" spans="1:8" x14ac:dyDescent="0.2">
      <c r="A5855" t="s">
        <v>3554</v>
      </c>
      <c r="B5855" t="s">
        <v>7443</v>
      </c>
      <c r="C5855">
        <v>0.5</v>
      </c>
      <c r="D5855">
        <v>636</v>
      </c>
      <c r="E5855">
        <v>-153</v>
      </c>
      <c r="F5855">
        <v>6</v>
      </c>
      <c r="G5855" t="s">
        <v>6051</v>
      </c>
      <c r="H5855" t="s">
        <v>6636</v>
      </c>
    </row>
    <row r="5856" spans="1:8" x14ac:dyDescent="0.2">
      <c r="A5856" t="s">
        <v>4037</v>
      </c>
      <c r="B5856" t="s">
        <v>7443</v>
      </c>
      <c r="C5856">
        <v>0.1</v>
      </c>
      <c r="D5856">
        <v>1527</v>
      </c>
      <c r="E5856">
        <v>475</v>
      </c>
      <c r="F5856">
        <v>8</v>
      </c>
      <c r="G5856" t="s">
        <v>6051</v>
      </c>
      <c r="H5856" t="s">
        <v>6636</v>
      </c>
    </row>
    <row r="5857" spans="1:8" x14ac:dyDescent="0.2">
      <c r="A5857" t="s">
        <v>5238</v>
      </c>
      <c r="B5857" t="s">
        <v>7443</v>
      </c>
      <c r="C5857">
        <v>0.1</v>
      </c>
      <c r="D5857">
        <v>382</v>
      </c>
      <c r="E5857">
        <v>119</v>
      </c>
      <c r="F5857">
        <v>2</v>
      </c>
      <c r="G5857" t="s">
        <v>6051</v>
      </c>
      <c r="H5857" t="s">
        <v>6636</v>
      </c>
    </row>
    <row r="5858" spans="1:8" x14ac:dyDescent="0.2">
      <c r="A5858" t="s">
        <v>5868</v>
      </c>
      <c r="B5858" t="s">
        <v>7443</v>
      </c>
      <c r="C5858">
        <v>0</v>
      </c>
      <c r="D5858">
        <v>424</v>
      </c>
      <c r="E5858">
        <v>161</v>
      </c>
      <c r="F5858">
        <v>2</v>
      </c>
      <c r="G5858" t="s">
        <v>6051</v>
      </c>
      <c r="H5858" t="s">
        <v>6636</v>
      </c>
    </row>
    <row r="5859" spans="1:8" x14ac:dyDescent="0.2">
      <c r="A5859" t="s">
        <v>5895</v>
      </c>
      <c r="B5859" t="s">
        <v>7443</v>
      </c>
      <c r="C5859">
        <v>0</v>
      </c>
      <c r="D5859">
        <v>424</v>
      </c>
      <c r="E5859">
        <v>161</v>
      </c>
      <c r="F5859">
        <v>2</v>
      </c>
      <c r="G5859" t="s">
        <v>6051</v>
      </c>
      <c r="H5859" t="s">
        <v>6636</v>
      </c>
    </row>
    <row r="5860" spans="1:8" x14ac:dyDescent="0.2">
      <c r="A5860" t="s">
        <v>122</v>
      </c>
      <c r="B5860" t="s">
        <v>7444</v>
      </c>
      <c r="C5860">
        <v>0.4</v>
      </c>
      <c r="D5860">
        <v>889</v>
      </c>
      <c r="E5860">
        <v>59</v>
      </c>
      <c r="F5860">
        <v>7</v>
      </c>
      <c r="G5860" t="s">
        <v>6051</v>
      </c>
      <c r="H5860" t="s">
        <v>6636</v>
      </c>
    </row>
    <row r="5861" spans="1:8" x14ac:dyDescent="0.2">
      <c r="A5861" t="s">
        <v>2470</v>
      </c>
      <c r="B5861" t="s">
        <v>7444</v>
      </c>
      <c r="C5861">
        <v>0.1</v>
      </c>
      <c r="D5861">
        <v>381</v>
      </c>
      <c r="E5861">
        <v>144</v>
      </c>
      <c r="F5861">
        <v>2</v>
      </c>
      <c r="G5861" t="s">
        <v>6051</v>
      </c>
      <c r="H5861" t="s">
        <v>6636</v>
      </c>
    </row>
    <row r="5862" spans="1:8" x14ac:dyDescent="0.2">
      <c r="A5862" t="s">
        <v>2509</v>
      </c>
      <c r="B5862" t="s">
        <v>7444</v>
      </c>
      <c r="C5862">
        <v>0.1</v>
      </c>
      <c r="D5862">
        <v>571</v>
      </c>
      <c r="E5862">
        <v>216</v>
      </c>
      <c r="F5862">
        <v>3</v>
      </c>
      <c r="G5862" t="s">
        <v>6051</v>
      </c>
      <c r="H5862" t="s">
        <v>6636</v>
      </c>
    </row>
    <row r="5863" spans="1:8" x14ac:dyDescent="0.2">
      <c r="A5863" t="s">
        <v>3377</v>
      </c>
      <c r="B5863" t="s">
        <v>7444</v>
      </c>
      <c r="C5863">
        <v>0</v>
      </c>
      <c r="D5863">
        <v>423</v>
      </c>
      <c r="E5863">
        <v>186</v>
      </c>
      <c r="F5863">
        <v>2</v>
      </c>
      <c r="G5863" t="s">
        <v>6051</v>
      </c>
      <c r="H5863" t="s">
        <v>6636</v>
      </c>
    </row>
    <row r="5864" spans="1:8" x14ac:dyDescent="0.2">
      <c r="A5864" t="s">
        <v>4370</v>
      </c>
      <c r="B5864" t="s">
        <v>7444</v>
      </c>
      <c r="C5864">
        <v>0</v>
      </c>
      <c r="D5864">
        <v>635</v>
      </c>
      <c r="E5864">
        <v>279</v>
      </c>
      <c r="F5864">
        <v>3</v>
      </c>
      <c r="G5864" t="s">
        <v>6051</v>
      </c>
      <c r="H5864" t="s">
        <v>6636</v>
      </c>
    </row>
    <row r="5865" spans="1:8" x14ac:dyDescent="0.2">
      <c r="A5865" t="s">
        <v>4643</v>
      </c>
      <c r="B5865" t="s">
        <v>7444</v>
      </c>
      <c r="C5865">
        <v>0.1</v>
      </c>
      <c r="D5865">
        <v>381</v>
      </c>
      <c r="E5865">
        <v>144</v>
      </c>
      <c r="F5865">
        <v>2</v>
      </c>
      <c r="G5865" t="s">
        <v>6051</v>
      </c>
      <c r="H5865" t="s">
        <v>6636</v>
      </c>
    </row>
    <row r="5866" spans="1:8" x14ac:dyDescent="0.2">
      <c r="A5866" t="s">
        <v>4834</v>
      </c>
      <c r="B5866" t="s">
        <v>7444</v>
      </c>
      <c r="C5866">
        <v>0.1</v>
      </c>
      <c r="D5866">
        <v>381</v>
      </c>
      <c r="E5866">
        <v>144</v>
      </c>
      <c r="F5866">
        <v>2</v>
      </c>
      <c r="G5866" t="s">
        <v>6051</v>
      </c>
      <c r="H5866" t="s">
        <v>6636</v>
      </c>
    </row>
    <row r="5867" spans="1:8" x14ac:dyDescent="0.2">
      <c r="A5867" t="s">
        <v>2435</v>
      </c>
      <c r="B5867" t="s">
        <v>7445</v>
      </c>
      <c r="C5867">
        <v>0.1</v>
      </c>
      <c r="D5867">
        <v>758</v>
      </c>
      <c r="E5867">
        <v>126</v>
      </c>
      <c r="F5867">
        <v>4</v>
      </c>
      <c r="G5867" t="s">
        <v>6051</v>
      </c>
      <c r="H5867" t="s">
        <v>6636</v>
      </c>
    </row>
    <row r="5868" spans="1:8" x14ac:dyDescent="0.2">
      <c r="A5868" t="s">
        <v>2926</v>
      </c>
      <c r="B5868" t="s">
        <v>7445</v>
      </c>
      <c r="C5868">
        <v>0.5</v>
      </c>
      <c r="D5868">
        <v>316</v>
      </c>
      <c r="E5868">
        <v>-158</v>
      </c>
      <c r="F5868">
        <v>3</v>
      </c>
      <c r="G5868" t="s">
        <v>6051</v>
      </c>
      <c r="H5868" t="s">
        <v>6636</v>
      </c>
    </row>
    <row r="5869" spans="1:8" x14ac:dyDescent="0.2">
      <c r="A5869" t="s">
        <v>3532</v>
      </c>
      <c r="B5869" t="s">
        <v>7445</v>
      </c>
      <c r="C5869">
        <v>0.1</v>
      </c>
      <c r="D5869">
        <v>1327</v>
      </c>
      <c r="E5869">
        <v>221</v>
      </c>
      <c r="F5869">
        <v>7</v>
      </c>
      <c r="G5869" t="s">
        <v>6051</v>
      </c>
      <c r="H5869" t="s">
        <v>6636</v>
      </c>
    </row>
    <row r="5870" spans="1:8" x14ac:dyDescent="0.2">
      <c r="A5870" t="s">
        <v>4170</v>
      </c>
      <c r="B5870" t="s">
        <v>7445</v>
      </c>
      <c r="C5870">
        <v>0.1</v>
      </c>
      <c r="D5870">
        <v>190</v>
      </c>
      <c r="E5870">
        <v>32</v>
      </c>
      <c r="F5870">
        <v>1</v>
      </c>
      <c r="G5870" t="s">
        <v>6051</v>
      </c>
      <c r="H5870" t="s">
        <v>6636</v>
      </c>
    </row>
    <row r="5871" spans="1:8" x14ac:dyDescent="0.2">
      <c r="A5871" t="s">
        <v>4610</v>
      </c>
      <c r="B5871" t="s">
        <v>7445</v>
      </c>
      <c r="C5871">
        <v>0.4</v>
      </c>
      <c r="D5871">
        <v>253</v>
      </c>
      <c r="E5871">
        <v>-63</v>
      </c>
      <c r="F5871">
        <v>2</v>
      </c>
      <c r="G5871" t="s">
        <v>6051</v>
      </c>
      <c r="H5871" t="s">
        <v>6636</v>
      </c>
    </row>
    <row r="5872" spans="1:8" x14ac:dyDescent="0.2">
      <c r="A5872" t="s">
        <v>4690</v>
      </c>
      <c r="B5872" t="s">
        <v>7445</v>
      </c>
      <c r="C5872">
        <v>0.5</v>
      </c>
      <c r="D5872">
        <v>211</v>
      </c>
      <c r="E5872">
        <v>-105</v>
      </c>
      <c r="F5872">
        <v>2</v>
      </c>
      <c r="G5872" t="s">
        <v>6051</v>
      </c>
      <c r="H5872" t="s">
        <v>6636</v>
      </c>
    </row>
    <row r="5873" spans="1:8" x14ac:dyDescent="0.2">
      <c r="A5873" t="s">
        <v>4902</v>
      </c>
      <c r="B5873" t="s">
        <v>7445</v>
      </c>
      <c r="C5873">
        <v>0.5</v>
      </c>
      <c r="D5873">
        <v>632</v>
      </c>
      <c r="E5873">
        <v>-316</v>
      </c>
      <c r="F5873">
        <v>6</v>
      </c>
      <c r="G5873" t="s">
        <v>6051</v>
      </c>
      <c r="H5873" t="s">
        <v>6636</v>
      </c>
    </row>
    <row r="5874" spans="1:8" x14ac:dyDescent="0.2">
      <c r="A5874" t="s">
        <v>5275</v>
      </c>
      <c r="B5874" t="s">
        <v>7445</v>
      </c>
      <c r="C5874">
        <v>0.1</v>
      </c>
      <c r="D5874">
        <v>379</v>
      </c>
      <c r="E5874">
        <v>63</v>
      </c>
      <c r="F5874">
        <v>2</v>
      </c>
      <c r="G5874" t="s">
        <v>6051</v>
      </c>
      <c r="H5874" t="s">
        <v>6636</v>
      </c>
    </row>
    <row r="5875" spans="1:8" x14ac:dyDescent="0.2">
      <c r="A5875" t="s">
        <v>5915</v>
      </c>
      <c r="B5875" t="s">
        <v>7445</v>
      </c>
      <c r="C5875">
        <v>0.5</v>
      </c>
      <c r="D5875">
        <v>632</v>
      </c>
      <c r="E5875">
        <v>-316</v>
      </c>
      <c r="F5875">
        <v>6</v>
      </c>
      <c r="G5875" t="s">
        <v>6051</v>
      </c>
      <c r="H5875" t="s">
        <v>6636</v>
      </c>
    </row>
    <row r="5876" spans="1:8" x14ac:dyDescent="0.2">
      <c r="A5876" t="s">
        <v>5964</v>
      </c>
      <c r="B5876" t="s">
        <v>7445</v>
      </c>
      <c r="C5876">
        <v>0.4</v>
      </c>
      <c r="D5876">
        <v>632</v>
      </c>
      <c r="E5876">
        <v>-158</v>
      </c>
      <c r="F5876">
        <v>5</v>
      </c>
      <c r="G5876" t="s">
        <v>6051</v>
      </c>
      <c r="H5876" t="s">
        <v>6636</v>
      </c>
    </row>
    <row r="5877" spans="1:8" x14ac:dyDescent="0.2">
      <c r="A5877" t="s">
        <v>5971</v>
      </c>
      <c r="B5877" t="s">
        <v>7445</v>
      </c>
      <c r="C5877">
        <v>0.1</v>
      </c>
      <c r="D5877">
        <v>758</v>
      </c>
      <c r="E5877">
        <v>126</v>
      </c>
      <c r="F5877">
        <v>4</v>
      </c>
      <c r="G5877" t="s">
        <v>6051</v>
      </c>
      <c r="H5877" t="s">
        <v>6636</v>
      </c>
    </row>
    <row r="5878" spans="1:8" x14ac:dyDescent="0.2">
      <c r="A5878" t="s">
        <v>2465</v>
      </c>
      <c r="B5878" t="s">
        <v>7446</v>
      </c>
      <c r="C5878">
        <v>0.1</v>
      </c>
      <c r="D5878">
        <v>168</v>
      </c>
      <c r="E5878">
        <v>-9</v>
      </c>
      <c r="F5878">
        <v>3</v>
      </c>
      <c r="G5878" t="s">
        <v>6051</v>
      </c>
      <c r="H5878" t="s">
        <v>6636</v>
      </c>
    </row>
    <row r="5879" spans="1:8" x14ac:dyDescent="0.2">
      <c r="A5879" t="s">
        <v>2880</v>
      </c>
      <c r="B5879" t="s">
        <v>7446</v>
      </c>
      <c r="C5879">
        <v>0.1</v>
      </c>
      <c r="D5879">
        <v>336</v>
      </c>
      <c r="E5879">
        <v>-19</v>
      </c>
      <c r="F5879">
        <v>6</v>
      </c>
      <c r="G5879" t="s">
        <v>6051</v>
      </c>
      <c r="H5879" t="s">
        <v>6636</v>
      </c>
    </row>
    <row r="5880" spans="1:8" x14ac:dyDescent="0.2">
      <c r="A5880" t="s">
        <v>3422</v>
      </c>
      <c r="B5880" t="s">
        <v>7446</v>
      </c>
      <c r="C5880">
        <v>0.1</v>
      </c>
      <c r="D5880">
        <v>224</v>
      </c>
      <c r="E5880">
        <v>-12</v>
      </c>
      <c r="F5880">
        <v>4</v>
      </c>
      <c r="G5880" t="s">
        <v>6051</v>
      </c>
      <c r="H5880" t="s">
        <v>6636</v>
      </c>
    </row>
    <row r="5881" spans="1:8" x14ac:dyDescent="0.2">
      <c r="A5881" t="s">
        <v>4502</v>
      </c>
      <c r="B5881" t="s">
        <v>7446</v>
      </c>
      <c r="C5881">
        <v>0</v>
      </c>
      <c r="D5881">
        <v>249</v>
      </c>
      <c r="E5881">
        <v>12</v>
      </c>
      <c r="F5881">
        <v>4</v>
      </c>
      <c r="G5881" t="s">
        <v>6051</v>
      </c>
      <c r="H5881" t="s">
        <v>6636</v>
      </c>
    </row>
    <row r="5882" spans="1:8" x14ac:dyDescent="0.2">
      <c r="A5882" t="s">
        <v>4715</v>
      </c>
      <c r="B5882" t="s">
        <v>7446</v>
      </c>
      <c r="C5882">
        <v>0.1</v>
      </c>
      <c r="D5882">
        <v>168</v>
      </c>
      <c r="E5882">
        <v>-9</v>
      </c>
      <c r="F5882">
        <v>3</v>
      </c>
      <c r="G5882" t="s">
        <v>6051</v>
      </c>
      <c r="H5882" t="s">
        <v>6636</v>
      </c>
    </row>
    <row r="5883" spans="1:8" x14ac:dyDescent="0.2">
      <c r="A5883" t="s">
        <v>5053</v>
      </c>
      <c r="B5883" t="s">
        <v>7446</v>
      </c>
      <c r="C5883">
        <v>0.5</v>
      </c>
      <c r="D5883">
        <v>93</v>
      </c>
      <c r="E5883">
        <v>-84</v>
      </c>
      <c r="F5883">
        <v>3</v>
      </c>
      <c r="G5883" t="s">
        <v>6051</v>
      </c>
      <c r="H5883" t="s">
        <v>6636</v>
      </c>
    </row>
    <row r="5884" spans="1:8" x14ac:dyDescent="0.2">
      <c r="A5884" t="s">
        <v>5139</v>
      </c>
      <c r="B5884" t="s">
        <v>7446</v>
      </c>
      <c r="C5884">
        <v>0</v>
      </c>
      <c r="D5884">
        <v>311</v>
      </c>
      <c r="E5884">
        <v>15</v>
      </c>
      <c r="F5884">
        <v>5</v>
      </c>
      <c r="G5884" t="s">
        <v>6051</v>
      </c>
      <c r="H5884" t="s">
        <v>6636</v>
      </c>
    </row>
    <row r="5885" spans="1:8" x14ac:dyDescent="0.2">
      <c r="A5885" t="s">
        <v>5512</v>
      </c>
      <c r="B5885" t="s">
        <v>7446</v>
      </c>
      <c r="C5885">
        <v>0.4</v>
      </c>
      <c r="D5885">
        <v>149</v>
      </c>
      <c r="E5885">
        <v>-87</v>
      </c>
      <c r="F5885">
        <v>4</v>
      </c>
      <c r="G5885" t="s">
        <v>6051</v>
      </c>
      <c r="H5885" t="s">
        <v>6636</v>
      </c>
    </row>
    <row r="5886" spans="1:8" x14ac:dyDescent="0.2">
      <c r="A5886" t="s">
        <v>5696</v>
      </c>
      <c r="B5886" t="s">
        <v>7446</v>
      </c>
      <c r="C5886">
        <v>0.4</v>
      </c>
      <c r="D5886">
        <v>75</v>
      </c>
      <c r="E5886">
        <v>-44</v>
      </c>
      <c r="F5886">
        <v>2</v>
      </c>
      <c r="G5886" t="s">
        <v>6051</v>
      </c>
      <c r="H5886" t="s">
        <v>6636</v>
      </c>
    </row>
    <row r="5887" spans="1:8" x14ac:dyDescent="0.2">
      <c r="A5887" t="s">
        <v>941</v>
      </c>
      <c r="B5887" t="s">
        <v>7447</v>
      </c>
      <c r="C5887">
        <v>0.4</v>
      </c>
      <c r="D5887">
        <v>451</v>
      </c>
      <c r="E5887">
        <v>-75</v>
      </c>
      <c r="F5887">
        <v>12</v>
      </c>
      <c r="G5887" t="s">
        <v>6051</v>
      </c>
      <c r="H5887" t="s">
        <v>6636</v>
      </c>
    </row>
    <row r="5888" spans="1:8" x14ac:dyDescent="0.2">
      <c r="A5888" t="s">
        <v>1103</v>
      </c>
      <c r="B5888" t="s">
        <v>7447</v>
      </c>
      <c r="C5888">
        <v>0.4</v>
      </c>
      <c r="D5888">
        <v>451</v>
      </c>
      <c r="E5888">
        <v>-75</v>
      </c>
      <c r="F5888">
        <v>12</v>
      </c>
      <c r="G5888" t="s">
        <v>6051</v>
      </c>
      <c r="H5888" t="s">
        <v>6636</v>
      </c>
    </row>
    <row r="5889" spans="1:8" x14ac:dyDescent="0.2">
      <c r="A5889" t="s">
        <v>1116</v>
      </c>
      <c r="B5889" t="s">
        <v>7447</v>
      </c>
      <c r="C5889">
        <v>0.1</v>
      </c>
      <c r="D5889">
        <v>113</v>
      </c>
      <c r="E5889">
        <v>25</v>
      </c>
      <c r="F5889">
        <v>2</v>
      </c>
      <c r="G5889" t="s">
        <v>6051</v>
      </c>
      <c r="H5889" t="s">
        <v>6636</v>
      </c>
    </row>
    <row r="5890" spans="1:8" x14ac:dyDescent="0.2">
      <c r="A5890" t="s">
        <v>1243</v>
      </c>
      <c r="B5890" t="s">
        <v>7447</v>
      </c>
      <c r="C5890">
        <v>0.1</v>
      </c>
      <c r="D5890">
        <v>169</v>
      </c>
      <c r="E5890">
        <v>38</v>
      </c>
      <c r="F5890">
        <v>3</v>
      </c>
      <c r="G5890" t="s">
        <v>6051</v>
      </c>
      <c r="H5890" t="s">
        <v>6636</v>
      </c>
    </row>
    <row r="5891" spans="1:8" x14ac:dyDescent="0.2">
      <c r="A5891" t="s">
        <v>2425</v>
      </c>
      <c r="B5891" t="s">
        <v>7447</v>
      </c>
      <c r="C5891">
        <v>0</v>
      </c>
      <c r="D5891">
        <v>188</v>
      </c>
      <c r="E5891">
        <v>56</v>
      </c>
      <c r="F5891">
        <v>3</v>
      </c>
      <c r="G5891" t="s">
        <v>6051</v>
      </c>
      <c r="H5891" t="s">
        <v>6636</v>
      </c>
    </row>
    <row r="5892" spans="1:8" x14ac:dyDescent="0.2">
      <c r="A5892" t="s">
        <v>3837</v>
      </c>
      <c r="B5892" t="s">
        <v>7447</v>
      </c>
      <c r="C5892">
        <v>0</v>
      </c>
      <c r="D5892">
        <v>63</v>
      </c>
      <c r="E5892">
        <v>19</v>
      </c>
      <c r="F5892">
        <v>1</v>
      </c>
      <c r="G5892" t="s">
        <v>6051</v>
      </c>
      <c r="H5892" t="s">
        <v>6636</v>
      </c>
    </row>
    <row r="5893" spans="1:8" x14ac:dyDescent="0.2">
      <c r="A5893" t="s">
        <v>4519</v>
      </c>
      <c r="B5893" t="s">
        <v>7447</v>
      </c>
      <c r="C5893">
        <v>0.1</v>
      </c>
      <c r="D5893">
        <v>56</v>
      </c>
      <c r="E5893">
        <v>13</v>
      </c>
      <c r="F5893">
        <v>1</v>
      </c>
      <c r="G5893" t="s">
        <v>6051</v>
      </c>
      <c r="H5893" t="s">
        <v>6636</v>
      </c>
    </row>
    <row r="5894" spans="1:8" x14ac:dyDescent="0.2">
      <c r="A5894" t="s">
        <v>4782</v>
      </c>
      <c r="B5894" t="s">
        <v>7447</v>
      </c>
      <c r="C5894">
        <v>0</v>
      </c>
      <c r="D5894">
        <v>250</v>
      </c>
      <c r="E5894">
        <v>75</v>
      </c>
      <c r="F5894">
        <v>4</v>
      </c>
      <c r="G5894" t="s">
        <v>6051</v>
      </c>
      <c r="H5894" t="s">
        <v>6636</v>
      </c>
    </row>
    <row r="5895" spans="1:8" x14ac:dyDescent="0.2">
      <c r="A5895" t="s">
        <v>4941</v>
      </c>
      <c r="B5895" t="s">
        <v>7447</v>
      </c>
      <c r="C5895">
        <v>0.4</v>
      </c>
      <c r="D5895">
        <v>38</v>
      </c>
      <c r="E5895">
        <v>-6</v>
      </c>
      <c r="F5895">
        <v>1</v>
      </c>
      <c r="G5895" t="s">
        <v>6051</v>
      </c>
      <c r="H5895" t="s">
        <v>6636</v>
      </c>
    </row>
    <row r="5896" spans="1:8" x14ac:dyDescent="0.2">
      <c r="A5896" t="s">
        <v>5461</v>
      </c>
      <c r="B5896" t="s">
        <v>7447</v>
      </c>
      <c r="C5896">
        <v>0.1</v>
      </c>
      <c r="D5896">
        <v>169</v>
      </c>
      <c r="E5896">
        <v>38</v>
      </c>
      <c r="F5896">
        <v>3</v>
      </c>
      <c r="G5896" t="s">
        <v>6051</v>
      </c>
      <c r="H5896" t="s">
        <v>6636</v>
      </c>
    </row>
    <row r="5897" spans="1:8" x14ac:dyDescent="0.2">
      <c r="A5897" t="s">
        <v>5561</v>
      </c>
      <c r="B5897" t="s">
        <v>7447</v>
      </c>
      <c r="C5897">
        <v>0</v>
      </c>
      <c r="D5897">
        <v>125</v>
      </c>
      <c r="E5897">
        <v>38</v>
      </c>
      <c r="F5897">
        <v>2</v>
      </c>
      <c r="G5897" t="s">
        <v>6051</v>
      </c>
      <c r="H5897" t="s">
        <v>6636</v>
      </c>
    </row>
    <row r="5898" spans="1:8" x14ac:dyDescent="0.2">
      <c r="A5898" t="s">
        <v>1586</v>
      </c>
      <c r="B5898" t="s">
        <v>7448</v>
      </c>
      <c r="C5898">
        <v>0.1</v>
      </c>
      <c r="D5898">
        <v>112</v>
      </c>
      <c r="E5898">
        <v>-3</v>
      </c>
      <c r="F5898">
        <v>2</v>
      </c>
      <c r="G5898" t="s">
        <v>6051</v>
      </c>
      <c r="H5898" t="s">
        <v>6636</v>
      </c>
    </row>
    <row r="5899" spans="1:8" x14ac:dyDescent="0.2">
      <c r="A5899" t="s">
        <v>2949</v>
      </c>
      <c r="B5899" t="s">
        <v>7448</v>
      </c>
      <c r="C5899">
        <v>0.5</v>
      </c>
      <c r="D5899">
        <v>124</v>
      </c>
      <c r="E5899">
        <v>-105</v>
      </c>
      <c r="F5899">
        <v>4</v>
      </c>
      <c r="G5899" t="s">
        <v>6051</v>
      </c>
      <c r="H5899" t="s">
        <v>6636</v>
      </c>
    </row>
    <row r="5900" spans="1:8" x14ac:dyDescent="0.2">
      <c r="A5900" t="s">
        <v>3238</v>
      </c>
      <c r="B5900" t="s">
        <v>7448</v>
      </c>
      <c r="C5900">
        <v>0.1</v>
      </c>
      <c r="D5900">
        <v>168</v>
      </c>
      <c r="E5900">
        <v>-4</v>
      </c>
      <c r="F5900">
        <v>3</v>
      </c>
      <c r="G5900" t="s">
        <v>6051</v>
      </c>
      <c r="H5900" t="s">
        <v>6636</v>
      </c>
    </row>
    <row r="5901" spans="1:8" x14ac:dyDescent="0.2">
      <c r="A5901" t="s">
        <v>3658</v>
      </c>
      <c r="B5901" t="s">
        <v>7448</v>
      </c>
      <c r="C5901">
        <v>0.1</v>
      </c>
      <c r="D5901">
        <v>448</v>
      </c>
      <c r="E5901">
        <v>-10</v>
      </c>
      <c r="F5901">
        <v>8</v>
      </c>
      <c r="G5901" t="s">
        <v>6051</v>
      </c>
      <c r="H5901" t="s">
        <v>6636</v>
      </c>
    </row>
    <row r="5902" spans="1:8" x14ac:dyDescent="0.2">
      <c r="A5902" t="s">
        <v>3918</v>
      </c>
      <c r="B5902" t="s">
        <v>7448</v>
      </c>
      <c r="C5902">
        <v>0.4</v>
      </c>
      <c r="D5902">
        <v>112</v>
      </c>
      <c r="E5902">
        <v>-60</v>
      </c>
      <c r="F5902">
        <v>3</v>
      </c>
      <c r="G5902" t="s">
        <v>6051</v>
      </c>
      <c r="H5902" t="s">
        <v>6636</v>
      </c>
    </row>
    <row r="5903" spans="1:8" x14ac:dyDescent="0.2">
      <c r="A5903" t="s">
        <v>3930</v>
      </c>
      <c r="B5903" t="s">
        <v>7448</v>
      </c>
      <c r="C5903">
        <v>0.1</v>
      </c>
      <c r="D5903">
        <v>280</v>
      </c>
      <c r="E5903">
        <v>-6</v>
      </c>
      <c r="F5903">
        <v>5</v>
      </c>
      <c r="G5903" t="s">
        <v>6051</v>
      </c>
      <c r="H5903" t="s">
        <v>6636</v>
      </c>
    </row>
    <row r="5904" spans="1:8" x14ac:dyDescent="0.2">
      <c r="A5904" t="s">
        <v>4537</v>
      </c>
      <c r="B5904" t="s">
        <v>7448</v>
      </c>
      <c r="C5904">
        <v>0.4</v>
      </c>
      <c r="D5904">
        <v>75</v>
      </c>
      <c r="E5904">
        <v>-40</v>
      </c>
      <c r="F5904">
        <v>2</v>
      </c>
      <c r="G5904" t="s">
        <v>6051</v>
      </c>
      <c r="H5904" t="s">
        <v>6636</v>
      </c>
    </row>
    <row r="5905" spans="1:8" x14ac:dyDescent="0.2">
      <c r="A5905" t="s">
        <v>1660</v>
      </c>
      <c r="B5905" t="s">
        <v>7449</v>
      </c>
      <c r="C5905">
        <v>0.5</v>
      </c>
      <c r="D5905">
        <v>122</v>
      </c>
      <c r="E5905">
        <v>-47</v>
      </c>
      <c r="F5905">
        <v>4</v>
      </c>
      <c r="G5905" t="s">
        <v>6051</v>
      </c>
      <c r="H5905" t="s">
        <v>6636</v>
      </c>
    </row>
    <row r="5906" spans="1:8" x14ac:dyDescent="0.2">
      <c r="A5906" t="s">
        <v>1687</v>
      </c>
      <c r="B5906" t="s">
        <v>7449</v>
      </c>
      <c r="C5906">
        <v>0</v>
      </c>
      <c r="D5906">
        <v>184</v>
      </c>
      <c r="E5906">
        <v>57</v>
      </c>
      <c r="F5906">
        <v>3</v>
      </c>
      <c r="G5906" t="s">
        <v>6051</v>
      </c>
      <c r="H5906" t="s">
        <v>6636</v>
      </c>
    </row>
    <row r="5907" spans="1:8" x14ac:dyDescent="0.2">
      <c r="A5907" t="s">
        <v>1771</v>
      </c>
      <c r="B5907" t="s">
        <v>7449</v>
      </c>
      <c r="C5907">
        <v>0</v>
      </c>
      <c r="D5907">
        <v>184</v>
      </c>
      <c r="E5907">
        <v>57</v>
      </c>
      <c r="F5907">
        <v>3</v>
      </c>
      <c r="G5907" t="s">
        <v>6051</v>
      </c>
      <c r="H5907" t="s">
        <v>6636</v>
      </c>
    </row>
    <row r="5908" spans="1:8" x14ac:dyDescent="0.2">
      <c r="A5908" t="s">
        <v>3467</v>
      </c>
      <c r="B5908" t="s">
        <v>7449</v>
      </c>
      <c r="C5908">
        <v>0.4</v>
      </c>
      <c r="D5908">
        <v>184</v>
      </c>
      <c r="E5908">
        <v>-28</v>
      </c>
      <c r="F5908">
        <v>5</v>
      </c>
      <c r="G5908" t="s">
        <v>6051</v>
      </c>
      <c r="H5908" t="s">
        <v>6636</v>
      </c>
    </row>
    <row r="5909" spans="1:8" x14ac:dyDescent="0.2">
      <c r="A5909" t="s">
        <v>3950</v>
      </c>
      <c r="B5909" t="s">
        <v>7449</v>
      </c>
      <c r="C5909">
        <v>0.4</v>
      </c>
      <c r="D5909">
        <v>110</v>
      </c>
      <c r="E5909">
        <v>-17</v>
      </c>
      <c r="F5909">
        <v>3</v>
      </c>
      <c r="G5909" t="s">
        <v>6051</v>
      </c>
      <c r="H5909" t="s">
        <v>6636</v>
      </c>
    </row>
    <row r="5910" spans="1:8" x14ac:dyDescent="0.2">
      <c r="A5910" t="s">
        <v>3962</v>
      </c>
      <c r="B5910" t="s">
        <v>7449</v>
      </c>
      <c r="C5910">
        <v>0.1</v>
      </c>
      <c r="D5910">
        <v>110</v>
      </c>
      <c r="E5910">
        <v>26</v>
      </c>
      <c r="F5910">
        <v>2</v>
      </c>
      <c r="G5910" t="s">
        <v>6051</v>
      </c>
      <c r="H5910" t="s">
        <v>6636</v>
      </c>
    </row>
    <row r="5911" spans="1:8" x14ac:dyDescent="0.2">
      <c r="A5911" t="s">
        <v>4102</v>
      </c>
      <c r="B5911" t="s">
        <v>7449</v>
      </c>
      <c r="C5911">
        <v>0</v>
      </c>
      <c r="D5911">
        <v>428</v>
      </c>
      <c r="E5911">
        <v>133</v>
      </c>
      <c r="F5911">
        <v>7</v>
      </c>
      <c r="G5911" t="s">
        <v>6051</v>
      </c>
      <c r="H5911" t="s">
        <v>6636</v>
      </c>
    </row>
    <row r="5912" spans="1:8" x14ac:dyDescent="0.2">
      <c r="A5912" t="s">
        <v>4212</v>
      </c>
      <c r="B5912" t="s">
        <v>7449</v>
      </c>
      <c r="C5912">
        <v>0.4</v>
      </c>
      <c r="D5912">
        <v>37</v>
      </c>
      <c r="E5912">
        <v>-6</v>
      </c>
      <c r="F5912">
        <v>1</v>
      </c>
      <c r="G5912" t="s">
        <v>6051</v>
      </c>
      <c r="H5912" t="s">
        <v>6636</v>
      </c>
    </row>
    <row r="5913" spans="1:8" x14ac:dyDescent="0.2">
      <c r="A5913" t="s">
        <v>4430</v>
      </c>
      <c r="B5913" t="s">
        <v>7449</v>
      </c>
      <c r="C5913">
        <v>0.1</v>
      </c>
      <c r="D5913">
        <v>165</v>
      </c>
      <c r="E5913">
        <v>39</v>
      </c>
      <c r="F5913">
        <v>3</v>
      </c>
      <c r="G5913" t="s">
        <v>6051</v>
      </c>
      <c r="H5913" t="s">
        <v>6636</v>
      </c>
    </row>
    <row r="5914" spans="1:8" x14ac:dyDescent="0.2">
      <c r="A5914" t="s">
        <v>4669</v>
      </c>
      <c r="B5914" t="s">
        <v>7449</v>
      </c>
      <c r="C5914">
        <v>0</v>
      </c>
      <c r="D5914">
        <v>122</v>
      </c>
      <c r="E5914">
        <v>38</v>
      </c>
      <c r="F5914">
        <v>2</v>
      </c>
      <c r="G5914" t="s">
        <v>6051</v>
      </c>
      <c r="H5914" t="s">
        <v>6636</v>
      </c>
    </row>
    <row r="5915" spans="1:8" x14ac:dyDescent="0.2">
      <c r="A5915" t="s">
        <v>4744</v>
      </c>
      <c r="B5915" t="s">
        <v>7449</v>
      </c>
      <c r="C5915">
        <v>0</v>
      </c>
      <c r="D5915">
        <v>184</v>
      </c>
      <c r="E5915">
        <v>57</v>
      </c>
      <c r="F5915">
        <v>3</v>
      </c>
      <c r="G5915" t="s">
        <v>6051</v>
      </c>
      <c r="H5915" t="s">
        <v>6636</v>
      </c>
    </row>
    <row r="5916" spans="1:8" x14ac:dyDescent="0.2">
      <c r="A5916" t="s">
        <v>4929</v>
      </c>
      <c r="B5916" t="s">
        <v>7449</v>
      </c>
      <c r="C5916">
        <v>0.4</v>
      </c>
      <c r="D5916">
        <v>37</v>
      </c>
      <c r="E5916">
        <v>-6</v>
      </c>
      <c r="F5916">
        <v>1</v>
      </c>
      <c r="G5916" t="s">
        <v>6051</v>
      </c>
      <c r="H5916" t="s">
        <v>6636</v>
      </c>
    </row>
    <row r="5917" spans="1:8" x14ac:dyDescent="0.2">
      <c r="A5917" t="s">
        <v>5032</v>
      </c>
      <c r="B5917" t="s">
        <v>7449</v>
      </c>
      <c r="C5917">
        <v>0.1</v>
      </c>
      <c r="D5917">
        <v>55</v>
      </c>
      <c r="E5917">
        <v>13</v>
      </c>
      <c r="F5917">
        <v>1</v>
      </c>
      <c r="G5917" t="s">
        <v>6051</v>
      </c>
      <c r="H5917" t="s">
        <v>6636</v>
      </c>
    </row>
    <row r="5918" spans="1:8" x14ac:dyDescent="0.2">
      <c r="A5918" t="s">
        <v>5492</v>
      </c>
      <c r="B5918" t="s">
        <v>7449</v>
      </c>
      <c r="C5918">
        <v>0.1</v>
      </c>
      <c r="D5918">
        <v>386</v>
      </c>
      <c r="E5918">
        <v>90</v>
      </c>
      <c r="F5918">
        <v>7</v>
      </c>
      <c r="G5918" t="s">
        <v>6051</v>
      </c>
      <c r="H5918" t="s">
        <v>6636</v>
      </c>
    </row>
    <row r="5919" spans="1:8" x14ac:dyDescent="0.2">
      <c r="A5919" t="s">
        <v>5574</v>
      </c>
      <c r="B5919" t="s">
        <v>7449</v>
      </c>
      <c r="C5919">
        <v>0.5</v>
      </c>
      <c r="D5919">
        <v>61</v>
      </c>
      <c r="E5919">
        <v>-23</v>
      </c>
      <c r="F5919">
        <v>2</v>
      </c>
      <c r="G5919" t="s">
        <v>6051</v>
      </c>
      <c r="H5919" t="s">
        <v>6636</v>
      </c>
    </row>
    <row r="5920" spans="1:8" x14ac:dyDescent="0.2">
      <c r="A5920" t="s">
        <v>5597</v>
      </c>
      <c r="B5920" t="s">
        <v>7449</v>
      </c>
      <c r="C5920">
        <v>0.5</v>
      </c>
      <c r="D5920">
        <v>122</v>
      </c>
      <c r="E5920">
        <v>-47</v>
      </c>
      <c r="F5920">
        <v>4</v>
      </c>
      <c r="G5920" t="s">
        <v>6051</v>
      </c>
      <c r="H5920" t="s">
        <v>6636</v>
      </c>
    </row>
    <row r="5921" spans="1:8" x14ac:dyDescent="0.2">
      <c r="A5921" t="s">
        <v>5640</v>
      </c>
      <c r="B5921" t="s">
        <v>7449</v>
      </c>
      <c r="C5921">
        <v>0.1</v>
      </c>
      <c r="D5921">
        <v>441</v>
      </c>
      <c r="E5921">
        <v>103</v>
      </c>
      <c r="F5921">
        <v>8</v>
      </c>
      <c r="G5921" t="s">
        <v>6051</v>
      </c>
      <c r="H5921" t="s">
        <v>6636</v>
      </c>
    </row>
    <row r="5922" spans="1:8" x14ac:dyDescent="0.2">
      <c r="A5922" t="s">
        <v>5738</v>
      </c>
      <c r="B5922" t="s">
        <v>7449</v>
      </c>
      <c r="C5922">
        <v>0.2</v>
      </c>
      <c r="D5922">
        <v>245</v>
      </c>
      <c r="E5922">
        <v>34</v>
      </c>
      <c r="F5922">
        <v>5</v>
      </c>
      <c r="G5922" t="s">
        <v>6051</v>
      </c>
      <c r="H5922" t="s">
        <v>6636</v>
      </c>
    </row>
    <row r="5923" spans="1:8" x14ac:dyDescent="0.2">
      <c r="A5923" t="s">
        <v>793</v>
      </c>
      <c r="B5923" t="s">
        <v>7450</v>
      </c>
      <c r="C5923">
        <v>0.1</v>
      </c>
      <c r="D5923">
        <v>278</v>
      </c>
      <c r="E5923">
        <v>62</v>
      </c>
      <c r="F5923">
        <v>5</v>
      </c>
      <c r="G5923" t="s">
        <v>6051</v>
      </c>
      <c r="H5923" t="s">
        <v>6636</v>
      </c>
    </row>
    <row r="5924" spans="1:8" x14ac:dyDescent="0.2">
      <c r="A5924" t="s">
        <v>2295</v>
      </c>
      <c r="B5924" t="s">
        <v>7450</v>
      </c>
      <c r="C5924">
        <v>0.4</v>
      </c>
      <c r="D5924">
        <v>37</v>
      </c>
      <c r="E5924">
        <v>-6</v>
      </c>
      <c r="F5924">
        <v>1</v>
      </c>
      <c r="G5924" t="s">
        <v>6051</v>
      </c>
      <c r="H5924" t="s">
        <v>6636</v>
      </c>
    </row>
    <row r="5925" spans="1:8" x14ac:dyDescent="0.2">
      <c r="A5925" t="s">
        <v>2456</v>
      </c>
      <c r="B5925" t="s">
        <v>7450</v>
      </c>
      <c r="C5925">
        <v>0.1</v>
      </c>
      <c r="D5925">
        <v>167</v>
      </c>
      <c r="E5925">
        <v>37</v>
      </c>
      <c r="F5925">
        <v>3</v>
      </c>
      <c r="G5925" t="s">
        <v>6051</v>
      </c>
      <c r="H5925" t="s">
        <v>6636</v>
      </c>
    </row>
    <row r="5926" spans="1:8" x14ac:dyDescent="0.2">
      <c r="A5926" t="s">
        <v>3017</v>
      </c>
      <c r="B5926" t="s">
        <v>7450</v>
      </c>
      <c r="C5926">
        <v>0</v>
      </c>
      <c r="D5926">
        <v>185</v>
      </c>
      <c r="E5926">
        <v>55</v>
      </c>
      <c r="F5926">
        <v>3</v>
      </c>
      <c r="G5926" t="s">
        <v>6051</v>
      </c>
      <c r="H5926" t="s">
        <v>6636</v>
      </c>
    </row>
    <row r="5927" spans="1:8" x14ac:dyDescent="0.2">
      <c r="A5927" t="s">
        <v>3228</v>
      </c>
      <c r="B5927" t="s">
        <v>7450</v>
      </c>
      <c r="C5927">
        <v>0</v>
      </c>
      <c r="D5927">
        <v>247</v>
      </c>
      <c r="E5927">
        <v>74</v>
      </c>
      <c r="F5927">
        <v>4</v>
      </c>
      <c r="G5927" t="s">
        <v>6051</v>
      </c>
      <c r="H5927" t="s">
        <v>6636</v>
      </c>
    </row>
    <row r="5928" spans="1:8" x14ac:dyDescent="0.2">
      <c r="A5928" t="s">
        <v>4276</v>
      </c>
      <c r="B5928" t="s">
        <v>7450</v>
      </c>
      <c r="C5928">
        <v>0.2</v>
      </c>
      <c r="D5928">
        <v>247</v>
      </c>
      <c r="E5928">
        <v>31</v>
      </c>
      <c r="F5928">
        <v>5</v>
      </c>
      <c r="G5928" t="s">
        <v>6051</v>
      </c>
      <c r="H5928" t="s">
        <v>6636</v>
      </c>
    </row>
    <row r="5929" spans="1:8" x14ac:dyDescent="0.2">
      <c r="A5929" t="s">
        <v>4318</v>
      </c>
      <c r="B5929" t="s">
        <v>7450</v>
      </c>
      <c r="C5929">
        <v>0.1</v>
      </c>
      <c r="D5929">
        <v>167</v>
      </c>
      <c r="E5929">
        <v>37</v>
      </c>
      <c r="F5929">
        <v>3</v>
      </c>
      <c r="G5929" t="s">
        <v>6051</v>
      </c>
      <c r="H5929" t="s">
        <v>6636</v>
      </c>
    </row>
    <row r="5930" spans="1:8" x14ac:dyDescent="0.2">
      <c r="A5930" t="s">
        <v>5029</v>
      </c>
      <c r="B5930" t="s">
        <v>7450</v>
      </c>
      <c r="C5930">
        <v>0.1</v>
      </c>
      <c r="D5930">
        <v>333</v>
      </c>
      <c r="E5930">
        <v>74</v>
      </c>
      <c r="F5930">
        <v>6</v>
      </c>
      <c r="G5930" t="s">
        <v>6051</v>
      </c>
      <c r="H5930" t="s">
        <v>6636</v>
      </c>
    </row>
    <row r="5931" spans="1:8" x14ac:dyDescent="0.2">
      <c r="A5931" t="s">
        <v>1486</v>
      </c>
      <c r="B5931" t="s">
        <v>7451</v>
      </c>
      <c r="C5931">
        <v>0.1</v>
      </c>
      <c r="D5931">
        <v>168</v>
      </c>
      <c r="E5931">
        <v>56</v>
      </c>
      <c r="F5931">
        <v>3</v>
      </c>
      <c r="G5931" t="s">
        <v>6051</v>
      </c>
      <c r="H5931" t="s">
        <v>6636</v>
      </c>
    </row>
    <row r="5932" spans="1:8" x14ac:dyDescent="0.2">
      <c r="A5932" t="s">
        <v>2124</v>
      </c>
      <c r="B5932" t="s">
        <v>7451</v>
      </c>
      <c r="C5932">
        <v>0.5</v>
      </c>
      <c r="D5932">
        <v>155</v>
      </c>
      <c r="E5932">
        <v>-31</v>
      </c>
      <c r="F5932">
        <v>5</v>
      </c>
      <c r="G5932" t="s">
        <v>6051</v>
      </c>
      <c r="H5932" t="s">
        <v>6636</v>
      </c>
    </row>
    <row r="5933" spans="1:8" x14ac:dyDescent="0.2">
      <c r="A5933" t="s">
        <v>2647</v>
      </c>
      <c r="B5933" t="s">
        <v>7451</v>
      </c>
      <c r="C5933">
        <v>0</v>
      </c>
      <c r="D5933">
        <v>62</v>
      </c>
      <c r="E5933">
        <v>25</v>
      </c>
      <c r="F5933">
        <v>1</v>
      </c>
      <c r="G5933" t="s">
        <v>6051</v>
      </c>
      <c r="H5933" t="s">
        <v>6636</v>
      </c>
    </row>
    <row r="5934" spans="1:8" x14ac:dyDescent="0.2">
      <c r="A5934" t="s">
        <v>3511</v>
      </c>
      <c r="B5934" t="s">
        <v>7451</v>
      </c>
      <c r="C5934">
        <v>0.1</v>
      </c>
      <c r="D5934">
        <v>336</v>
      </c>
      <c r="E5934">
        <v>112</v>
      </c>
      <c r="F5934">
        <v>6</v>
      </c>
      <c r="G5934" t="s">
        <v>6051</v>
      </c>
      <c r="H5934" t="s">
        <v>6636</v>
      </c>
    </row>
    <row r="5935" spans="1:8" x14ac:dyDescent="0.2">
      <c r="A5935" t="s">
        <v>4075</v>
      </c>
      <c r="B5935" t="s">
        <v>7451</v>
      </c>
      <c r="C5935">
        <v>0.1</v>
      </c>
      <c r="D5935">
        <v>280</v>
      </c>
      <c r="E5935">
        <v>93</v>
      </c>
      <c r="F5935">
        <v>5</v>
      </c>
      <c r="G5935" t="s">
        <v>6051</v>
      </c>
      <c r="H5935" t="s">
        <v>6636</v>
      </c>
    </row>
    <row r="5936" spans="1:8" x14ac:dyDescent="0.2">
      <c r="A5936" t="s">
        <v>4148</v>
      </c>
      <c r="B5936" t="s">
        <v>7451</v>
      </c>
      <c r="C5936">
        <v>0.6</v>
      </c>
      <c r="D5936">
        <v>50</v>
      </c>
      <c r="E5936">
        <v>-25</v>
      </c>
      <c r="F5936">
        <v>2</v>
      </c>
      <c r="G5936" t="s">
        <v>6051</v>
      </c>
      <c r="H5936" t="s">
        <v>6636</v>
      </c>
    </row>
    <row r="5937" spans="1:8" x14ac:dyDescent="0.2">
      <c r="A5937" t="s">
        <v>5426</v>
      </c>
      <c r="B5937" t="s">
        <v>7451</v>
      </c>
      <c r="C5937">
        <v>0.1</v>
      </c>
      <c r="D5937">
        <v>168</v>
      </c>
      <c r="E5937">
        <v>56</v>
      </c>
      <c r="F5937">
        <v>3</v>
      </c>
      <c r="G5937" t="s">
        <v>6051</v>
      </c>
      <c r="H5937" t="s">
        <v>6636</v>
      </c>
    </row>
    <row r="5938" spans="1:8" x14ac:dyDescent="0.2">
      <c r="A5938" t="s">
        <v>1025</v>
      </c>
      <c r="B5938" t="s">
        <v>7452</v>
      </c>
      <c r="C5938">
        <v>0.4</v>
      </c>
      <c r="D5938">
        <v>111</v>
      </c>
      <c r="E5938">
        <v>-61</v>
      </c>
      <c r="F5938">
        <v>3</v>
      </c>
      <c r="G5938" t="s">
        <v>6051</v>
      </c>
      <c r="H5938" t="s">
        <v>6636</v>
      </c>
    </row>
    <row r="5939" spans="1:8" x14ac:dyDescent="0.2">
      <c r="A5939" t="s">
        <v>2599</v>
      </c>
      <c r="B5939" t="s">
        <v>7452</v>
      </c>
      <c r="C5939">
        <v>0.1</v>
      </c>
      <c r="D5939">
        <v>389</v>
      </c>
      <c r="E5939">
        <v>-13</v>
      </c>
      <c r="F5939">
        <v>7</v>
      </c>
      <c r="G5939" t="s">
        <v>6051</v>
      </c>
      <c r="H5939" t="s">
        <v>6636</v>
      </c>
    </row>
    <row r="5940" spans="1:8" x14ac:dyDescent="0.2">
      <c r="A5940" t="s">
        <v>3052</v>
      </c>
      <c r="B5940" t="s">
        <v>7452</v>
      </c>
      <c r="C5940">
        <v>0.2</v>
      </c>
      <c r="D5940">
        <v>247</v>
      </c>
      <c r="E5940">
        <v>-40</v>
      </c>
      <c r="F5940">
        <v>5</v>
      </c>
      <c r="G5940" t="s">
        <v>6051</v>
      </c>
      <c r="H5940" t="s">
        <v>6636</v>
      </c>
    </row>
    <row r="5941" spans="1:8" x14ac:dyDescent="0.2">
      <c r="A5941" t="s">
        <v>4343</v>
      </c>
      <c r="B5941" t="s">
        <v>7452</v>
      </c>
      <c r="C5941">
        <v>0</v>
      </c>
      <c r="D5941">
        <v>494</v>
      </c>
      <c r="E5941">
        <v>34</v>
      </c>
      <c r="F5941">
        <v>8</v>
      </c>
      <c r="G5941" t="s">
        <v>6051</v>
      </c>
      <c r="H5941" t="s">
        <v>6636</v>
      </c>
    </row>
    <row r="5942" spans="1:8" x14ac:dyDescent="0.2">
      <c r="A5942" t="s">
        <v>5964</v>
      </c>
      <c r="B5942" t="s">
        <v>7452</v>
      </c>
      <c r="C5942">
        <v>0.4</v>
      </c>
      <c r="D5942">
        <v>185</v>
      </c>
      <c r="E5942">
        <v>-102</v>
      </c>
      <c r="F5942">
        <v>5</v>
      </c>
      <c r="G5942" t="s">
        <v>6051</v>
      </c>
      <c r="H5942" t="s">
        <v>6636</v>
      </c>
    </row>
    <row r="5943" spans="1:8" x14ac:dyDescent="0.2">
      <c r="A5943" t="s">
        <v>207</v>
      </c>
      <c r="B5943" t="s">
        <v>7453</v>
      </c>
      <c r="C5943">
        <v>0.5</v>
      </c>
      <c r="D5943">
        <v>91</v>
      </c>
      <c r="E5943">
        <v>-2</v>
      </c>
      <c r="F5943">
        <v>3</v>
      </c>
      <c r="G5943" t="s">
        <v>6051</v>
      </c>
      <c r="H5943" t="s">
        <v>6636</v>
      </c>
    </row>
    <row r="5944" spans="1:8" x14ac:dyDescent="0.2">
      <c r="A5944" t="s">
        <v>1157</v>
      </c>
      <c r="B5944" t="s">
        <v>7453</v>
      </c>
      <c r="C5944">
        <v>0</v>
      </c>
      <c r="D5944">
        <v>243</v>
      </c>
      <c r="E5944">
        <v>119</v>
      </c>
      <c r="F5944">
        <v>4</v>
      </c>
      <c r="G5944" t="s">
        <v>6051</v>
      </c>
      <c r="H5944" t="s">
        <v>6636</v>
      </c>
    </row>
    <row r="5945" spans="1:8" x14ac:dyDescent="0.2">
      <c r="A5945" t="s">
        <v>1359</v>
      </c>
      <c r="B5945" t="s">
        <v>7453</v>
      </c>
      <c r="C5945">
        <v>0.2</v>
      </c>
      <c r="D5945">
        <v>194</v>
      </c>
      <c r="E5945">
        <v>70</v>
      </c>
      <c r="F5945">
        <v>4</v>
      </c>
      <c r="G5945" t="s">
        <v>6051</v>
      </c>
      <c r="H5945" t="s">
        <v>6636</v>
      </c>
    </row>
    <row r="5946" spans="1:8" x14ac:dyDescent="0.2">
      <c r="A5946" t="s">
        <v>3266</v>
      </c>
      <c r="B5946" t="s">
        <v>7453</v>
      </c>
      <c r="C5946">
        <v>0.5</v>
      </c>
      <c r="D5946">
        <v>152</v>
      </c>
      <c r="E5946">
        <v>-3</v>
      </c>
      <c r="F5946">
        <v>5</v>
      </c>
      <c r="G5946" t="s">
        <v>6051</v>
      </c>
      <c r="H5946" t="s">
        <v>6636</v>
      </c>
    </row>
    <row r="5947" spans="1:8" x14ac:dyDescent="0.2">
      <c r="A5947" t="s">
        <v>3808</v>
      </c>
      <c r="B5947" t="s">
        <v>7453</v>
      </c>
      <c r="C5947">
        <v>0.1</v>
      </c>
      <c r="D5947">
        <v>164</v>
      </c>
      <c r="E5947">
        <v>71</v>
      </c>
      <c r="F5947">
        <v>3</v>
      </c>
      <c r="G5947" t="s">
        <v>6051</v>
      </c>
      <c r="H5947" t="s">
        <v>6636</v>
      </c>
    </row>
    <row r="5948" spans="1:8" x14ac:dyDescent="0.2">
      <c r="A5948" t="s">
        <v>4358</v>
      </c>
      <c r="B5948" t="s">
        <v>7453</v>
      </c>
      <c r="C5948">
        <v>0.1</v>
      </c>
      <c r="D5948">
        <v>383</v>
      </c>
      <c r="E5948">
        <v>166</v>
      </c>
      <c r="F5948">
        <v>7</v>
      </c>
      <c r="G5948" t="s">
        <v>6051</v>
      </c>
      <c r="H5948" t="s">
        <v>6636</v>
      </c>
    </row>
    <row r="5949" spans="1:8" x14ac:dyDescent="0.2">
      <c r="A5949" t="s">
        <v>5594</v>
      </c>
      <c r="B5949" t="s">
        <v>7453</v>
      </c>
      <c r="C5949">
        <v>0</v>
      </c>
      <c r="D5949">
        <v>425</v>
      </c>
      <c r="E5949">
        <v>208</v>
      </c>
      <c r="F5949">
        <v>7</v>
      </c>
      <c r="G5949" t="s">
        <v>6051</v>
      </c>
      <c r="H5949" t="s">
        <v>6636</v>
      </c>
    </row>
    <row r="5950" spans="1:8" x14ac:dyDescent="0.2">
      <c r="A5950" t="s">
        <v>5846</v>
      </c>
      <c r="B5950" t="s">
        <v>7453</v>
      </c>
      <c r="C5950">
        <v>0.5</v>
      </c>
      <c r="D5950">
        <v>152</v>
      </c>
      <c r="E5950">
        <v>-3</v>
      </c>
      <c r="F5950">
        <v>5</v>
      </c>
      <c r="G5950" t="s">
        <v>6051</v>
      </c>
      <c r="H5950" t="s">
        <v>6636</v>
      </c>
    </row>
    <row r="5951" spans="1:8" x14ac:dyDescent="0.2">
      <c r="A5951" t="s">
        <v>3085</v>
      </c>
      <c r="B5951" t="s">
        <v>7454</v>
      </c>
      <c r="C5951">
        <v>0</v>
      </c>
      <c r="D5951">
        <v>201</v>
      </c>
      <c r="E5951">
        <v>98</v>
      </c>
      <c r="F5951">
        <v>4</v>
      </c>
      <c r="G5951" t="s">
        <v>6127</v>
      </c>
      <c r="H5951" t="s">
        <v>6128</v>
      </c>
    </row>
    <row r="5952" spans="1:8" x14ac:dyDescent="0.2">
      <c r="A5952" t="s">
        <v>3102</v>
      </c>
      <c r="B5952" t="s">
        <v>7454</v>
      </c>
      <c r="C5952">
        <v>0</v>
      </c>
      <c r="D5952">
        <v>201</v>
      </c>
      <c r="E5952">
        <v>98</v>
      </c>
      <c r="F5952">
        <v>4</v>
      </c>
      <c r="G5952" t="s">
        <v>6127</v>
      </c>
      <c r="H5952" t="s">
        <v>6128</v>
      </c>
    </row>
    <row r="5953" spans="1:8" x14ac:dyDescent="0.2">
      <c r="A5953" t="s">
        <v>3755</v>
      </c>
      <c r="B5953" t="s">
        <v>7455</v>
      </c>
      <c r="C5953">
        <v>0</v>
      </c>
      <c r="D5953">
        <v>251</v>
      </c>
      <c r="E5953">
        <v>40</v>
      </c>
      <c r="F5953">
        <v>5</v>
      </c>
      <c r="G5953" t="s">
        <v>6127</v>
      </c>
      <c r="H5953" t="s">
        <v>6128</v>
      </c>
    </row>
    <row r="5954" spans="1:8" x14ac:dyDescent="0.2">
      <c r="A5954" t="s">
        <v>5019</v>
      </c>
      <c r="B5954" t="s">
        <v>7455</v>
      </c>
      <c r="C5954">
        <v>0</v>
      </c>
      <c r="D5954">
        <v>100</v>
      </c>
      <c r="E5954">
        <v>16</v>
      </c>
      <c r="F5954">
        <v>2</v>
      </c>
      <c r="G5954" t="s">
        <v>6127</v>
      </c>
      <c r="H5954" t="s">
        <v>6128</v>
      </c>
    </row>
    <row r="5955" spans="1:8" x14ac:dyDescent="0.2">
      <c r="A5955" t="s">
        <v>5062</v>
      </c>
      <c r="B5955" t="s">
        <v>7455</v>
      </c>
      <c r="C5955">
        <v>0</v>
      </c>
      <c r="D5955">
        <v>201</v>
      </c>
      <c r="E5955">
        <v>32</v>
      </c>
      <c r="F5955">
        <v>4</v>
      </c>
      <c r="G5955" t="s">
        <v>6127</v>
      </c>
      <c r="H5955" t="s">
        <v>6128</v>
      </c>
    </row>
    <row r="5956" spans="1:8" x14ac:dyDescent="0.2">
      <c r="A5956" t="s">
        <v>5899</v>
      </c>
      <c r="B5956" t="s">
        <v>7455</v>
      </c>
      <c r="C5956">
        <v>0.3</v>
      </c>
      <c r="D5956">
        <v>70</v>
      </c>
      <c r="E5956">
        <v>-14</v>
      </c>
      <c r="F5956">
        <v>2</v>
      </c>
      <c r="G5956" t="s">
        <v>6127</v>
      </c>
      <c r="H5956" t="s">
        <v>6128</v>
      </c>
    </row>
    <row r="5957" spans="1:8" x14ac:dyDescent="0.2">
      <c r="A5957" t="s">
        <v>1804</v>
      </c>
      <c r="B5957" t="s">
        <v>7456</v>
      </c>
      <c r="C5957">
        <v>0</v>
      </c>
      <c r="D5957">
        <v>94</v>
      </c>
      <c r="E5957">
        <v>34</v>
      </c>
      <c r="F5957">
        <v>2</v>
      </c>
      <c r="G5957" t="s">
        <v>6127</v>
      </c>
      <c r="H5957" t="s">
        <v>6128</v>
      </c>
    </row>
    <row r="5958" spans="1:8" x14ac:dyDescent="0.2">
      <c r="A5958" t="s">
        <v>3762</v>
      </c>
      <c r="B5958" t="s">
        <v>7456</v>
      </c>
      <c r="C5958">
        <v>0.3</v>
      </c>
      <c r="D5958">
        <v>99</v>
      </c>
      <c r="E5958">
        <v>8</v>
      </c>
      <c r="F5958">
        <v>3</v>
      </c>
      <c r="G5958" t="s">
        <v>6127</v>
      </c>
      <c r="H5958" t="s">
        <v>6128</v>
      </c>
    </row>
    <row r="5959" spans="1:8" x14ac:dyDescent="0.2">
      <c r="A5959" t="s">
        <v>4911</v>
      </c>
      <c r="B5959" t="s">
        <v>7456</v>
      </c>
      <c r="C5959">
        <v>0</v>
      </c>
      <c r="D5959">
        <v>94</v>
      </c>
      <c r="E5959">
        <v>34</v>
      </c>
      <c r="F5959">
        <v>2</v>
      </c>
      <c r="G5959" t="s">
        <v>6127</v>
      </c>
      <c r="H5959" t="s">
        <v>6128</v>
      </c>
    </row>
    <row r="5960" spans="1:8" x14ac:dyDescent="0.2">
      <c r="A5960" t="s">
        <v>1356</v>
      </c>
      <c r="B5960" t="s">
        <v>7457</v>
      </c>
      <c r="C5960">
        <v>0</v>
      </c>
      <c r="D5960">
        <v>293</v>
      </c>
      <c r="E5960">
        <v>146</v>
      </c>
      <c r="F5960">
        <v>6</v>
      </c>
      <c r="G5960" t="s">
        <v>6127</v>
      </c>
      <c r="H5960" t="s">
        <v>6128</v>
      </c>
    </row>
    <row r="5961" spans="1:8" x14ac:dyDescent="0.2">
      <c r="A5961" t="s">
        <v>2146</v>
      </c>
      <c r="B5961" t="s">
        <v>7457</v>
      </c>
      <c r="C5961">
        <v>0</v>
      </c>
      <c r="D5961">
        <v>49</v>
      </c>
      <c r="E5961">
        <v>24</v>
      </c>
      <c r="F5961">
        <v>1</v>
      </c>
      <c r="G5961" t="s">
        <v>6127</v>
      </c>
      <c r="H5961" t="s">
        <v>6128</v>
      </c>
    </row>
    <row r="5962" spans="1:8" x14ac:dyDescent="0.2">
      <c r="A5962" t="s">
        <v>3384</v>
      </c>
      <c r="B5962" t="s">
        <v>7457</v>
      </c>
      <c r="C5962">
        <v>0</v>
      </c>
      <c r="D5962">
        <v>439</v>
      </c>
      <c r="E5962">
        <v>220</v>
      </c>
      <c r="F5962">
        <v>9</v>
      </c>
      <c r="G5962" t="s">
        <v>6127</v>
      </c>
      <c r="H5962" t="s">
        <v>6128</v>
      </c>
    </row>
    <row r="5963" spans="1:8" x14ac:dyDescent="0.2">
      <c r="A5963" t="s">
        <v>5751</v>
      </c>
      <c r="B5963" t="s">
        <v>7457</v>
      </c>
      <c r="C5963">
        <v>0</v>
      </c>
      <c r="D5963">
        <v>244</v>
      </c>
      <c r="E5963">
        <v>122</v>
      </c>
      <c r="F5963">
        <v>5</v>
      </c>
      <c r="G5963" t="s">
        <v>6127</v>
      </c>
      <c r="H5963" t="s">
        <v>6128</v>
      </c>
    </row>
    <row r="5964" spans="1:8" x14ac:dyDescent="0.2">
      <c r="A5964" t="s">
        <v>1196</v>
      </c>
      <c r="B5964" t="s">
        <v>7458</v>
      </c>
      <c r="C5964">
        <v>0</v>
      </c>
      <c r="D5964">
        <v>88</v>
      </c>
      <c r="E5964">
        <v>27</v>
      </c>
      <c r="F5964">
        <v>2</v>
      </c>
      <c r="G5964" t="s">
        <v>6127</v>
      </c>
      <c r="H5964" t="s">
        <v>6128</v>
      </c>
    </row>
    <row r="5965" spans="1:8" x14ac:dyDescent="0.2">
      <c r="A5965" t="s">
        <v>2799</v>
      </c>
      <c r="B5965" t="s">
        <v>7458</v>
      </c>
      <c r="C5965">
        <v>0</v>
      </c>
      <c r="D5965">
        <v>88</v>
      </c>
      <c r="E5965">
        <v>27</v>
      </c>
      <c r="F5965">
        <v>2</v>
      </c>
      <c r="G5965" t="s">
        <v>6127</v>
      </c>
      <c r="H5965" t="s">
        <v>6128</v>
      </c>
    </row>
    <row r="5966" spans="1:8" x14ac:dyDescent="0.2">
      <c r="A5966" t="s">
        <v>5232</v>
      </c>
      <c r="B5966" t="s">
        <v>7458</v>
      </c>
      <c r="C5966">
        <v>0.3</v>
      </c>
      <c r="D5966">
        <v>61</v>
      </c>
      <c r="E5966">
        <v>1</v>
      </c>
      <c r="F5966">
        <v>2</v>
      </c>
      <c r="G5966" t="s">
        <v>6127</v>
      </c>
      <c r="H5966" t="s">
        <v>6128</v>
      </c>
    </row>
    <row r="5967" spans="1:8" x14ac:dyDescent="0.2">
      <c r="A5967" t="s">
        <v>345</v>
      </c>
      <c r="B5967" t="s">
        <v>7459</v>
      </c>
      <c r="C5967">
        <v>0</v>
      </c>
      <c r="D5967">
        <v>132</v>
      </c>
      <c r="E5967">
        <v>9</v>
      </c>
      <c r="F5967">
        <v>3</v>
      </c>
      <c r="G5967" t="s">
        <v>6127</v>
      </c>
      <c r="H5967" t="s">
        <v>6128</v>
      </c>
    </row>
    <row r="5968" spans="1:8" x14ac:dyDescent="0.2">
      <c r="A5968" t="s">
        <v>906</v>
      </c>
      <c r="B5968" t="s">
        <v>7459</v>
      </c>
      <c r="C5968">
        <v>0</v>
      </c>
      <c r="D5968">
        <v>351</v>
      </c>
      <c r="E5968">
        <v>24</v>
      </c>
      <c r="F5968">
        <v>8</v>
      </c>
      <c r="G5968" t="s">
        <v>6127</v>
      </c>
      <c r="H5968" t="s">
        <v>6128</v>
      </c>
    </row>
    <row r="5969" spans="1:8" x14ac:dyDescent="0.2">
      <c r="A5969" t="s">
        <v>2791</v>
      </c>
      <c r="B5969" t="s">
        <v>7459</v>
      </c>
      <c r="C5969">
        <v>0</v>
      </c>
      <c r="D5969">
        <v>219</v>
      </c>
      <c r="E5969">
        <v>15</v>
      </c>
      <c r="F5969">
        <v>5</v>
      </c>
      <c r="G5969" t="s">
        <v>6127</v>
      </c>
      <c r="H5969" t="s">
        <v>6128</v>
      </c>
    </row>
    <row r="5970" spans="1:8" x14ac:dyDescent="0.2">
      <c r="A5970" t="s">
        <v>3382</v>
      </c>
      <c r="B5970" t="s">
        <v>7460</v>
      </c>
      <c r="C5970">
        <v>0.5</v>
      </c>
      <c r="D5970">
        <v>143</v>
      </c>
      <c r="E5970">
        <v>-106</v>
      </c>
      <c r="F5970">
        <v>7</v>
      </c>
      <c r="G5970" t="s">
        <v>6127</v>
      </c>
      <c r="H5970" t="s">
        <v>6128</v>
      </c>
    </row>
    <row r="5971" spans="1:8" x14ac:dyDescent="0.2">
      <c r="A5971" t="s">
        <v>4096</v>
      </c>
      <c r="B5971" t="s">
        <v>7460</v>
      </c>
      <c r="C5971">
        <v>0.4</v>
      </c>
      <c r="D5971">
        <v>73</v>
      </c>
      <c r="E5971">
        <v>-33</v>
      </c>
      <c r="F5971">
        <v>3</v>
      </c>
      <c r="G5971" t="s">
        <v>6127</v>
      </c>
      <c r="H5971" t="s">
        <v>6128</v>
      </c>
    </row>
    <row r="5972" spans="1:8" x14ac:dyDescent="0.2">
      <c r="A5972" t="s">
        <v>231</v>
      </c>
      <c r="B5972" t="s">
        <v>7461</v>
      </c>
      <c r="C5972">
        <v>0</v>
      </c>
      <c r="D5972">
        <v>127</v>
      </c>
      <c r="E5972">
        <v>19</v>
      </c>
      <c r="F5972">
        <v>3</v>
      </c>
      <c r="G5972" t="s">
        <v>6127</v>
      </c>
      <c r="H5972" t="s">
        <v>6128</v>
      </c>
    </row>
    <row r="5973" spans="1:8" x14ac:dyDescent="0.2">
      <c r="A5973" t="s">
        <v>1903</v>
      </c>
      <c r="B5973" t="s">
        <v>7461</v>
      </c>
      <c r="C5973">
        <v>0.6</v>
      </c>
      <c r="D5973">
        <v>17</v>
      </c>
      <c r="E5973">
        <v>-19</v>
      </c>
      <c r="F5973">
        <v>1</v>
      </c>
      <c r="G5973" t="s">
        <v>6127</v>
      </c>
      <c r="H5973" t="s">
        <v>6128</v>
      </c>
    </row>
    <row r="5974" spans="1:8" x14ac:dyDescent="0.2">
      <c r="A5974" t="s">
        <v>6032</v>
      </c>
      <c r="B5974" t="s">
        <v>7461</v>
      </c>
      <c r="C5974">
        <v>0</v>
      </c>
      <c r="D5974">
        <v>85</v>
      </c>
      <c r="E5974">
        <v>13</v>
      </c>
      <c r="F5974">
        <v>2</v>
      </c>
      <c r="G5974" t="s">
        <v>6127</v>
      </c>
      <c r="H5974" t="s">
        <v>6128</v>
      </c>
    </row>
    <row r="5975" spans="1:8" x14ac:dyDescent="0.2">
      <c r="A5975" t="s">
        <v>3587</v>
      </c>
      <c r="B5975" t="s">
        <v>7462</v>
      </c>
      <c r="C5975">
        <v>0</v>
      </c>
      <c r="D5975">
        <v>330</v>
      </c>
      <c r="E5975">
        <v>125</v>
      </c>
      <c r="F5975">
        <v>3</v>
      </c>
      <c r="G5975" t="s">
        <v>6127</v>
      </c>
      <c r="H5975" t="s">
        <v>6128</v>
      </c>
    </row>
    <row r="5976" spans="1:8" x14ac:dyDescent="0.2">
      <c r="A5976" t="s">
        <v>364</v>
      </c>
      <c r="B5976" t="s">
        <v>7463</v>
      </c>
      <c r="C5976">
        <v>0</v>
      </c>
      <c r="D5976">
        <v>770</v>
      </c>
      <c r="E5976">
        <v>85</v>
      </c>
      <c r="F5976">
        <v>7</v>
      </c>
      <c r="G5976" t="s">
        <v>6127</v>
      </c>
      <c r="H5976" t="s">
        <v>6128</v>
      </c>
    </row>
    <row r="5977" spans="1:8" x14ac:dyDescent="0.2">
      <c r="A5977" t="s">
        <v>2212</v>
      </c>
      <c r="B5977" t="s">
        <v>7463</v>
      </c>
      <c r="C5977">
        <v>0</v>
      </c>
      <c r="D5977">
        <v>220</v>
      </c>
      <c r="E5977">
        <v>24</v>
      </c>
      <c r="F5977">
        <v>2</v>
      </c>
      <c r="G5977" t="s">
        <v>6127</v>
      </c>
      <c r="H5977" t="s">
        <v>6128</v>
      </c>
    </row>
    <row r="5978" spans="1:8" x14ac:dyDescent="0.2">
      <c r="A5978" t="s">
        <v>4774</v>
      </c>
      <c r="B5978" t="s">
        <v>7463</v>
      </c>
      <c r="C5978">
        <v>0.2</v>
      </c>
      <c r="D5978">
        <v>616</v>
      </c>
      <c r="E5978">
        <v>-69</v>
      </c>
      <c r="F5978">
        <v>7</v>
      </c>
      <c r="G5978" t="s">
        <v>6127</v>
      </c>
      <c r="H5978" t="s">
        <v>6128</v>
      </c>
    </row>
    <row r="5979" spans="1:8" x14ac:dyDescent="0.2">
      <c r="A5979" t="s">
        <v>5385</v>
      </c>
      <c r="B5979" t="s">
        <v>7463</v>
      </c>
      <c r="C5979">
        <v>0</v>
      </c>
      <c r="D5979">
        <v>880</v>
      </c>
      <c r="E5979">
        <v>97</v>
      </c>
      <c r="F5979">
        <v>8</v>
      </c>
      <c r="G5979" t="s">
        <v>6127</v>
      </c>
      <c r="H5979" t="s">
        <v>6128</v>
      </c>
    </row>
    <row r="5980" spans="1:8" x14ac:dyDescent="0.2">
      <c r="A5980" t="s">
        <v>5394</v>
      </c>
      <c r="B5980" t="s">
        <v>7463</v>
      </c>
      <c r="C5980">
        <v>0.2</v>
      </c>
      <c r="D5980">
        <v>264</v>
      </c>
      <c r="E5980">
        <v>-30</v>
      </c>
      <c r="F5980">
        <v>3</v>
      </c>
      <c r="G5980" t="s">
        <v>6127</v>
      </c>
      <c r="H5980" t="s">
        <v>6128</v>
      </c>
    </row>
    <row r="5981" spans="1:8" x14ac:dyDescent="0.2">
      <c r="A5981" t="s">
        <v>5736</v>
      </c>
      <c r="B5981" t="s">
        <v>7463</v>
      </c>
      <c r="C5981">
        <v>0.3</v>
      </c>
      <c r="D5981">
        <v>539</v>
      </c>
      <c r="E5981">
        <v>-146</v>
      </c>
      <c r="F5981">
        <v>7</v>
      </c>
      <c r="G5981" t="s">
        <v>6127</v>
      </c>
      <c r="H5981" t="s">
        <v>6128</v>
      </c>
    </row>
    <row r="5982" spans="1:8" x14ac:dyDescent="0.2">
      <c r="A5982" t="s">
        <v>5732</v>
      </c>
      <c r="B5982" t="s">
        <v>7463</v>
      </c>
      <c r="C5982">
        <v>0</v>
      </c>
      <c r="D5982">
        <v>550</v>
      </c>
      <c r="E5982">
        <v>60</v>
      </c>
      <c r="F5982">
        <v>5</v>
      </c>
      <c r="G5982" t="s">
        <v>6127</v>
      </c>
      <c r="H5982" t="s">
        <v>6128</v>
      </c>
    </row>
    <row r="5983" spans="1:8" x14ac:dyDescent="0.2">
      <c r="A5983" t="s">
        <v>716</v>
      </c>
      <c r="B5983" t="s">
        <v>7464</v>
      </c>
      <c r="C5983">
        <v>0.1</v>
      </c>
      <c r="D5983">
        <v>289</v>
      </c>
      <c r="E5983">
        <v>48</v>
      </c>
      <c r="F5983">
        <v>3</v>
      </c>
      <c r="G5983" t="s">
        <v>6127</v>
      </c>
      <c r="H5983" t="s">
        <v>6128</v>
      </c>
    </row>
    <row r="5984" spans="1:8" x14ac:dyDescent="0.2">
      <c r="A5984" t="s">
        <v>5344</v>
      </c>
      <c r="B5984" t="s">
        <v>7464</v>
      </c>
      <c r="C5984">
        <v>0</v>
      </c>
      <c r="D5984">
        <v>428</v>
      </c>
      <c r="E5984">
        <v>107</v>
      </c>
      <c r="F5984">
        <v>4</v>
      </c>
      <c r="G5984" t="s">
        <v>6127</v>
      </c>
      <c r="H5984" t="s">
        <v>6128</v>
      </c>
    </row>
    <row r="5985" spans="1:8" x14ac:dyDescent="0.2">
      <c r="A5985" t="s">
        <v>5931</v>
      </c>
      <c r="B5985" t="s">
        <v>7464</v>
      </c>
      <c r="C5985">
        <v>0</v>
      </c>
      <c r="D5985">
        <v>214</v>
      </c>
      <c r="E5985">
        <v>53</v>
      </c>
      <c r="F5985">
        <v>2</v>
      </c>
      <c r="G5985" t="s">
        <v>6127</v>
      </c>
      <c r="H5985" t="s">
        <v>6128</v>
      </c>
    </row>
    <row r="5986" spans="1:8" x14ac:dyDescent="0.2">
      <c r="A5986" t="s">
        <v>1881</v>
      </c>
      <c r="B5986" t="s">
        <v>7465</v>
      </c>
      <c r="C5986">
        <v>0</v>
      </c>
      <c r="D5986">
        <v>651</v>
      </c>
      <c r="E5986">
        <v>241</v>
      </c>
      <c r="F5986">
        <v>6</v>
      </c>
      <c r="G5986" t="s">
        <v>6127</v>
      </c>
      <c r="H5986" t="s">
        <v>6128</v>
      </c>
    </row>
    <row r="5987" spans="1:8" x14ac:dyDescent="0.2">
      <c r="A5987" t="s">
        <v>1877</v>
      </c>
      <c r="B5987" t="s">
        <v>7465</v>
      </c>
      <c r="C5987">
        <v>0</v>
      </c>
      <c r="D5987">
        <v>434</v>
      </c>
      <c r="E5987">
        <v>161</v>
      </c>
      <c r="F5987">
        <v>4</v>
      </c>
      <c r="G5987" t="s">
        <v>6127</v>
      </c>
      <c r="H5987" t="s">
        <v>6128</v>
      </c>
    </row>
    <row r="5988" spans="1:8" x14ac:dyDescent="0.2">
      <c r="A5988" t="s">
        <v>4024</v>
      </c>
      <c r="B5988" t="s">
        <v>7465</v>
      </c>
      <c r="C5988">
        <v>0</v>
      </c>
      <c r="D5988">
        <v>434</v>
      </c>
      <c r="E5988">
        <v>161</v>
      </c>
      <c r="F5988">
        <v>4</v>
      </c>
      <c r="G5988" t="s">
        <v>6127</v>
      </c>
      <c r="H5988" t="s">
        <v>6128</v>
      </c>
    </row>
    <row r="5989" spans="1:8" x14ac:dyDescent="0.2">
      <c r="A5989" t="s">
        <v>5508</v>
      </c>
      <c r="B5989" t="s">
        <v>7465</v>
      </c>
      <c r="C5989">
        <v>0</v>
      </c>
      <c r="D5989">
        <v>109</v>
      </c>
      <c r="E5989">
        <v>40</v>
      </c>
      <c r="F5989">
        <v>1</v>
      </c>
      <c r="G5989" t="s">
        <v>6127</v>
      </c>
      <c r="H5989" t="s">
        <v>6128</v>
      </c>
    </row>
    <row r="5990" spans="1:8" x14ac:dyDescent="0.2">
      <c r="A5990" t="s">
        <v>1305</v>
      </c>
      <c r="B5990" t="s">
        <v>7466</v>
      </c>
      <c r="C5990">
        <v>0</v>
      </c>
      <c r="D5990">
        <v>57</v>
      </c>
      <c r="E5990">
        <v>25</v>
      </c>
      <c r="F5990">
        <v>3</v>
      </c>
      <c r="G5990" t="s">
        <v>6127</v>
      </c>
      <c r="H5990" t="s">
        <v>6128</v>
      </c>
    </row>
    <row r="5991" spans="1:8" x14ac:dyDescent="0.2">
      <c r="A5991" t="s">
        <v>2520</v>
      </c>
      <c r="B5991" t="s">
        <v>7466</v>
      </c>
      <c r="C5991">
        <v>0</v>
      </c>
      <c r="D5991">
        <v>75</v>
      </c>
      <c r="E5991">
        <v>34</v>
      </c>
      <c r="F5991">
        <v>4</v>
      </c>
      <c r="G5991" t="s">
        <v>6127</v>
      </c>
      <c r="H5991" t="s">
        <v>6128</v>
      </c>
    </row>
    <row r="5992" spans="1:8" x14ac:dyDescent="0.2">
      <c r="A5992" t="s">
        <v>3383</v>
      </c>
      <c r="B5992" t="s">
        <v>7466</v>
      </c>
      <c r="C5992">
        <v>0</v>
      </c>
      <c r="D5992">
        <v>19</v>
      </c>
      <c r="E5992">
        <v>8</v>
      </c>
      <c r="F5992">
        <v>1</v>
      </c>
      <c r="G5992" t="s">
        <v>6127</v>
      </c>
      <c r="H5992" t="s">
        <v>6128</v>
      </c>
    </row>
    <row r="5993" spans="1:8" x14ac:dyDescent="0.2">
      <c r="A5993" t="s">
        <v>5987</v>
      </c>
      <c r="B5993" t="s">
        <v>7466</v>
      </c>
      <c r="C5993">
        <v>0.1</v>
      </c>
      <c r="D5993">
        <v>34</v>
      </c>
      <c r="E5993">
        <v>13</v>
      </c>
      <c r="F5993">
        <v>2</v>
      </c>
      <c r="G5993" t="s">
        <v>6127</v>
      </c>
      <c r="H5993" t="s">
        <v>6128</v>
      </c>
    </row>
    <row r="5994" spans="1:8" x14ac:dyDescent="0.2">
      <c r="A5994" t="s">
        <v>3487</v>
      </c>
      <c r="B5994" t="s">
        <v>7467</v>
      </c>
      <c r="C5994">
        <v>0</v>
      </c>
      <c r="D5994">
        <v>38</v>
      </c>
      <c r="E5994">
        <v>6</v>
      </c>
      <c r="F5994">
        <v>2</v>
      </c>
      <c r="G5994" t="s">
        <v>6127</v>
      </c>
      <c r="H5994" t="s">
        <v>6128</v>
      </c>
    </row>
    <row r="5995" spans="1:8" x14ac:dyDescent="0.2">
      <c r="A5995" t="s">
        <v>4177</v>
      </c>
      <c r="B5995" t="s">
        <v>7467</v>
      </c>
      <c r="C5995">
        <v>0</v>
      </c>
      <c r="D5995">
        <v>38</v>
      </c>
      <c r="E5995">
        <v>6</v>
      </c>
      <c r="F5995">
        <v>2</v>
      </c>
      <c r="G5995" t="s">
        <v>6127</v>
      </c>
      <c r="H5995" t="s">
        <v>6128</v>
      </c>
    </row>
    <row r="5996" spans="1:8" x14ac:dyDescent="0.2">
      <c r="A5996" t="s">
        <v>2997</v>
      </c>
      <c r="B5996" t="s">
        <v>7468</v>
      </c>
      <c r="C5996">
        <v>0</v>
      </c>
      <c r="D5996">
        <v>63</v>
      </c>
      <c r="E5996">
        <v>25</v>
      </c>
      <c r="F5996">
        <v>4</v>
      </c>
      <c r="G5996" t="s">
        <v>6127</v>
      </c>
      <c r="H5996" t="s">
        <v>6128</v>
      </c>
    </row>
    <row r="5997" spans="1:8" x14ac:dyDescent="0.2">
      <c r="A5997" t="s">
        <v>3891</v>
      </c>
      <c r="B5997" t="s">
        <v>7468</v>
      </c>
      <c r="C5997">
        <v>0</v>
      </c>
      <c r="D5997">
        <v>95</v>
      </c>
      <c r="E5997">
        <v>38</v>
      </c>
      <c r="F5997">
        <v>6</v>
      </c>
      <c r="G5997" t="s">
        <v>6127</v>
      </c>
      <c r="H5997" t="s">
        <v>6128</v>
      </c>
    </row>
    <row r="5998" spans="1:8" x14ac:dyDescent="0.2">
      <c r="A5998" t="s">
        <v>4171</v>
      </c>
      <c r="B5998" t="s">
        <v>7468</v>
      </c>
      <c r="C5998">
        <v>0</v>
      </c>
      <c r="D5998">
        <v>48</v>
      </c>
      <c r="E5998">
        <v>19</v>
      </c>
      <c r="F5998">
        <v>3</v>
      </c>
      <c r="G5998" t="s">
        <v>6127</v>
      </c>
      <c r="H5998" t="s">
        <v>6128</v>
      </c>
    </row>
    <row r="5999" spans="1:8" x14ac:dyDescent="0.2">
      <c r="A5999" t="s">
        <v>4889</v>
      </c>
      <c r="B5999" t="s">
        <v>7468</v>
      </c>
      <c r="C5999">
        <v>0.4</v>
      </c>
      <c r="D5999">
        <v>29</v>
      </c>
      <c r="E5999">
        <v>0</v>
      </c>
      <c r="F5999">
        <v>3</v>
      </c>
      <c r="G5999" t="s">
        <v>6127</v>
      </c>
      <c r="H5999" t="s">
        <v>6128</v>
      </c>
    </row>
    <row r="6000" spans="1:8" x14ac:dyDescent="0.2">
      <c r="A6000" t="s">
        <v>2494</v>
      </c>
      <c r="B6000" t="s">
        <v>7469</v>
      </c>
      <c r="C6000">
        <v>0</v>
      </c>
      <c r="D6000">
        <v>140</v>
      </c>
      <c r="E6000">
        <v>67</v>
      </c>
      <c r="F6000">
        <v>8</v>
      </c>
      <c r="G6000" t="s">
        <v>6127</v>
      </c>
      <c r="H6000" t="s">
        <v>6128</v>
      </c>
    </row>
    <row r="6001" spans="1:8" x14ac:dyDescent="0.2">
      <c r="A6001" t="s">
        <v>3407</v>
      </c>
      <c r="B6001" t="s">
        <v>7469</v>
      </c>
      <c r="C6001">
        <v>0</v>
      </c>
      <c r="D6001">
        <v>52</v>
      </c>
      <c r="E6001">
        <v>25</v>
      </c>
      <c r="F6001">
        <v>3</v>
      </c>
      <c r="G6001" t="s">
        <v>6127</v>
      </c>
      <c r="H6001" t="s">
        <v>6128</v>
      </c>
    </row>
    <row r="6002" spans="1:8" x14ac:dyDescent="0.2">
      <c r="A6002" t="s">
        <v>4523</v>
      </c>
      <c r="B6002" t="s">
        <v>7469</v>
      </c>
      <c r="C6002">
        <v>0</v>
      </c>
      <c r="D6002">
        <v>17</v>
      </c>
      <c r="E6002">
        <v>8</v>
      </c>
      <c r="F6002">
        <v>1</v>
      </c>
      <c r="G6002" t="s">
        <v>6127</v>
      </c>
      <c r="H6002" t="s">
        <v>6128</v>
      </c>
    </row>
    <row r="6003" spans="1:8" x14ac:dyDescent="0.2">
      <c r="A6003" t="s">
        <v>5938</v>
      </c>
      <c r="B6003" t="s">
        <v>7469</v>
      </c>
      <c r="C6003">
        <v>0</v>
      </c>
      <c r="D6003">
        <v>122</v>
      </c>
      <c r="E6003">
        <v>59</v>
      </c>
      <c r="F6003">
        <v>7</v>
      </c>
      <c r="G6003" t="s">
        <v>6127</v>
      </c>
      <c r="H6003" t="s">
        <v>6128</v>
      </c>
    </row>
    <row r="6004" spans="1:8" x14ac:dyDescent="0.2">
      <c r="A6004" t="s">
        <v>5620</v>
      </c>
      <c r="B6004" t="s">
        <v>7470</v>
      </c>
      <c r="C6004">
        <v>0</v>
      </c>
      <c r="D6004">
        <v>104</v>
      </c>
      <c r="E6004">
        <v>2</v>
      </c>
      <c r="F6004">
        <v>2</v>
      </c>
      <c r="G6004" t="s">
        <v>6127</v>
      </c>
      <c r="H6004" t="s">
        <v>6128</v>
      </c>
    </row>
    <row r="6005" spans="1:8" x14ac:dyDescent="0.2">
      <c r="A6005" t="s">
        <v>1544</v>
      </c>
      <c r="B6005" t="s">
        <v>7471</v>
      </c>
      <c r="C6005">
        <v>0</v>
      </c>
      <c r="D6005">
        <v>155</v>
      </c>
      <c r="E6005">
        <v>56</v>
      </c>
      <c r="F6005">
        <v>3</v>
      </c>
      <c r="G6005" t="s">
        <v>6127</v>
      </c>
      <c r="H6005" t="s">
        <v>6128</v>
      </c>
    </row>
    <row r="6006" spans="1:8" x14ac:dyDescent="0.2">
      <c r="A6006" t="s">
        <v>1814</v>
      </c>
      <c r="B6006" t="s">
        <v>7471</v>
      </c>
      <c r="C6006">
        <v>0</v>
      </c>
      <c r="D6006">
        <v>363</v>
      </c>
      <c r="E6006">
        <v>130</v>
      </c>
      <c r="F6006">
        <v>7</v>
      </c>
      <c r="G6006" t="s">
        <v>6127</v>
      </c>
      <c r="H6006" t="s">
        <v>6128</v>
      </c>
    </row>
    <row r="6007" spans="1:8" x14ac:dyDescent="0.2">
      <c r="A6007" t="s">
        <v>2496</v>
      </c>
      <c r="B6007" t="s">
        <v>7471</v>
      </c>
      <c r="C6007">
        <v>0</v>
      </c>
      <c r="D6007">
        <v>259</v>
      </c>
      <c r="E6007">
        <v>93</v>
      </c>
      <c r="F6007">
        <v>5</v>
      </c>
      <c r="G6007" t="s">
        <v>6127</v>
      </c>
      <c r="H6007" t="s">
        <v>6128</v>
      </c>
    </row>
    <row r="6008" spans="1:8" x14ac:dyDescent="0.2">
      <c r="A6008" t="s">
        <v>4361</v>
      </c>
      <c r="B6008" t="s">
        <v>7471</v>
      </c>
      <c r="C6008">
        <v>0</v>
      </c>
      <c r="D6008">
        <v>52</v>
      </c>
      <c r="E6008">
        <v>19</v>
      </c>
      <c r="F6008">
        <v>1</v>
      </c>
      <c r="G6008" t="s">
        <v>6127</v>
      </c>
      <c r="H6008" t="s">
        <v>6128</v>
      </c>
    </row>
    <row r="6009" spans="1:8" x14ac:dyDescent="0.2">
      <c r="A6009" t="s">
        <v>5405</v>
      </c>
      <c r="B6009" t="s">
        <v>7471</v>
      </c>
      <c r="C6009">
        <v>0</v>
      </c>
      <c r="D6009">
        <v>104</v>
      </c>
      <c r="E6009">
        <v>37</v>
      </c>
      <c r="F6009">
        <v>2</v>
      </c>
      <c r="G6009" t="s">
        <v>6127</v>
      </c>
      <c r="H6009" t="s">
        <v>6128</v>
      </c>
    </row>
    <row r="6010" spans="1:8" x14ac:dyDescent="0.2">
      <c r="A6010" t="s">
        <v>5420</v>
      </c>
      <c r="B6010" t="s">
        <v>7471</v>
      </c>
      <c r="C6010">
        <v>0</v>
      </c>
      <c r="D6010">
        <v>155</v>
      </c>
      <c r="E6010">
        <v>56</v>
      </c>
      <c r="F6010">
        <v>3</v>
      </c>
      <c r="G6010" t="s">
        <v>6127</v>
      </c>
      <c r="H6010" t="s">
        <v>6128</v>
      </c>
    </row>
    <row r="6011" spans="1:8" x14ac:dyDescent="0.2">
      <c r="A6011" t="s">
        <v>1404</v>
      </c>
      <c r="B6011" t="s">
        <v>7472</v>
      </c>
      <c r="C6011">
        <v>0</v>
      </c>
      <c r="D6011">
        <v>293</v>
      </c>
      <c r="E6011">
        <v>15</v>
      </c>
      <c r="F6011">
        <v>6</v>
      </c>
      <c r="G6011" t="s">
        <v>6127</v>
      </c>
      <c r="H6011" t="s">
        <v>6128</v>
      </c>
    </row>
    <row r="6012" spans="1:8" x14ac:dyDescent="0.2">
      <c r="A6012" t="s">
        <v>3262</v>
      </c>
      <c r="B6012" t="s">
        <v>7472</v>
      </c>
      <c r="C6012">
        <v>0</v>
      </c>
      <c r="D6012">
        <v>146</v>
      </c>
      <c r="E6012">
        <v>7</v>
      </c>
      <c r="F6012">
        <v>3</v>
      </c>
      <c r="G6012" t="s">
        <v>6127</v>
      </c>
      <c r="H6012" t="s">
        <v>6128</v>
      </c>
    </row>
    <row r="6013" spans="1:8" x14ac:dyDescent="0.2">
      <c r="A6013" t="s">
        <v>3759</v>
      </c>
      <c r="B6013" t="s">
        <v>7472</v>
      </c>
      <c r="C6013">
        <v>0</v>
      </c>
      <c r="D6013">
        <v>146</v>
      </c>
      <c r="E6013">
        <v>7</v>
      </c>
      <c r="F6013">
        <v>3</v>
      </c>
      <c r="G6013" t="s">
        <v>6127</v>
      </c>
      <c r="H6013" t="s">
        <v>6128</v>
      </c>
    </row>
    <row r="6014" spans="1:8" x14ac:dyDescent="0.2">
      <c r="A6014" t="s">
        <v>1655</v>
      </c>
      <c r="B6014" t="s">
        <v>7473</v>
      </c>
      <c r="C6014">
        <v>0</v>
      </c>
      <c r="D6014">
        <v>101</v>
      </c>
      <c r="E6014">
        <v>31</v>
      </c>
      <c r="F6014">
        <v>2</v>
      </c>
      <c r="G6014" t="s">
        <v>6127</v>
      </c>
      <c r="H6014" t="s">
        <v>6128</v>
      </c>
    </row>
    <row r="6015" spans="1:8" x14ac:dyDescent="0.2">
      <c r="A6015" t="s">
        <v>3713</v>
      </c>
      <c r="B6015" t="s">
        <v>7473</v>
      </c>
      <c r="C6015">
        <v>0</v>
      </c>
      <c r="D6015">
        <v>101</v>
      </c>
      <c r="E6015">
        <v>31</v>
      </c>
      <c r="F6015">
        <v>2</v>
      </c>
      <c r="G6015" t="s">
        <v>6127</v>
      </c>
      <c r="H6015" t="s">
        <v>6128</v>
      </c>
    </row>
    <row r="6016" spans="1:8" x14ac:dyDescent="0.2">
      <c r="A6016" t="s">
        <v>3721</v>
      </c>
      <c r="B6016" t="s">
        <v>7473</v>
      </c>
      <c r="C6016">
        <v>0</v>
      </c>
      <c r="D6016">
        <v>151</v>
      </c>
      <c r="E6016">
        <v>47</v>
      </c>
      <c r="F6016">
        <v>3</v>
      </c>
      <c r="G6016" t="s">
        <v>6127</v>
      </c>
      <c r="H6016" t="s">
        <v>6128</v>
      </c>
    </row>
    <row r="6017" spans="1:8" x14ac:dyDescent="0.2">
      <c r="A6017" t="s">
        <v>4160</v>
      </c>
      <c r="B6017" t="s">
        <v>7473</v>
      </c>
      <c r="C6017">
        <v>0.4</v>
      </c>
      <c r="D6017">
        <v>91</v>
      </c>
      <c r="E6017">
        <v>-14</v>
      </c>
      <c r="F6017">
        <v>3</v>
      </c>
      <c r="G6017" t="s">
        <v>6127</v>
      </c>
      <c r="H6017" t="s">
        <v>6128</v>
      </c>
    </row>
    <row r="6018" spans="1:8" x14ac:dyDescent="0.2">
      <c r="A6018" t="s">
        <v>4483</v>
      </c>
      <c r="B6018" t="s">
        <v>7474</v>
      </c>
      <c r="C6018">
        <v>0.1</v>
      </c>
      <c r="D6018">
        <v>204</v>
      </c>
      <c r="E6018">
        <v>48</v>
      </c>
      <c r="F6018">
        <v>9</v>
      </c>
      <c r="G6018" t="s">
        <v>6127</v>
      </c>
      <c r="H6018" t="s">
        <v>6128</v>
      </c>
    </row>
    <row r="6019" spans="1:8" x14ac:dyDescent="0.2">
      <c r="A6019" t="s">
        <v>2708</v>
      </c>
      <c r="B6019" t="s">
        <v>7475</v>
      </c>
      <c r="C6019">
        <v>0.6</v>
      </c>
      <c r="D6019">
        <v>30</v>
      </c>
      <c r="E6019">
        <v>-18</v>
      </c>
      <c r="F6019">
        <v>3</v>
      </c>
      <c r="G6019" t="s">
        <v>6127</v>
      </c>
      <c r="H6019" t="s">
        <v>6128</v>
      </c>
    </row>
    <row r="6020" spans="1:8" x14ac:dyDescent="0.2">
      <c r="A6020" t="s">
        <v>5915</v>
      </c>
      <c r="B6020" t="s">
        <v>7475</v>
      </c>
      <c r="C6020">
        <v>0.2</v>
      </c>
      <c r="D6020">
        <v>141</v>
      </c>
      <c r="E6020">
        <v>28</v>
      </c>
      <c r="F6020">
        <v>7</v>
      </c>
      <c r="G6020" t="s">
        <v>6127</v>
      </c>
      <c r="H6020" t="s">
        <v>6128</v>
      </c>
    </row>
    <row r="6021" spans="1:8" x14ac:dyDescent="0.2">
      <c r="A6021" t="s">
        <v>1876</v>
      </c>
      <c r="B6021" t="s">
        <v>7476</v>
      </c>
      <c r="C6021">
        <v>0</v>
      </c>
      <c r="D6021">
        <v>44</v>
      </c>
      <c r="E6021">
        <v>0</v>
      </c>
      <c r="F6021">
        <v>2</v>
      </c>
      <c r="G6021" t="s">
        <v>6127</v>
      </c>
      <c r="H6021" t="s">
        <v>6128</v>
      </c>
    </row>
    <row r="6022" spans="1:8" x14ac:dyDescent="0.2">
      <c r="A6022" t="s">
        <v>2904</v>
      </c>
      <c r="B6022" t="s">
        <v>7476</v>
      </c>
      <c r="C6022">
        <v>0.3</v>
      </c>
      <c r="D6022">
        <v>83</v>
      </c>
      <c r="E6022">
        <v>2</v>
      </c>
      <c r="F6022">
        <v>5</v>
      </c>
      <c r="G6022" t="s">
        <v>6127</v>
      </c>
      <c r="H6022" t="s">
        <v>6128</v>
      </c>
    </row>
    <row r="6023" spans="1:8" x14ac:dyDescent="0.2">
      <c r="A6023" t="s">
        <v>3056</v>
      </c>
      <c r="B6023" t="s">
        <v>7476</v>
      </c>
      <c r="C6023">
        <v>0.4</v>
      </c>
      <c r="D6023">
        <v>100</v>
      </c>
      <c r="E6023">
        <v>-13</v>
      </c>
      <c r="F6023">
        <v>7</v>
      </c>
      <c r="G6023" t="s">
        <v>6127</v>
      </c>
      <c r="H6023" t="s">
        <v>6128</v>
      </c>
    </row>
    <row r="6024" spans="1:8" x14ac:dyDescent="0.2">
      <c r="A6024" t="s">
        <v>3557</v>
      </c>
      <c r="B6024" t="s">
        <v>7476</v>
      </c>
      <c r="C6024">
        <v>0.4</v>
      </c>
      <c r="D6024">
        <v>93</v>
      </c>
      <c r="E6024">
        <v>-62</v>
      </c>
      <c r="F6024">
        <v>7</v>
      </c>
      <c r="G6024" t="s">
        <v>6127</v>
      </c>
      <c r="H6024" t="s">
        <v>6128</v>
      </c>
    </row>
    <row r="6025" spans="1:8" x14ac:dyDescent="0.2">
      <c r="A6025" t="s">
        <v>4192</v>
      </c>
      <c r="B6025" t="s">
        <v>7476</v>
      </c>
      <c r="C6025">
        <v>0</v>
      </c>
      <c r="D6025">
        <v>95</v>
      </c>
      <c r="E6025">
        <v>30</v>
      </c>
      <c r="F6025">
        <v>4</v>
      </c>
      <c r="G6025" t="s">
        <v>6127</v>
      </c>
      <c r="H6025" t="s">
        <v>6128</v>
      </c>
    </row>
    <row r="6026" spans="1:8" x14ac:dyDescent="0.2">
      <c r="A6026" t="s">
        <v>4211</v>
      </c>
      <c r="B6026" t="s">
        <v>7476</v>
      </c>
      <c r="C6026">
        <v>0</v>
      </c>
      <c r="D6026">
        <v>67</v>
      </c>
      <c r="E6026">
        <v>0</v>
      </c>
      <c r="F6026">
        <v>3</v>
      </c>
      <c r="G6026" t="s">
        <v>6127</v>
      </c>
      <c r="H6026" t="s">
        <v>6128</v>
      </c>
    </row>
    <row r="6027" spans="1:8" x14ac:dyDescent="0.2">
      <c r="A6027" t="s">
        <v>4298</v>
      </c>
      <c r="B6027" t="s">
        <v>7476</v>
      </c>
      <c r="C6027">
        <v>0</v>
      </c>
      <c r="D6027">
        <v>44</v>
      </c>
      <c r="E6027">
        <v>0</v>
      </c>
      <c r="F6027">
        <v>2</v>
      </c>
      <c r="G6027" t="s">
        <v>6127</v>
      </c>
      <c r="H6027" t="s">
        <v>6128</v>
      </c>
    </row>
    <row r="6028" spans="1:8" x14ac:dyDescent="0.2">
      <c r="A6028" t="s">
        <v>4918</v>
      </c>
      <c r="B6028" t="s">
        <v>7476</v>
      </c>
      <c r="C6028">
        <v>0</v>
      </c>
      <c r="D6028">
        <v>71</v>
      </c>
      <c r="E6028">
        <v>23</v>
      </c>
      <c r="F6028">
        <v>3</v>
      </c>
      <c r="G6028" t="s">
        <v>6127</v>
      </c>
      <c r="H6028" t="s">
        <v>6128</v>
      </c>
    </row>
    <row r="6029" spans="1:8" x14ac:dyDescent="0.2">
      <c r="A6029" t="s">
        <v>1844</v>
      </c>
      <c r="B6029" t="s">
        <v>7477</v>
      </c>
      <c r="C6029">
        <v>0.1</v>
      </c>
      <c r="D6029">
        <v>454</v>
      </c>
      <c r="E6029">
        <v>126</v>
      </c>
      <c r="F6029">
        <v>3</v>
      </c>
      <c r="G6029" t="s">
        <v>6127</v>
      </c>
      <c r="H6029" t="s">
        <v>6426</v>
      </c>
    </row>
    <row r="6030" spans="1:8" x14ac:dyDescent="0.2">
      <c r="A6030" t="s">
        <v>4832</v>
      </c>
      <c r="B6030" t="s">
        <v>7477</v>
      </c>
      <c r="C6030">
        <v>0.5</v>
      </c>
      <c r="D6030">
        <v>168</v>
      </c>
      <c r="E6030">
        <v>-51</v>
      </c>
      <c r="F6030">
        <v>2</v>
      </c>
      <c r="G6030" t="s">
        <v>6127</v>
      </c>
      <c r="H6030" t="s">
        <v>6426</v>
      </c>
    </row>
    <row r="6031" spans="1:8" x14ac:dyDescent="0.2">
      <c r="A6031" t="s">
        <v>5487</v>
      </c>
      <c r="B6031" t="s">
        <v>7477</v>
      </c>
      <c r="C6031">
        <v>0</v>
      </c>
      <c r="D6031">
        <v>2020</v>
      </c>
      <c r="E6031">
        <v>707</v>
      </c>
      <c r="F6031">
        <v>12</v>
      </c>
      <c r="G6031" t="s">
        <v>6127</v>
      </c>
      <c r="H6031" t="s">
        <v>6426</v>
      </c>
    </row>
    <row r="6032" spans="1:8" x14ac:dyDescent="0.2">
      <c r="A6032" t="s">
        <v>1687</v>
      </c>
      <c r="B6032" t="s">
        <v>7478</v>
      </c>
      <c r="C6032">
        <v>0</v>
      </c>
      <c r="D6032">
        <v>1542</v>
      </c>
      <c r="E6032">
        <v>200</v>
      </c>
      <c r="F6032">
        <v>9</v>
      </c>
      <c r="G6032" t="s">
        <v>6127</v>
      </c>
      <c r="H6032" t="s">
        <v>6426</v>
      </c>
    </row>
    <row r="6033" spans="1:8" x14ac:dyDescent="0.2">
      <c r="A6033" t="s">
        <v>1952</v>
      </c>
      <c r="B6033" t="s">
        <v>7478</v>
      </c>
      <c r="C6033">
        <v>0.1</v>
      </c>
      <c r="D6033">
        <v>1080</v>
      </c>
      <c r="E6033">
        <v>36</v>
      </c>
      <c r="F6033">
        <v>7</v>
      </c>
      <c r="G6033" t="s">
        <v>6127</v>
      </c>
      <c r="H6033" t="s">
        <v>6426</v>
      </c>
    </row>
    <row r="6034" spans="1:8" x14ac:dyDescent="0.2">
      <c r="A6034" t="s">
        <v>3105</v>
      </c>
      <c r="B6034" t="s">
        <v>7478</v>
      </c>
      <c r="C6034">
        <v>0.1</v>
      </c>
      <c r="D6034">
        <v>154</v>
      </c>
      <c r="E6034">
        <v>5</v>
      </c>
      <c r="F6034">
        <v>1</v>
      </c>
      <c r="G6034" t="s">
        <v>6127</v>
      </c>
      <c r="H6034" t="s">
        <v>6426</v>
      </c>
    </row>
    <row r="6035" spans="1:8" x14ac:dyDescent="0.2">
      <c r="A6035" t="s">
        <v>4140</v>
      </c>
      <c r="B6035" t="s">
        <v>7479</v>
      </c>
      <c r="C6035">
        <v>0.1</v>
      </c>
      <c r="D6035">
        <v>306</v>
      </c>
      <c r="E6035">
        <v>20</v>
      </c>
      <c r="F6035">
        <v>2</v>
      </c>
      <c r="G6035" t="s">
        <v>6127</v>
      </c>
      <c r="H6035" t="s">
        <v>6426</v>
      </c>
    </row>
    <row r="6036" spans="1:8" x14ac:dyDescent="0.2">
      <c r="A6036" t="s">
        <v>5403</v>
      </c>
      <c r="B6036" t="s">
        <v>7479</v>
      </c>
      <c r="C6036">
        <v>0.1</v>
      </c>
      <c r="D6036">
        <v>460</v>
      </c>
      <c r="E6036">
        <v>31</v>
      </c>
      <c r="F6036">
        <v>3</v>
      </c>
      <c r="G6036" t="s">
        <v>6127</v>
      </c>
      <c r="H6036" t="s">
        <v>6426</v>
      </c>
    </row>
    <row r="6037" spans="1:8" x14ac:dyDescent="0.2">
      <c r="A6037" t="s">
        <v>3422</v>
      </c>
      <c r="B6037" t="s">
        <v>7480</v>
      </c>
      <c r="C6037">
        <v>0.1</v>
      </c>
      <c r="D6037">
        <v>1064</v>
      </c>
      <c r="E6037">
        <v>225</v>
      </c>
      <c r="F6037">
        <v>7</v>
      </c>
      <c r="G6037" t="s">
        <v>6127</v>
      </c>
      <c r="H6037" t="s">
        <v>6426</v>
      </c>
    </row>
    <row r="6038" spans="1:8" x14ac:dyDescent="0.2">
      <c r="A6038" t="s">
        <v>3021</v>
      </c>
      <c r="B6038" t="s">
        <v>7481</v>
      </c>
      <c r="C6038">
        <v>0.1</v>
      </c>
      <c r="D6038">
        <v>280</v>
      </c>
      <c r="E6038">
        <v>25</v>
      </c>
      <c r="F6038">
        <v>6</v>
      </c>
      <c r="G6038" t="s">
        <v>6127</v>
      </c>
      <c r="H6038" t="s">
        <v>6885</v>
      </c>
    </row>
    <row r="6039" spans="1:8" x14ac:dyDescent="0.2">
      <c r="A6039" t="s">
        <v>1348</v>
      </c>
      <c r="B6039" t="s">
        <v>7482</v>
      </c>
      <c r="C6039">
        <v>0.6</v>
      </c>
      <c r="D6039">
        <v>169</v>
      </c>
      <c r="E6039">
        <v>-182</v>
      </c>
      <c r="F6039">
        <v>9</v>
      </c>
      <c r="G6039" t="s">
        <v>6127</v>
      </c>
      <c r="H6039" t="s">
        <v>6885</v>
      </c>
    </row>
    <row r="6040" spans="1:8" x14ac:dyDescent="0.2">
      <c r="A6040" t="s">
        <v>2621</v>
      </c>
      <c r="B6040" t="s">
        <v>7482</v>
      </c>
      <c r="C6040">
        <v>0.1</v>
      </c>
      <c r="D6040">
        <v>254</v>
      </c>
      <c r="E6040">
        <v>20</v>
      </c>
      <c r="F6040">
        <v>6</v>
      </c>
      <c r="G6040" t="s">
        <v>6127</v>
      </c>
      <c r="H6040" t="s">
        <v>6885</v>
      </c>
    </row>
    <row r="6041" spans="1:8" x14ac:dyDescent="0.2">
      <c r="A6041" t="s">
        <v>4076</v>
      </c>
      <c r="B6041" t="s">
        <v>7482</v>
      </c>
      <c r="C6041">
        <v>0.1</v>
      </c>
      <c r="D6041">
        <v>42</v>
      </c>
      <c r="E6041">
        <v>3</v>
      </c>
      <c r="F6041">
        <v>1</v>
      </c>
      <c r="G6041" t="s">
        <v>6127</v>
      </c>
      <c r="H6041" t="s">
        <v>6885</v>
      </c>
    </row>
    <row r="6042" spans="1:8" x14ac:dyDescent="0.2">
      <c r="A6042" t="s">
        <v>4131</v>
      </c>
      <c r="B6042" t="s">
        <v>7482</v>
      </c>
      <c r="C6042">
        <v>0.5</v>
      </c>
      <c r="D6042">
        <v>118</v>
      </c>
      <c r="E6042">
        <v>-78</v>
      </c>
      <c r="F6042">
        <v>5</v>
      </c>
      <c r="G6042" t="s">
        <v>6127</v>
      </c>
      <c r="H6042" t="s">
        <v>6885</v>
      </c>
    </row>
    <row r="6043" spans="1:8" x14ac:dyDescent="0.2">
      <c r="A6043" t="s">
        <v>5221</v>
      </c>
      <c r="B6043" t="s">
        <v>7482</v>
      </c>
      <c r="C6043">
        <v>0</v>
      </c>
      <c r="D6043">
        <v>47</v>
      </c>
      <c r="E6043">
        <v>8</v>
      </c>
      <c r="F6043">
        <v>1</v>
      </c>
      <c r="G6043" t="s">
        <v>6127</v>
      </c>
      <c r="H6043" t="s">
        <v>6885</v>
      </c>
    </row>
    <row r="6044" spans="1:8" x14ac:dyDescent="0.2">
      <c r="A6044" t="s">
        <v>5980</v>
      </c>
      <c r="B6044" t="s">
        <v>7482</v>
      </c>
      <c r="C6044">
        <v>0.1</v>
      </c>
      <c r="D6044">
        <v>127</v>
      </c>
      <c r="E6044">
        <v>10</v>
      </c>
      <c r="F6044">
        <v>3</v>
      </c>
      <c r="G6044" t="s">
        <v>6127</v>
      </c>
      <c r="H6044" t="s">
        <v>6885</v>
      </c>
    </row>
    <row r="6045" spans="1:8" x14ac:dyDescent="0.2">
      <c r="A6045" t="s">
        <v>1264</v>
      </c>
      <c r="B6045" t="s">
        <v>7483</v>
      </c>
      <c r="C6045">
        <v>0.1</v>
      </c>
      <c r="D6045">
        <v>178</v>
      </c>
      <c r="E6045">
        <v>-6</v>
      </c>
      <c r="F6045">
        <v>4</v>
      </c>
      <c r="G6045" t="s">
        <v>6127</v>
      </c>
      <c r="H6045" t="s">
        <v>6885</v>
      </c>
    </row>
    <row r="6046" spans="1:8" x14ac:dyDescent="0.2">
      <c r="A6046" t="s">
        <v>2449</v>
      </c>
      <c r="B6046" t="s">
        <v>7483</v>
      </c>
      <c r="C6046">
        <v>0.1</v>
      </c>
      <c r="D6046">
        <v>44</v>
      </c>
      <c r="E6046">
        <v>-1</v>
      </c>
      <c r="F6046">
        <v>1</v>
      </c>
      <c r="G6046" t="s">
        <v>6127</v>
      </c>
      <c r="H6046" t="s">
        <v>6885</v>
      </c>
    </row>
    <row r="6047" spans="1:8" x14ac:dyDescent="0.2">
      <c r="A6047" t="s">
        <v>3433</v>
      </c>
      <c r="B6047" t="s">
        <v>7483</v>
      </c>
      <c r="C6047">
        <v>0.1</v>
      </c>
      <c r="D6047">
        <v>133</v>
      </c>
      <c r="E6047">
        <v>-4</v>
      </c>
      <c r="F6047">
        <v>3</v>
      </c>
      <c r="G6047" t="s">
        <v>6127</v>
      </c>
      <c r="H6047" t="s">
        <v>6885</v>
      </c>
    </row>
    <row r="6048" spans="1:8" x14ac:dyDescent="0.2">
      <c r="A6048" t="s">
        <v>1972</v>
      </c>
      <c r="B6048" t="s">
        <v>7484</v>
      </c>
      <c r="C6048">
        <v>0.1</v>
      </c>
      <c r="D6048">
        <v>140</v>
      </c>
      <c r="E6048">
        <v>34</v>
      </c>
      <c r="F6048">
        <v>3</v>
      </c>
      <c r="G6048" t="s">
        <v>6127</v>
      </c>
      <c r="H6048" t="s">
        <v>6885</v>
      </c>
    </row>
    <row r="6049" spans="1:8" x14ac:dyDescent="0.2">
      <c r="A6049" t="s">
        <v>4541</v>
      </c>
      <c r="B6049" t="s">
        <v>7484</v>
      </c>
      <c r="C6049">
        <v>0.6</v>
      </c>
      <c r="D6049">
        <v>41</v>
      </c>
      <c r="E6049">
        <v>-29</v>
      </c>
      <c r="F6049">
        <v>2</v>
      </c>
      <c r="G6049" t="s">
        <v>6127</v>
      </c>
      <c r="H6049" t="s">
        <v>6885</v>
      </c>
    </row>
    <row r="6050" spans="1:8" x14ac:dyDescent="0.2">
      <c r="A6050" t="s">
        <v>5257</v>
      </c>
      <c r="B6050" t="s">
        <v>7484</v>
      </c>
      <c r="C6050">
        <v>0.2</v>
      </c>
      <c r="D6050">
        <v>83</v>
      </c>
      <c r="E6050">
        <v>12</v>
      </c>
      <c r="F6050">
        <v>2</v>
      </c>
      <c r="G6050" t="s">
        <v>6127</v>
      </c>
      <c r="H6050" t="s">
        <v>6885</v>
      </c>
    </row>
    <row r="6051" spans="1:8" x14ac:dyDescent="0.2">
      <c r="A6051" t="s">
        <v>1328</v>
      </c>
      <c r="B6051" t="s">
        <v>7485</v>
      </c>
      <c r="C6051">
        <v>0</v>
      </c>
      <c r="D6051">
        <v>187</v>
      </c>
      <c r="E6051">
        <v>41</v>
      </c>
      <c r="F6051">
        <v>3</v>
      </c>
      <c r="G6051" t="s">
        <v>6127</v>
      </c>
      <c r="H6051" t="s">
        <v>6885</v>
      </c>
    </row>
    <row r="6052" spans="1:8" x14ac:dyDescent="0.2">
      <c r="A6052" t="s">
        <v>5765</v>
      </c>
      <c r="B6052" t="s">
        <v>7485</v>
      </c>
      <c r="C6052">
        <v>0.1</v>
      </c>
      <c r="D6052">
        <v>112</v>
      </c>
      <c r="E6052">
        <v>15</v>
      </c>
      <c r="F6052">
        <v>2</v>
      </c>
      <c r="G6052" t="s">
        <v>6127</v>
      </c>
      <c r="H6052" t="s">
        <v>6885</v>
      </c>
    </row>
    <row r="6053" spans="1:8" x14ac:dyDescent="0.2">
      <c r="A6053" t="s">
        <v>3031</v>
      </c>
      <c r="B6053" t="s">
        <v>7486</v>
      </c>
      <c r="C6053">
        <v>0.1</v>
      </c>
      <c r="D6053">
        <v>103</v>
      </c>
      <c r="E6053">
        <v>-6</v>
      </c>
      <c r="F6053">
        <v>2</v>
      </c>
      <c r="G6053" t="s">
        <v>6127</v>
      </c>
      <c r="H6053" t="s">
        <v>6885</v>
      </c>
    </row>
    <row r="6054" spans="1:8" x14ac:dyDescent="0.2">
      <c r="A6054" t="s">
        <v>4413</v>
      </c>
      <c r="B6054" t="s">
        <v>7486</v>
      </c>
      <c r="C6054">
        <v>0</v>
      </c>
      <c r="D6054">
        <v>115</v>
      </c>
      <c r="E6054">
        <v>6</v>
      </c>
      <c r="F6054">
        <v>2</v>
      </c>
      <c r="G6054" t="s">
        <v>6127</v>
      </c>
      <c r="H6054" t="s">
        <v>6885</v>
      </c>
    </row>
    <row r="6055" spans="1:8" x14ac:dyDescent="0.2">
      <c r="A6055" t="s">
        <v>4435</v>
      </c>
      <c r="B6055" t="s">
        <v>7486</v>
      </c>
      <c r="C6055">
        <v>0</v>
      </c>
      <c r="D6055">
        <v>115</v>
      </c>
      <c r="E6055">
        <v>6</v>
      </c>
      <c r="F6055">
        <v>2</v>
      </c>
      <c r="G6055" t="s">
        <v>6127</v>
      </c>
      <c r="H6055" t="s">
        <v>6885</v>
      </c>
    </row>
    <row r="6056" spans="1:8" x14ac:dyDescent="0.2">
      <c r="A6056" t="s">
        <v>5439</v>
      </c>
      <c r="B6056" t="s">
        <v>7486</v>
      </c>
      <c r="C6056">
        <v>0.6</v>
      </c>
      <c r="D6056">
        <v>115</v>
      </c>
      <c r="E6056">
        <v>-158</v>
      </c>
      <c r="F6056">
        <v>5</v>
      </c>
      <c r="G6056" t="s">
        <v>6127</v>
      </c>
      <c r="H6056" t="s">
        <v>6885</v>
      </c>
    </row>
    <row r="6057" spans="1:8" x14ac:dyDescent="0.2">
      <c r="A6057" t="s">
        <v>3909</v>
      </c>
      <c r="B6057" t="s">
        <v>7487</v>
      </c>
      <c r="C6057">
        <v>0.1</v>
      </c>
      <c r="D6057">
        <v>54</v>
      </c>
      <c r="E6057">
        <v>7</v>
      </c>
      <c r="F6057">
        <v>1</v>
      </c>
      <c r="G6057" t="s">
        <v>6127</v>
      </c>
      <c r="H6057" t="s">
        <v>6885</v>
      </c>
    </row>
    <row r="6058" spans="1:8" x14ac:dyDescent="0.2">
      <c r="A6058" t="s">
        <v>4885</v>
      </c>
      <c r="B6058" t="s">
        <v>7487</v>
      </c>
      <c r="C6058">
        <v>0.1</v>
      </c>
      <c r="D6058">
        <v>269</v>
      </c>
      <c r="E6058">
        <v>33</v>
      </c>
      <c r="F6058">
        <v>5</v>
      </c>
      <c r="G6058" t="s">
        <v>6127</v>
      </c>
      <c r="H6058" t="s">
        <v>6885</v>
      </c>
    </row>
    <row r="6059" spans="1:8" x14ac:dyDescent="0.2">
      <c r="A6059" t="s">
        <v>4993</v>
      </c>
      <c r="B6059" t="s">
        <v>7487</v>
      </c>
      <c r="C6059">
        <v>0.6</v>
      </c>
      <c r="D6059">
        <v>287</v>
      </c>
      <c r="E6059">
        <v>-280</v>
      </c>
      <c r="F6059">
        <v>12</v>
      </c>
      <c r="G6059" t="s">
        <v>6127</v>
      </c>
      <c r="H6059" t="s">
        <v>6885</v>
      </c>
    </row>
    <row r="6060" spans="1:8" x14ac:dyDescent="0.2">
      <c r="A6060" t="s">
        <v>5404</v>
      </c>
      <c r="B6060" t="s">
        <v>7487</v>
      </c>
      <c r="C6060">
        <v>0.1</v>
      </c>
      <c r="D6060">
        <v>162</v>
      </c>
      <c r="E6060">
        <v>20</v>
      </c>
      <c r="F6060">
        <v>3</v>
      </c>
      <c r="G6060" t="s">
        <v>6127</v>
      </c>
      <c r="H6060" t="s">
        <v>6885</v>
      </c>
    </row>
    <row r="6061" spans="1:8" x14ac:dyDescent="0.2">
      <c r="A6061" t="s">
        <v>2829</v>
      </c>
      <c r="B6061" t="s">
        <v>7488</v>
      </c>
      <c r="C6061">
        <v>0.2</v>
      </c>
      <c r="D6061">
        <v>149</v>
      </c>
      <c r="E6061">
        <v>33</v>
      </c>
      <c r="F6061">
        <v>3</v>
      </c>
      <c r="G6061" t="s">
        <v>6127</v>
      </c>
      <c r="H6061" t="s">
        <v>6885</v>
      </c>
    </row>
    <row r="6062" spans="1:8" x14ac:dyDescent="0.2">
      <c r="A6062" t="s">
        <v>1280</v>
      </c>
      <c r="B6062" t="s">
        <v>7489</v>
      </c>
      <c r="C6062">
        <v>0.1</v>
      </c>
      <c r="D6062">
        <v>1182</v>
      </c>
      <c r="E6062">
        <v>499</v>
      </c>
      <c r="F6062">
        <v>3</v>
      </c>
      <c r="G6062" t="s">
        <v>6127</v>
      </c>
      <c r="H6062" t="s">
        <v>6426</v>
      </c>
    </row>
    <row r="6063" spans="1:8" x14ac:dyDescent="0.2">
      <c r="A6063" t="s">
        <v>3226</v>
      </c>
      <c r="B6063" t="s">
        <v>7489</v>
      </c>
      <c r="C6063">
        <v>0.1</v>
      </c>
      <c r="D6063">
        <v>2757</v>
      </c>
      <c r="E6063">
        <v>1164</v>
      </c>
      <c r="F6063">
        <v>7</v>
      </c>
      <c r="G6063" t="s">
        <v>6127</v>
      </c>
      <c r="H6063" t="s">
        <v>6426</v>
      </c>
    </row>
    <row r="6064" spans="1:8" x14ac:dyDescent="0.2">
      <c r="A6064" t="s">
        <v>4385</v>
      </c>
      <c r="B6064" t="s">
        <v>7489</v>
      </c>
      <c r="C6064">
        <v>0</v>
      </c>
      <c r="D6064">
        <v>3063</v>
      </c>
      <c r="E6064">
        <v>1470</v>
      </c>
      <c r="F6064">
        <v>7</v>
      </c>
      <c r="G6064" t="s">
        <v>6127</v>
      </c>
      <c r="H6064" t="s">
        <v>6426</v>
      </c>
    </row>
    <row r="6065" spans="1:8" x14ac:dyDescent="0.2">
      <c r="A6065" t="s">
        <v>5904</v>
      </c>
      <c r="B6065" t="s">
        <v>7489</v>
      </c>
      <c r="C6065">
        <v>0</v>
      </c>
      <c r="D6065">
        <v>2188</v>
      </c>
      <c r="E6065">
        <v>1050</v>
      </c>
      <c r="F6065">
        <v>5</v>
      </c>
      <c r="G6065" t="s">
        <v>6127</v>
      </c>
      <c r="H6065" t="s">
        <v>6426</v>
      </c>
    </row>
    <row r="6066" spans="1:8" x14ac:dyDescent="0.2">
      <c r="A6066" t="s">
        <v>1667</v>
      </c>
      <c r="B6066" t="s">
        <v>7490</v>
      </c>
      <c r="C6066">
        <v>0.1</v>
      </c>
      <c r="D6066">
        <v>1983</v>
      </c>
      <c r="E6066">
        <v>617</v>
      </c>
      <c r="F6066">
        <v>5</v>
      </c>
      <c r="G6066" t="s">
        <v>6127</v>
      </c>
      <c r="H6066" t="s">
        <v>6426</v>
      </c>
    </row>
    <row r="6067" spans="1:8" x14ac:dyDescent="0.2">
      <c r="A6067" t="s">
        <v>3382</v>
      </c>
      <c r="B6067" t="s">
        <v>7490</v>
      </c>
      <c r="C6067">
        <v>0.5</v>
      </c>
      <c r="D6067">
        <v>1322</v>
      </c>
      <c r="E6067">
        <v>-317</v>
      </c>
      <c r="F6067">
        <v>6</v>
      </c>
      <c r="G6067" t="s">
        <v>6127</v>
      </c>
      <c r="H6067" t="s">
        <v>6426</v>
      </c>
    </row>
    <row r="6068" spans="1:8" x14ac:dyDescent="0.2">
      <c r="A6068" t="s">
        <v>4049</v>
      </c>
      <c r="B6068" t="s">
        <v>7490</v>
      </c>
      <c r="C6068">
        <v>0</v>
      </c>
      <c r="D6068">
        <v>881</v>
      </c>
      <c r="E6068">
        <v>335</v>
      </c>
      <c r="F6068">
        <v>2</v>
      </c>
      <c r="G6068" t="s">
        <v>6127</v>
      </c>
      <c r="H6068" t="s">
        <v>6426</v>
      </c>
    </row>
    <row r="6069" spans="1:8" x14ac:dyDescent="0.2">
      <c r="A6069" t="s">
        <v>2533</v>
      </c>
      <c r="B6069" t="s">
        <v>7491</v>
      </c>
      <c r="C6069">
        <v>0.1</v>
      </c>
      <c r="D6069">
        <v>791</v>
      </c>
      <c r="E6069">
        <v>-53</v>
      </c>
      <c r="F6069">
        <v>2</v>
      </c>
      <c r="G6069" t="s">
        <v>6127</v>
      </c>
      <c r="H6069" t="s">
        <v>6426</v>
      </c>
    </row>
    <row r="6070" spans="1:8" x14ac:dyDescent="0.2">
      <c r="A6070" t="s">
        <v>4082</v>
      </c>
      <c r="B6070" t="s">
        <v>7491</v>
      </c>
      <c r="C6070">
        <v>0.5</v>
      </c>
      <c r="D6070">
        <v>220</v>
      </c>
      <c r="E6070">
        <v>-202</v>
      </c>
      <c r="F6070">
        <v>1</v>
      </c>
      <c r="G6070" t="s">
        <v>6127</v>
      </c>
      <c r="H6070" t="s">
        <v>6426</v>
      </c>
    </row>
    <row r="6071" spans="1:8" x14ac:dyDescent="0.2">
      <c r="A6071" t="s">
        <v>278</v>
      </c>
      <c r="B6071" t="s">
        <v>7492</v>
      </c>
      <c r="C6071">
        <v>0</v>
      </c>
      <c r="D6071">
        <v>1314</v>
      </c>
      <c r="E6071">
        <v>342</v>
      </c>
      <c r="F6071">
        <v>3</v>
      </c>
      <c r="G6071" t="s">
        <v>6127</v>
      </c>
      <c r="H6071" t="s">
        <v>6426</v>
      </c>
    </row>
    <row r="6072" spans="1:8" x14ac:dyDescent="0.2">
      <c r="A6072" t="s">
        <v>1751</v>
      </c>
      <c r="B6072" t="s">
        <v>7492</v>
      </c>
      <c r="C6072">
        <v>0.5</v>
      </c>
      <c r="D6072">
        <v>1314</v>
      </c>
      <c r="E6072">
        <v>-631</v>
      </c>
      <c r="F6072">
        <v>6</v>
      </c>
      <c r="G6072" t="s">
        <v>6127</v>
      </c>
      <c r="H6072" t="s">
        <v>6426</v>
      </c>
    </row>
    <row r="6073" spans="1:8" x14ac:dyDescent="0.2">
      <c r="A6073" t="s">
        <v>2651</v>
      </c>
      <c r="B6073" t="s">
        <v>7492</v>
      </c>
      <c r="C6073">
        <v>0</v>
      </c>
      <c r="D6073">
        <v>876</v>
      </c>
      <c r="E6073">
        <v>228</v>
      </c>
      <c r="F6073">
        <v>2</v>
      </c>
      <c r="G6073" t="s">
        <v>6127</v>
      </c>
      <c r="H6073" t="s">
        <v>6426</v>
      </c>
    </row>
    <row r="6074" spans="1:8" x14ac:dyDescent="0.2">
      <c r="A6074" t="s">
        <v>2815</v>
      </c>
      <c r="B6074" t="s">
        <v>7492</v>
      </c>
      <c r="C6074">
        <v>0.1</v>
      </c>
      <c r="D6074">
        <v>1972</v>
      </c>
      <c r="E6074">
        <v>350</v>
      </c>
      <c r="F6074">
        <v>5</v>
      </c>
      <c r="G6074" t="s">
        <v>6127</v>
      </c>
      <c r="H6074" t="s">
        <v>6426</v>
      </c>
    </row>
    <row r="6075" spans="1:8" x14ac:dyDescent="0.2">
      <c r="A6075" t="s">
        <v>3310</v>
      </c>
      <c r="B6075" t="s">
        <v>7492</v>
      </c>
      <c r="C6075">
        <v>0</v>
      </c>
      <c r="D6075">
        <v>876</v>
      </c>
      <c r="E6075">
        <v>228</v>
      </c>
      <c r="F6075">
        <v>2</v>
      </c>
      <c r="G6075" t="s">
        <v>6127</v>
      </c>
      <c r="H6075" t="s">
        <v>6426</v>
      </c>
    </row>
    <row r="6076" spans="1:8" x14ac:dyDescent="0.2">
      <c r="A6076" t="s">
        <v>5142</v>
      </c>
      <c r="B6076" t="s">
        <v>7492</v>
      </c>
      <c r="C6076">
        <v>0</v>
      </c>
      <c r="D6076">
        <v>1314</v>
      </c>
      <c r="E6076">
        <v>342</v>
      </c>
      <c r="F6076">
        <v>3</v>
      </c>
      <c r="G6076" t="s">
        <v>6127</v>
      </c>
      <c r="H6076" t="s">
        <v>6426</v>
      </c>
    </row>
    <row r="6077" spans="1:8" x14ac:dyDescent="0.2">
      <c r="A6077" t="s">
        <v>2796</v>
      </c>
      <c r="B6077" t="s">
        <v>7493</v>
      </c>
      <c r="C6077">
        <v>0.5</v>
      </c>
      <c r="D6077">
        <v>223</v>
      </c>
      <c r="E6077">
        <v>-112</v>
      </c>
      <c r="F6077">
        <v>3</v>
      </c>
      <c r="G6077" t="s">
        <v>6127</v>
      </c>
      <c r="H6077" t="s">
        <v>6426</v>
      </c>
    </row>
    <row r="6078" spans="1:8" x14ac:dyDescent="0.2">
      <c r="A6078" t="s">
        <v>3923</v>
      </c>
      <c r="B6078" t="s">
        <v>7493</v>
      </c>
      <c r="C6078">
        <v>0</v>
      </c>
      <c r="D6078">
        <v>298</v>
      </c>
      <c r="E6078">
        <v>74</v>
      </c>
      <c r="F6078">
        <v>2</v>
      </c>
      <c r="G6078" t="s">
        <v>6127</v>
      </c>
      <c r="H6078" t="s">
        <v>6426</v>
      </c>
    </row>
    <row r="6079" spans="1:8" x14ac:dyDescent="0.2">
      <c r="A6079" t="s">
        <v>5224</v>
      </c>
      <c r="B6079" t="s">
        <v>7493</v>
      </c>
      <c r="C6079">
        <v>0</v>
      </c>
      <c r="D6079">
        <v>298</v>
      </c>
      <c r="E6079">
        <v>74</v>
      </c>
      <c r="F6079">
        <v>2</v>
      </c>
      <c r="G6079" t="s">
        <v>6127</v>
      </c>
      <c r="H6079" t="s">
        <v>6426</v>
      </c>
    </row>
    <row r="6080" spans="1:8" x14ac:dyDescent="0.2">
      <c r="A6080" t="s">
        <v>5858</v>
      </c>
      <c r="B6080" t="s">
        <v>7493</v>
      </c>
      <c r="C6080">
        <v>0.5</v>
      </c>
      <c r="D6080">
        <v>521</v>
      </c>
      <c r="E6080">
        <v>-261</v>
      </c>
      <c r="F6080">
        <v>7</v>
      </c>
      <c r="G6080" t="s">
        <v>6127</v>
      </c>
      <c r="H6080" t="s">
        <v>6426</v>
      </c>
    </row>
    <row r="6081" spans="1:8" x14ac:dyDescent="0.2">
      <c r="A6081" t="s">
        <v>1296</v>
      </c>
      <c r="B6081" t="s">
        <v>7494</v>
      </c>
      <c r="C6081">
        <v>0.1</v>
      </c>
      <c r="D6081">
        <v>410</v>
      </c>
      <c r="E6081">
        <v>155</v>
      </c>
      <c r="F6081">
        <v>3</v>
      </c>
      <c r="G6081" t="s">
        <v>6127</v>
      </c>
      <c r="H6081" t="s">
        <v>6426</v>
      </c>
    </row>
    <row r="6082" spans="1:8" x14ac:dyDescent="0.2">
      <c r="A6082" t="s">
        <v>3193</v>
      </c>
      <c r="B6082" t="s">
        <v>7494</v>
      </c>
      <c r="C6082">
        <v>0.1</v>
      </c>
      <c r="D6082">
        <v>274</v>
      </c>
      <c r="E6082">
        <v>103</v>
      </c>
      <c r="F6082">
        <v>2</v>
      </c>
      <c r="G6082" t="s">
        <v>6127</v>
      </c>
      <c r="H6082" t="s">
        <v>6426</v>
      </c>
    </row>
    <row r="6083" spans="1:8" x14ac:dyDescent="0.2">
      <c r="A6083" t="s">
        <v>3525</v>
      </c>
      <c r="B6083" t="s">
        <v>7494</v>
      </c>
      <c r="C6083">
        <v>0.1</v>
      </c>
      <c r="D6083">
        <v>547</v>
      </c>
      <c r="E6083">
        <v>207</v>
      </c>
      <c r="F6083">
        <v>4</v>
      </c>
      <c r="G6083" t="s">
        <v>6127</v>
      </c>
      <c r="H6083" t="s">
        <v>6426</v>
      </c>
    </row>
    <row r="6084" spans="1:8" x14ac:dyDescent="0.2">
      <c r="A6084" t="s">
        <v>5836</v>
      </c>
      <c r="B6084" t="s">
        <v>7495</v>
      </c>
      <c r="C6084">
        <v>0.1</v>
      </c>
      <c r="D6084">
        <v>814</v>
      </c>
      <c r="E6084">
        <v>217</v>
      </c>
      <c r="F6084">
        <v>6</v>
      </c>
      <c r="G6084" t="s">
        <v>6127</v>
      </c>
      <c r="H6084" t="s">
        <v>6426</v>
      </c>
    </row>
    <row r="6085" spans="1:8" x14ac:dyDescent="0.2">
      <c r="A6085" t="s">
        <v>3771</v>
      </c>
      <c r="B6085" t="s">
        <v>7496</v>
      </c>
      <c r="C6085">
        <v>0</v>
      </c>
      <c r="D6085">
        <v>448</v>
      </c>
      <c r="E6085">
        <v>81</v>
      </c>
      <c r="F6085">
        <v>3</v>
      </c>
      <c r="G6085" t="s">
        <v>6127</v>
      </c>
      <c r="H6085" t="s">
        <v>6426</v>
      </c>
    </row>
    <row r="6086" spans="1:8" x14ac:dyDescent="0.2">
      <c r="A6086" t="s">
        <v>3782</v>
      </c>
      <c r="B6086" t="s">
        <v>7496</v>
      </c>
      <c r="C6086">
        <v>0.1</v>
      </c>
      <c r="D6086">
        <v>135</v>
      </c>
      <c r="E6086">
        <v>12</v>
      </c>
      <c r="F6086">
        <v>1</v>
      </c>
      <c r="G6086" t="s">
        <v>6127</v>
      </c>
      <c r="H6086" t="s">
        <v>6426</v>
      </c>
    </row>
    <row r="6087" spans="1:8" x14ac:dyDescent="0.2">
      <c r="A6087" t="s">
        <v>661</v>
      </c>
      <c r="B6087" t="s">
        <v>7497</v>
      </c>
      <c r="C6087">
        <v>0.1</v>
      </c>
      <c r="D6087">
        <v>1253</v>
      </c>
      <c r="E6087">
        <v>-42</v>
      </c>
      <c r="F6087">
        <v>3</v>
      </c>
      <c r="G6087" t="s">
        <v>6127</v>
      </c>
      <c r="H6087" t="s">
        <v>6885</v>
      </c>
    </row>
    <row r="6088" spans="1:8" x14ac:dyDescent="0.2">
      <c r="A6088" t="s">
        <v>2100</v>
      </c>
      <c r="B6088" t="s">
        <v>7497</v>
      </c>
      <c r="C6088">
        <v>0.1</v>
      </c>
      <c r="D6088">
        <v>835</v>
      </c>
      <c r="E6088">
        <v>-28</v>
      </c>
      <c r="F6088">
        <v>2</v>
      </c>
      <c r="G6088" t="s">
        <v>6127</v>
      </c>
      <c r="H6088" t="s">
        <v>6885</v>
      </c>
    </row>
    <row r="6089" spans="1:8" x14ac:dyDescent="0.2">
      <c r="A6089" t="s">
        <v>3874</v>
      </c>
      <c r="B6089" t="s">
        <v>7497</v>
      </c>
      <c r="C6089">
        <v>0.2</v>
      </c>
      <c r="D6089">
        <v>1485</v>
      </c>
      <c r="E6089">
        <v>-241</v>
      </c>
      <c r="F6089">
        <v>4</v>
      </c>
      <c r="G6089" t="s">
        <v>6127</v>
      </c>
      <c r="H6089" t="s">
        <v>6885</v>
      </c>
    </row>
    <row r="6090" spans="1:8" x14ac:dyDescent="0.2">
      <c r="A6090" t="s">
        <v>233</v>
      </c>
      <c r="B6090" t="s">
        <v>7498</v>
      </c>
      <c r="C6090">
        <v>0.1</v>
      </c>
      <c r="D6090">
        <v>4544</v>
      </c>
      <c r="E6090">
        <v>1868</v>
      </c>
      <c r="F6090">
        <v>11</v>
      </c>
      <c r="G6090" t="s">
        <v>6127</v>
      </c>
      <c r="H6090" t="s">
        <v>6885</v>
      </c>
    </row>
    <row r="6091" spans="1:8" x14ac:dyDescent="0.2">
      <c r="A6091" t="s">
        <v>4315</v>
      </c>
      <c r="B6091" t="s">
        <v>7498</v>
      </c>
      <c r="C6091">
        <v>0.1</v>
      </c>
      <c r="D6091">
        <v>2892</v>
      </c>
      <c r="E6091">
        <v>1189</v>
      </c>
      <c r="F6091">
        <v>7</v>
      </c>
      <c r="G6091" t="s">
        <v>6127</v>
      </c>
      <c r="H6091" t="s">
        <v>6885</v>
      </c>
    </row>
    <row r="6092" spans="1:8" x14ac:dyDescent="0.2">
      <c r="A6092" t="s">
        <v>4394</v>
      </c>
      <c r="B6092" t="s">
        <v>7498</v>
      </c>
      <c r="C6092">
        <v>0.1</v>
      </c>
      <c r="D6092">
        <v>2479</v>
      </c>
      <c r="E6092">
        <v>1019</v>
      </c>
      <c r="F6092">
        <v>6</v>
      </c>
      <c r="G6092" t="s">
        <v>6127</v>
      </c>
      <c r="H6092" t="s">
        <v>6885</v>
      </c>
    </row>
    <row r="6093" spans="1:8" x14ac:dyDescent="0.2">
      <c r="A6093" t="s">
        <v>5585</v>
      </c>
      <c r="B6093" t="s">
        <v>7498</v>
      </c>
      <c r="C6093">
        <v>0.2</v>
      </c>
      <c r="D6093">
        <v>734</v>
      </c>
      <c r="E6093">
        <v>248</v>
      </c>
      <c r="F6093">
        <v>2</v>
      </c>
      <c r="G6093" t="s">
        <v>6127</v>
      </c>
      <c r="H6093" t="s">
        <v>6885</v>
      </c>
    </row>
    <row r="6094" spans="1:8" x14ac:dyDescent="0.2">
      <c r="A6094" t="s">
        <v>59</v>
      </c>
      <c r="B6094" t="s">
        <v>7499</v>
      </c>
      <c r="C6094">
        <v>0</v>
      </c>
      <c r="D6094">
        <v>1384</v>
      </c>
      <c r="E6094">
        <v>14</v>
      </c>
      <c r="F6094">
        <v>3</v>
      </c>
      <c r="G6094" t="s">
        <v>6127</v>
      </c>
      <c r="H6094" t="s">
        <v>6885</v>
      </c>
    </row>
    <row r="6095" spans="1:8" x14ac:dyDescent="0.2">
      <c r="A6095" t="s">
        <v>2096</v>
      </c>
      <c r="B6095" t="s">
        <v>7499</v>
      </c>
      <c r="C6095">
        <v>0.1</v>
      </c>
      <c r="D6095">
        <v>1246</v>
      </c>
      <c r="E6095">
        <v>-125</v>
      </c>
      <c r="F6095">
        <v>3</v>
      </c>
      <c r="G6095" t="s">
        <v>6127</v>
      </c>
      <c r="H6095" t="s">
        <v>6885</v>
      </c>
    </row>
    <row r="6096" spans="1:8" x14ac:dyDescent="0.2">
      <c r="A6096" t="s">
        <v>2771</v>
      </c>
      <c r="B6096" t="s">
        <v>7499</v>
      </c>
      <c r="C6096">
        <v>0</v>
      </c>
      <c r="D6096">
        <v>2769</v>
      </c>
      <c r="E6096">
        <v>28</v>
      </c>
      <c r="F6096">
        <v>6</v>
      </c>
      <c r="G6096" t="s">
        <v>6127</v>
      </c>
      <c r="H6096" t="s">
        <v>6885</v>
      </c>
    </row>
    <row r="6097" spans="1:8" x14ac:dyDescent="0.2">
      <c r="A6097" t="s">
        <v>2772</v>
      </c>
      <c r="B6097" t="s">
        <v>7499</v>
      </c>
      <c r="C6097">
        <v>0.1</v>
      </c>
      <c r="D6097">
        <v>831</v>
      </c>
      <c r="E6097">
        <v>-83</v>
      </c>
      <c r="F6097">
        <v>2</v>
      </c>
      <c r="G6097" t="s">
        <v>6127</v>
      </c>
      <c r="H6097" t="s">
        <v>6885</v>
      </c>
    </row>
    <row r="6098" spans="1:8" x14ac:dyDescent="0.2">
      <c r="A6098" t="s">
        <v>3966</v>
      </c>
      <c r="B6098" t="s">
        <v>7499</v>
      </c>
      <c r="C6098">
        <v>0.2</v>
      </c>
      <c r="D6098">
        <v>1107</v>
      </c>
      <c r="E6098">
        <v>-263</v>
      </c>
      <c r="F6098">
        <v>3</v>
      </c>
      <c r="G6098" t="s">
        <v>6127</v>
      </c>
      <c r="H6098" t="s">
        <v>6885</v>
      </c>
    </row>
    <row r="6099" spans="1:8" x14ac:dyDescent="0.2">
      <c r="A6099" t="s">
        <v>5675</v>
      </c>
      <c r="B6099" t="s">
        <v>7500</v>
      </c>
      <c r="C6099">
        <v>0.1</v>
      </c>
      <c r="D6099">
        <v>530</v>
      </c>
      <c r="E6099">
        <v>118</v>
      </c>
      <c r="F6099">
        <v>3</v>
      </c>
      <c r="G6099" t="s">
        <v>6127</v>
      </c>
      <c r="H6099" t="s">
        <v>6426</v>
      </c>
    </row>
    <row r="6100" spans="1:8" x14ac:dyDescent="0.2">
      <c r="A6100" t="s">
        <v>1175</v>
      </c>
      <c r="B6100" t="s">
        <v>7501</v>
      </c>
      <c r="C6100">
        <v>0.1</v>
      </c>
      <c r="D6100">
        <v>1076</v>
      </c>
      <c r="E6100">
        <v>24</v>
      </c>
      <c r="F6100">
        <v>6</v>
      </c>
      <c r="G6100" t="s">
        <v>6127</v>
      </c>
      <c r="H6100" t="s">
        <v>6426</v>
      </c>
    </row>
    <row r="6101" spans="1:8" x14ac:dyDescent="0.2">
      <c r="A6101" t="s">
        <v>2088</v>
      </c>
      <c r="B6101" t="s">
        <v>7501</v>
      </c>
      <c r="C6101">
        <v>0</v>
      </c>
      <c r="D6101">
        <v>399</v>
      </c>
      <c r="E6101">
        <v>48</v>
      </c>
      <c r="F6101">
        <v>2</v>
      </c>
      <c r="G6101" t="s">
        <v>6127</v>
      </c>
      <c r="H6101" t="s">
        <v>6426</v>
      </c>
    </row>
    <row r="6102" spans="1:8" x14ac:dyDescent="0.2">
      <c r="A6102" t="s">
        <v>3961</v>
      </c>
      <c r="B6102" t="s">
        <v>7501</v>
      </c>
      <c r="C6102">
        <v>0</v>
      </c>
      <c r="D6102">
        <v>797</v>
      </c>
      <c r="E6102">
        <v>96</v>
      </c>
      <c r="F6102">
        <v>4</v>
      </c>
      <c r="G6102" t="s">
        <v>6127</v>
      </c>
      <c r="H6102" t="s">
        <v>6426</v>
      </c>
    </row>
    <row r="6103" spans="1:8" x14ac:dyDescent="0.2">
      <c r="A6103" t="s">
        <v>4869</v>
      </c>
      <c r="B6103" t="s">
        <v>7501</v>
      </c>
      <c r="C6103">
        <v>0</v>
      </c>
      <c r="D6103">
        <v>996</v>
      </c>
      <c r="E6103">
        <v>120</v>
      </c>
      <c r="F6103">
        <v>5</v>
      </c>
      <c r="G6103" t="s">
        <v>6127</v>
      </c>
      <c r="H6103" t="s">
        <v>6426</v>
      </c>
    </row>
    <row r="6104" spans="1:8" x14ac:dyDescent="0.2">
      <c r="A6104" t="s">
        <v>5109</v>
      </c>
      <c r="B6104" t="s">
        <v>7501</v>
      </c>
      <c r="C6104">
        <v>0.1</v>
      </c>
      <c r="D6104">
        <v>717</v>
      </c>
      <c r="E6104">
        <v>16</v>
      </c>
      <c r="F6104">
        <v>4</v>
      </c>
      <c r="G6104" t="s">
        <v>6127</v>
      </c>
      <c r="H6104" t="s">
        <v>6426</v>
      </c>
    </row>
    <row r="6105" spans="1:8" x14ac:dyDescent="0.2">
      <c r="A6105" t="s">
        <v>630</v>
      </c>
      <c r="B6105" t="s">
        <v>7502</v>
      </c>
      <c r="C6105">
        <v>0.1</v>
      </c>
      <c r="D6105">
        <v>713</v>
      </c>
      <c r="E6105">
        <v>40</v>
      </c>
      <c r="F6105">
        <v>4</v>
      </c>
      <c r="G6105" t="s">
        <v>6127</v>
      </c>
      <c r="H6105" t="s">
        <v>6426</v>
      </c>
    </row>
    <row r="6106" spans="1:8" x14ac:dyDescent="0.2">
      <c r="A6106" t="s">
        <v>1605</v>
      </c>
      <c r="B6106" t="s">
        <v>7502</v>
      </c>
      <c r="C6106">
        <v>0</v>
      </c>
      <c r="D6106">
        <v>990</v>
      </c>
      <c r="E6106">
        <v>149</v>
      </c>
      <c r="F6106">
        <v>5</v>
      </c>
      <c r="G6106" t="s">
        <v>6127</v>
      </c>
      <c r="H6106" t="s">
        <v>6426</v>
      </c>
    </row>
    <row r="6107" spans="1:8" x14ac:dyDescent="0.2">
      <c r="A6107" t="s">
        <v>2278</v>
      </c>
      <c r="B6107" t="s">
        <v>7502</v>
      </c>
      <c r="C6107">
        <v>0.1</v>
      </c>
      <c r="D6107">
        <v>357</v>
      </c>
      <c r="E6107">
        <v>20</v>
      </c>
      <c r="F6107">
        <v>2</v>
      </c>
      <c r="G6107" t="s">
        <v>6127</v>
      </c>
      <c r="H6107" t="s">
        <v>6426</v>
      </c>
    </row>
    <row r="6108" spans="1:8" x14ac:dyDescent="0.2">
      <c r="A6108" t="s">
        <v>2765</v>
      </c>
      <c r="B6108" t="s">
        <v>7502</v>
      </c>
      <c r="C6108">
        <v>0.1</v>
      </c>
      <c r="D6108">
        <v>713</v>
      </c>
      <c r="E6108">
        <v>40</v>
      </c>
      <c r="F6108">
        <v>4</v>
      </c>
      <c r="G6108" t="s">
        <v>6127</v>
      </c>
      <c r="H6108" t="s">
        <v>6426</v>
      </c>
    </row>
    <row r="6109" spans="1:8" x14ac:dyDescent="0.2">
      <c r="A6109" t="s">
        <v>5027</v>
      </c>
      <c r="B6109" t="s">
        <v>7502</v>
      </c>
      <c r="C6109">
        <v>0</v>
      </c>
      <c r="D6109">
        <v>594</v>
      </c>
      <c r="E6109">
        <v>89</v>
      </c>
      <c r="F6109">
        <v>3</v>
      </c>
      <c r="G6109" t="s">
        <v>6127</v>
      </c>
      <c r="H6109" t="s">
        <v>6426</v>
      </c>
    </row>
    <row r="6110" spans="1:8" x14ac:dyDescent="0.2">
      <c r="A6110" t="s">
        <v>578</v>
      </c>
      <c r="B6110" t="s">
        <v>7503</v>
      </c>
      <c r="C6110">
        <v>0.5</v>
      </c>
      <c r="D6110">
        <v>197</v>
      </c>
      <c r="E6110">
        <v>-24</v>
      </c>
      <c r="F6110">
        <v>2</v>
      </c>
      <c r="G6110" t="s">
        <v>6127</v>
      </c>
      <c r="H6110" t="s">
        <v>6426</v>
      </c>
    </row>
    <row r="6111" spans="1:8" x14ac:dyDescent="0.2">
      <c r="A6111" t="s">
        <v>1348</v>
      </c>
      <c r="B6111" t="s">
        <v>7503</v>
      </c>
      <c r="C6111">
        <v>0.6</v>
      </c>
      <c r="D6111">
        <v>393</v>
      </c>
      <c r="E6111">
        <v>-157</v>
      </c>
      <c r="F6111">
        <v>5</v>
      </c>
      <c r="G6111" t="s">
        <v>6127</v>
      </c>
      <c r="H6111" t="s">
        <v>6426</v>
      </c>
    </row>
    <row r="6112" spans="1:8" x14ac:dyDescent="0.2">
      <c r="A6112" t="s">
        <v>1422</v>
      </c>
      <c r="B6112" t="s">
        <v>7503</v>
      </c>
      <c r="C6112">
        <v>0</v>
      </c>
      <c r="D6112">
        <v>590</v>
      </c>
      <c r="E6112">
        <v>260</v>
      </c>
      <c r="F6112">
        <v>3</v>
      </c>
      <c r="G6112" t="s">
        <v>6127</v>
      </c>
      <c r="H6112" t="s">
        <v>6426</v>
      </c>
    </row>
    <row r="6113" spans="1:8" x14ac:dyDescent="0.2">
      <c r="A6113" t="s">
        <v>1937</v>
      </c>
      <c r="B6113" t="s">
        <v>7503</v>
      </c>
      <c r="C6113">
        <v>0.1</v>
      </c>
      <c r="D6113">
        <v>1239</v>
      </c>
      <c r="E6113">
        <v>468</v>
      </c>
      <c r="F6113">
        <v>7</v>
      </c>
      <c r="G6113" t="s">
        <v>6127</v>
      </c>
      <c r="H6113" t="s">
        <v>6426</v>
      </c>
    </row>
    <row r="6114" spans="1:8" x14ac:dyDescent="0.2">
      <c r="A6114" t="s">
        <v>5463</v>
      </c>
      <c r="B6114" t="s">
        <v>7504</v>
      </c>
      <c r="C6114">
        <v>0.1</v>
      </c>
      <c r="D6114">
        <v>2452</v>
      </c>
      <c r="E6114">
        <v>191</v>
      </c>
      <c r="F6114">
        <v>7</v>
      </c>
      <c r="G6114" t="s">
        <v>6127</v>
      </c>
      <c r="H6114" t="s">
        <v>6426</v>
      </c>
    </row>
    <row r="6115" spans="1:8" x14ac:dyDescent="0.2">
      <c r="A6115" t="s">
        <v>1525</v>
      </c>
      <c r="B6115" t="s">
        <v>7505</v>
      </c>
      <c r="C6115">
        <v>0.1</v>
      </c>
      <c r="D6115">
        <v>3178</v>
      </c>
      <c r="E6115">
        <v>-177</v>
      </c>
      <c r="F6115">
        <v>9</v>
      </c>
      <c r="G6115" t="s">
        <v>6127</v>
      </c>
      <c r="H6115" t="s">
        <v>6426</v>
      </c>
    </row>
    <row r="6116" spans="1:8" x14ac:dyDescent="0.2">
      <c r="A6116" t="s">
        <v>2351</v>
      </c>
      <c r="B6116" t="s">
        <v>7505</v>
      </c>
      <c r="C6116">
        <v>0.1</v>
      </c>
      <c r="D6116">
        <v>1765</v>
      </c>
      <c r="E6116">
        <v>-98</v>
      </c>
      <c r="F6116">
        <v>5</v>
      </c>
      <c r="G6116" t="s">
        <v>6127</v>
      </c>
      <c r="H6116" t="s">
        <v>6426</v>
      </c>
    </row>
    <row r="6117" spans="1:8" x14ac:dyDescent="0.2">
      <c r="A6117" t="s">
        <v>5863</v>
      </c>
      <c r="B6117" t="s">
        <v>7506</v>
      </c>
      <c r="C6117">
        <v>0.1</v>
      </c>
      <c r="D6117">
        <v>2456</v>
      </c>
      <c r="E6117">
        <v>-191</v>
      </c>
      <c r="F6117">
        <v>7</v>
      </c>
      <c r="G6117" t="s">
        <v>6127</v>
      </c>
      <c r="H6117" t="s">
        <v>6426</v>
      </c>
    </row>
    <row r="6118" spans="1:8" x14ac:dyDescent="0.2">
      <c r="A6118" t="s">
        <v>5916</v>
      </c>
      <c r="B6118" t="s">
        <v>7506</v>
      </c>
      <c r="C6118">
        <v>0.1</v>
      </c>
      <c r="D6118">
        <v>1052</v>
      </c>
      <c r="E6118">
        <v>-82</v>
      </c>
      <c r="F6118">
        <v>3</v>
      </c>
      <c r="G6118" t="s">
        <v>6127</v>
      </c>
      <c r="H6118" t="s">
        <v>6426</v>
      </c>
    </row>
    <row r="6119" spans="1:8" x14ac:dyDescent="0.2">
      <c r="A6119" t="s">
        <v>2386</v>
      </c>
      <c r="B6119" t="s">
        <v>7507</v>
      </c>
      <c r="C6119">
        <v>0.2</v>
      </c>
      <c r="D6119">
        <v>769</v>
      </c>
      <c r="E6119">
        <v>154</v>
      </c>
      <c r="F6119">
        <v>7</v>
      </c>
      <c r="G6119" t="s">
        <v>6127</v>
      </c>
      <c r="H6119" t="s">
        <v>6885</v>
      </c>
    </row>
    <row r="6120" spans="1:8" x14ac:dyDescent="0.2">
      <c r="A6120" t="s">
        <v>3466</v>
      </c>
      <c r="B6120" t="s">
        <v>7507</v>
      </c>
      <c r="C6120">
        <v>0</v>
      </c>
      <c r="D6120">
        <v>412</v>
      </c>
      <c r="E6120">
        <v>148</v>
      </c>
      <c r="F6120">
        <v>3</v>
      </c>
      <c r="G6120" t="s">
        <v>6127</v>
      </c>
      <c r="H6120" t="s">
        <v>6885</v>
      </c>
    </row>
    <row r="6121" spans="1:8" x14ac:dyDescent="0.2">
      <c r="A6121" t="s">
        <v>2471</v>
      </c>
      <c r="B6121" t="s">
        <v>7508</v>
      </c>
      <c r="C6121">
        <v>0.1</v>
      </c>
      <c r="D6121">
        <v>238</v>
      </c>
      <c r="E6121">
        <v>3</v>
      </c>
      <c r="F6121">
        <v>2</v>
      </c>
      <c r="G6121" t="s">
        <v>6127</v>
      </c>
      <c r="H6121" t="s">
        <v>6885</v>
      </c>
    </row>
    <row r="6122" spans="1:8" x14ac:dyDescent="0.2">
      <c r="A6122" t="s">
        <v>5543</v>
      </c>
      <c r="B6122" t="s">
        <v>7508</v>
      </c>
      <c r="C6122">
        <v>0.2</v>
      </c>
      <c r="D6122">
        <v>212</v>
      </c>
      <c r="E6122">
        <v>-24</v>
      </c>
      <c r="F6122">
        <v>2</v>
      </c>
      <c r="G6122" t="s">
        <v>6127</v>
      </c>
      <c r="H6122" t="s">
        <v>6885</v>
      </c>
    </row>
    <row r="6123" spans="1:8" x14ac:dyDescent="0.2">
      <c r="A6123" t="s">
        <v>5969</v>
      </c>
      <c r="B6123" t="s">
        <v>7508</v>
      </c>
      <c r="C6123">
        <v>0.1</v>
      </c>
      <c r="D6123">
        <v>119</v>
      </c>
      <c r="E6123">
        <v>1</v>
      </c>
      <c r="F6123">
        <v>1</v>
      </c>
      <c r="G6123" t="s">
        <v>6127</v>
      </c>
      <c r="H6123" t="s">
        <v>6885</v>
      </c>
    </row>
    <row r="6124" spans="1:8" x14ac:dyDescent="0.2">
      <c r="A6124" t="s">
        <v>1511</v>
      </c>
      <c r="B6124" t="s">
        <v>7509</v>
      </c>
      <c r="C6124">
        <v>0</v>
      </c>
      <c r="D6124">
        <v>405</v>
      </c>
      <c r="E6124">
        <v>20</v>
      </c>
      <c r="F6124">
        <v>3</v>
      </c>
      <c r="G6124" t="s">
        <v>6127</v>
      </c>
      <c r="H6124" t="s">
        <v>6885</v>
      </c>
    </row>
    <row r="6125" spans="1:8" x14ac:dyDescent="0.2">
      <c r="A6125" t="s">
        <v>4506</v>
      </c>
      <c r="B6125" t="s">
        <v>7509</v>
      </c>
      <c r="C6125">
        <v>0.1</v>
      </c>
      <c r="D6125">
        <v>486</v>
      </c>
      <c r="E6125">
        <v>-27</v>
      </c>
      <c r="F6125">
        <v>4</v>
      </c>
      <c r="G6125" t="s">
        <v>6127</v>
      </c>
      <c r="H6125" t="s">
        <v>6885</v>
      </c>
    </row>
    <row r="6126" spans="1:8" x14ac:dyDescent="0.2">
      <c r="A6126" t="s">
        <v>4592</v>
      </c>
      <c r="B6126" t="s">
        <v>7509</v>
      </c>
      <c r="C6126">
        <v>0.1</v>
      </c>
      <c r="D6126">
        <v>364</v>
      </c>
      <c r="E6126">
        <v>-20</v>
      </c>
      <c r="F6126">
        <v>3</v>
      </c>
      <c r="G6126" t="s">
        <v>6127</v>
      </c>
      <c r="H6126" t="s">
        <v>6885</v>
      </c>
    </row>
    <row r="6127" spans="1:8" x14ac:dyDescent="0.2">
      <c r="A6127" t="s">
        <v>5286</v>
      </c>
      <c r="B6127" t="s">
        <v>7509</v>
      </c>
      <c r="C6127">
        <v>0.1</v>
      </c>
      <c r="D6127">
        <v>243</v>
      </c>
      <c r="E6127">
        <v>-14</v>
      </c>
      <c r="F6127">
        <v>2</v>
      </c>
      <c r="G6127" t="s">
        <v>6127</v>
      </c>
      <c r="H6127" t="s">
        <v>6885</v>
      </c>
    </row>
    <row r="6128" spans="1:8" x14ac:dyDescent="0.2">
      <c r="A6128" t="s">
        <v>5094</v>
      </c>
      <c r="B6128" t="s">
        <v>7510</v>
      </c>
      <c r="C6128">
        <v>0.1</v>
      </c>
      <c r="D6128">
        <v>268</v>
      </c>
      <c r="E6128">
        <v>6</v>
      </c>
      <c r="F6128">
        <v>2</v>
      </c>
      <c r="G6128" t="s">
        <v>6127</v>
      </c>
      <c r="H6128" t="s">
        <v>6426</v>
      </c>
    </row>
    <row r="6129" spans="1:8" x14ac:dyDescent="0.2">
      <c r="A6129" t="s">
        <v>5247</v>
      </c>
      <c r="B6129" t="s">
        <v>7510</v>
      </c>
      <c r="C6129">
        <v>0.1</v>
      </c>
      <c r="D6129">
        <v>670</v>
      </c>
      <c r="E6129">
        <v>15</v>
      </c>
      <c r="F6129">
        <v>5</v>
      </c>
      <c r="G6129" t="s">
        <v>6127</v>
      </c>
      <c r="H6129" t="s">
        <v>6426</v>
      </c>
    </row>
    <row r="6130" spans="1:8" x14ac:dyDescent="0.2">
      <c r="A6130" t="s">
        <v>734</v>
      </c>
      <c r="B6130" t="s">
        <v>7511</v>
      </c>
      <c r="C6130">
        <v>0.1</v>
      </c>
      <c r="D6130">
        <v>541</v>
      </c>
      <c r="E6130">
        <v>156</v>
      </c>
      <c r="F6130">
        <v>4</v>
      </c>
      <c r="G6130" t="s">
        <v>6127</v>
      </c>
      <c r="H6130" t="s">
        <v>6426</v>
      </c>
    </row>
    <row r="6131" spans="1:8" x14ac:dyDescent="0.2">
      <c r="A6131" t="s">
        <v>1906</v>
      </c>
      <c r="B6131" t="s">
        <v>7511</v>
      </c>
      <c r="C6131">
        <v>0.1</v>
      </c>
      <c r="D6131">
        <v>406</v>
      </c>
      <c r="E6131">
        <v>117</v>
      </c>
      <c r="F6131">
        <v>3</v>
      </c>
      <c r="G6131" t="s">
        <v>6127</v>
      </c>
      <c r="H6131" t="s">
        <v>6426</v>
      </c>
    </row>
    <row r="6132" spans="1:8" x14ac:dyDescent="0.2">
      <c r="A6132" t="s">
        <v>3272</v>
      </c>
      <c r="B6132" t="s">
        <v>7511</v>
      </c>
      <c r="C6132">
        <v>0.1</v>
      </c>
      <c r="D6132">
        <v>135</v>
      </c>
      <c r="E6132">
        <v>39</v>
      </c>
      <c r="F6132">
        <v>1</v>
      </c>
      <c r="G6132" t="s">
        <v>6127</v>
      </c>
      <c r="H6132" t="s">
        <v>6426</v>
      </c>
    </row>
    <row r="6133" spans="1:8" x14ac:dyDescent="0.2">
      <c r="A6133" t="s">
        <v>3311</v>
      </c>
      <c r="B6133" t="s">
        <v>7511</v>
      </c>
      <c r="C6133">
        <v>0.5</v>
      </c>
      <c r="D6133">
        <v>225</v>
      </c>
      <c r="E6133">
        <v>-63</v>
      </c>
      <c r="F6133">
        <v>3</v>
      </c>
      <c r="G6133" t="s">
        <v>6127</v>
      </c>
      <c r="H6133" t="s">
        <v>6426</v>
      </c>
    </row>
    <row r="6134" spans="1:8" x14ac:dyDescent="0.2">
      <c r="A6134" t="s">
        <v>5238</v>
      </c>
      <c r="B6134" t="s">
        <v>7511</v>
      </c>
      <c r="C6134">
        <v>0.1</v>
      </c>
      <c r="D6134">
        <v>676</v>
      </c>
      <c r="E6134">
        <v>195</v>
      </c>
      <c r="F6134">
        <v>5</v>
      </c>
      <c r="G6134" t="s">
        <v>6127</v>
      </c>
      <c r="H6134" t="s">
        <v>6426</v>
      </c>
    </row>
    <row r="6135" spans="1:8" x14ac:dyDescent="0.2">
      <c r="A6135" t="s">
        <v>5317</v>
      </c>
      <c r="B6135" t="s">
        <v>7511</v>
      </c>
      <c r="C6135">
        <v>0.1</v>
      </c>
      <c r="D6135">
        <v>1218</v>
      </c>
      <c r="E6135">
        <v>352</v>
      </c>
      <c r="F6135">
        <v>9</v>
      </c>
      <c r="G6135" t="s">
        <v>6127</v>
      </c>
      <c r="H6135" t="s">
        <v>6426</v>
      </c>
    </row>
    <row r="6136" spans="1:8" x14ac:dyDescent="0.2">
      <c r="A6136" t="s">
        <v>5857</v>
      </c>
      <c r="B6136" t="s">
        <v>7511</v>
      </c>
      <c r="C6136">
        <v>0.1</v>
      </c>
      <c r="D6136">
        <v>676</v>
      </c>
      <c r="E6136">
        <v>195</v>
      </c>
      <c r="F6136">
        <v>5</v>
      </c>
      <c r="G6136" t="s">
        <v>6127</v>
      </c>
      <c r="H6136" t="s">
        <v>6426</v>
      </c>
    </row>
    <row r="6137" spans="1:8" x14ac:dyDescent="0.2">
      <c r="A6137" t="s">
        <v>2334</v>
      </c>
      <c r="B6137" t="s">
        <v>7512</v>
      </c>
      <c r="C6137">
        <v>0</v>
      </c>
      <c r="D6137">
        <v>297</v>
      </c>
      <c r="E6137">
        <v>47</v>
      </c>
      <c r="F6137">
        <v>2</v>
      </c>
      <c r="G6137" t="s">
        <v>6127</v>
      </c>
      <c r="H6137" t="s">
        <v>6426</v>
      </c>
    </row>
    <row r="6138" spans="1:8" x14ac:dyDescent="0.2">
      <c r="A6138" t="s">
        <v>3547</v>
      </c>
      <c r="B6138" t="s">
        <v>7512</v>
      </c>
      <c r="C6138">
        <v>0.1</v>
      </c>
      <c r="D6138">
        <v>1069</v>
      </c>
      <c r="E6138">
        <v>71</v>
      </c>
      <c r="F6138">
        <v>8</v>
      </c>
      <c r="G6138" t="s">
        <v>6127</v>
      </c>
      <c r="H6138" t="s">
        <v>6426</v>
      </c>
    </row>
    <row r="6139" spans="1:8" x14ac:dyDescent="0.2">
      <c r="A6139" t="s">
        <v>3836</v>
      </c>
      <c r="B6139" t="s">
        <v>7512</v>
      </c>
      <c r="C6139">
        <v>0.1</v>
      </c>
      <c r="D6139">
        <v>267</v>
      </c>
      <c r="E6139">
        <v>18</v>
      </c>
      <c r="F6139">
        <v>2</v>
      </c>
      <c r="G6139" t="s">
        <v>6127</v>
      </c>
      <c r="H6139" t="s">
        <v>6426</v>
      </c>
    </row>
    <row r="6140" spans="1:8" x14ac:dyDescent="0.2">
      <c r="A6140" t="s">
        <v>5256</v>
      </c>
      <c r="B6140" t="s">
        <v>7512</v>
      </c>
      <c r="C6140">
        <v>0.1</v>
      </c>
      <c r="D6140">
        <v>401</v>
      </c>
      <c r="E6140">
        <v>27</v>
      </c>
      <c r="F6140">
        <v>3</v>
      </c>
      <c r="G6140" t="s">
        <v>6127</v>
      </c>
      <c r="H6140" t="s">
        <v>6426</v>
      </c>
    </row>
    <row r="6141" spans="1:8" x14ac:dyDescent="0.2">
      <c r="A6141" t="s">
        <v>5379</v>
      </c>
      <c r="B6141" t="s">
        <v>7512</v>
      </c>
      <c r="C6141">
        <v>0.5</v>
      </c>
      <c r="D6141">
        <v>148</v>
      </c>
      <c r="E6141">
        <v>-101</v>
      </c>
      <c r="F6141">
        <v>2</v>
      </c>
      <c r="G6141" t="s">
        <v>6127</v>
      </c>
      <c r="H6141" t="s">
        <v>6426</v>
      </c>
    </row>
    <row r="6142" spans="1:8" x14ac:dyDescent="0.2">
      <c r="A6142" t="s">
        <v>3338</v>
      </c>
      <c r="B6142" t="s">
        <v>7513</v>
      </c>
      <c r="C6142">
        <v>0.1</v>
      </c>
      <c r="D6142">
        <v>397</v>
      </c>
      <c r="E6142">
        <v>-4</v>
      </c>
      <c r="F6142">
        <v>5</v>
      </c>
      <c r="G6142" t="s">
        <v>6127</v>
      </c>
      <c r="H6142" t="s">
        <v>6885</v>
      </c>
    </row>
    <row r="6143" spans="1:8" x14ac:dyDescent="0.2">
      <c r="A6143" t="s">
        <v>171</v>
      </c>
      <c r="B6143" t="s">
        <v>7514</v>
      </c>
      <c r="C6143">
        <v>0.2</v>
      </c>
      <c r="D6143">
        <v>266</v>
      </c>
      <c r="E6143">
        <v>23</v>
      </c>
      <c r="F6143">
        <v>4</v>
      </c>
      <c r="G6143" t="s">
        <v>6127</v>
      </c>
      <c r="H6143" t="s">
        <v>6885</v>
      </c>
    </row>
    <row r="6144" spans="1:8" x14ac:dyDescent="0.2">
      <c r="A6144" t="s">
        <v>2785</v>
      </c>
      <c r="B6144" t="s">
        <v>7514</v>
      </c>
      <c r="C6144">
        <v>0.5</v>
      </c>
      <c r="D6144">
        <v>125</v>
      </c>
      <c r="E6144">
        <v>-58</v>
      </c>
      <c r="F6144">
        <v>3</v>
      </c>
      <c r="G6144" t="s">
        <v>6127</v>
      </c>
      <c r="H6144" t="s">
        <v>6885</v>
      </c>
    </row>
    <row r="6145" spans="1:8" x14ac:dyDescent="0.2">
      <c r="A6145" t="s">
        <v>5305</v>
      </c>
      <c r="B6145" t="s">
        <v>7514</v>
      </c>
      <c r="C6145">
        <v>0.6</v>
      </c>
      <c r="D6145">
        <v>33</v>
      </c>
      <c r="E6145">
        <v>-27</v>
      </c>
      <c r="F6145">
        <v>1</v>
      </c>
      <c r="G6145" t="s">
        <v>6127</v>
      </c>
      <c r="H6145" t="s">
        <v>6885</v>
      </c>
    </row>
    <row r="6146" spans="1:8" x14ac:dyDescent="0.2">
      <c r="A6146" t="s">
        <v>5344</v>
      </c>
      <c r="B6146" t="s">
        <v>7514</v>
      </c>
      <c r="C6146">
        <v>0.1</v>
      </c>
      <c r="D6146">
        <v>225</v>
      </c>
      <c r="E6146">
        <v>42</v>
      </c>
      <c r="F6146">
        <v>3</v>
      </c>
      <c r="G6146" t="s">
        <v>6127</v>
      </c>
      <c r="H6146" t="s">
        <v>6885</v>
      </c>
    </row>
    <row r="6147" spans="1:8" x14ac:dyDescent="0.2">
      <c r="A6147" t="s">
        <v>1533</v>
      </c>
      <c r="B6147" t="s">
        <v>7515</v>
      </c>
      <c r="C6147">
        <v>0.1</v>
      </c>
      <c r="D6147">
        <v>231</v>
      </c>
      <c r="E6147">
        <v>95</v>
      </c>
      <c r="F6147">
        <v>3</v>
      </c>
      <c r="G6147" t="s">
        <v>6127</v>
      </c>
      <c r="H6147" t="s">
        <v>6885</v>
      </c>
    </row>
    <row r="6148" spans="1:8" x14ac:dyDescent="0.2">
      <c r="A6148" t="s">
        <v>1996</v>
      </c>
      <c r="B6148" t="s">
        <v>7515</v>
      </c>
      <c r="C6148">
        <v>0.1</v>
      </c>
      <c r="D6148">
        <v>309</v>
      </c>
      <c r="E6148">
        <v>127</v>
      </c>
      <c r="F6148">
        <v>4</v>
      </c>
      <c r="G6148" t="s">
        <v>6127</v>
      </c>
      <c r="H6148" t="s">
        <v>6885</v>
      </c>
    </row>
    <row r="6149" spans="1:8" x14ac:dyDescent="0.2">
      <c r="A6149" t="s">
        <v>3164</v>
      </c>
      <c r="B6149" t="s">
        <v>7515</v>
      </c>
      <c r="C6149">
        <v>0.1</v>
      </c>
      <c r="D6149">
        <v>463</v>
      </c>
      <c r="E6149">
        <v>190</v>
      </c>
      <c r="F6149">
        <v>6</v>
      </c>
      <c r="G6149" t="s">
        <v>6127</v>
      </c>
      <c r="H6149" t="s">
        <v>6885</v>
      </c>
    </row>
    <row r="6150" spans="1:8" x14ac:dyDescent="0.2">
      <c r="A6150" t="s">
        <v>4048</v>
      </c>
      <c r="B6150" t="s">
        <v>7515</v>
      </c>
      <c r="C6150">
        <v>0.2</v>
      </c>
      <c r="D6150">
        <v>137</v>
      </c>
      <c r="E6150">
        <v>46</v>
      </c>
      <c r="F6150">
        <v>2</v>
      </c>
      <c r="G6150" t="s">
        <v>6127</v>
      </c>
      <c r="H6150" t="s">
        <v>6885</v>
      </c>
    </row>
    <row r="6151" spans="1:8" x14ac:dyDescent="0.2">
      <c r="A6151" t="s">
        <v>1657</v>
      </c>
      <c r="B6151" t="s">
        <v>7516</v>
      </c>
      <c r="C6151">
        <v>0.6</v>
      </c>
      <c r="D6151">
        <v>211</v>
      </c>
      <c r="E6151">
        <v>-90</v>
      </c>
      <c r="F6151">
        <v>6</v>
      </c>
      <c r="G6151" t="s">
        <v>6127</v>
      </c>
      <c r="H6151" t="s">
        <v>6885</v>
      </c>
    </row>
    <row r="6152" spans="1:8" x14ac:dyDescent="0.2">
      <c r="A6152" t="s">
        <v>2148</v>
      </c>
      <c r="B6152" t="s">
        <v>7516</v>
      </c>
      <c r="C6152">
        <v>0.5</v>
      </c>
      <c r="D6152">
        <v>352</v>
      </c>
      <c r="E6152">
        <v>-49</v>
      </c>
      <c r="F6152">
        <v>8</v>
      </c>
      <c r="G6152" t="s">
        <v>6127</v>
      </c>
      <c r="H6152" t="s">
        <v>6885</v>
      </c>
    </row>
    <row r="6153" spans="1:8" x14ac:dyDescent="0.2">
      <c r="A6153" t="s">
        <v>3223</v>
      </c>
      <c r="B6153" t="s">
        <v>7517</v>
      </c>
      <c r="C6153">
        <v>0</v>
      </c>
      <c r="D6153">
        <v>682</v>
      </c>
      <c r="E6153">
        <v>327</v>
      </c>
      <c r="F6153">
        <v>4</v>
      </c>
      <c r="G6153" t="s">
        <v>6127</v>
      </c>
      <c r="H6153" t="s">
        <v>6885</v>
      </c>
    </row>
    <row r="6154" spans="1:8" x14ac:dyDescent="0.2">
      <c r="A6154" t="s">
        <v>3356</v>
      </c>
      <c r="B6154" t="s">
        <v>7517</v>
      </c>
      <c r="C6154">
        <v>0.2</v>
      </c>
      <c r="D6154">
        <v>409</v>
      </c>
      <c r="E6154">
        <v>143</v>
      </c>
      <c r="F6154">
        <v>3</v>
      </c>
      <c r="G6154" t="s">
        <v>6127</v>
      </c>
      <c r="H6154" t="s">
        <v>6885</v>
      </c>
    </row>
    <row r="6155" spans="1:8" x14ac:dyDescent="0.2">
      <c r="A6155" t="s">
        <v>3751</v>
      </c>
      <c r="B6155" t="s">
        <v>7517</v>
      </c>
      <c r="C6155">
        <v>0.2</v>
      </c>
      <c r="D6155">
        <v>409</v>
      </c>
      <c r="E6155">
        <v>143</v>
      </c>
      <c r="F6155">
        <v>3</v>
      </c>
      <c r="G6155" t="s">
        <v>6127</v>
      </c>
      <c r="H6155" t="s">
        <v>6885</v>
      </c>
    </row>
    <row r="6156" spans="1:8" x14ac:dyDescent="0.2">
      <c r="A6156" t="s">
        <v>4651</v>
      </c>
      <c r="B6156" t="s">
        <v>7517</v>
      </c>
      <c r="C6156">
        <v>0.2</v>
      </c>
      <c r="D6156">
        <v>136</v>
      </c>
      <c r="E6156">
        <v>48</v>
      </c>
      <c r="F6156">
        <v>1</v>
      </c>
      <c r="G6156" t="s">
        <v>6127</v>
      </c>
      <c r="H6156" t="s">
        <v>6885</v>
      </c>
    </row>
    <row r="6157" spans="1:8" x14ac:dyDescent="0.2">
      <c r="A6157" t="s">
        <v>4698</v>
      </c>
      <c r="B6157" t="s">
        <v>7518</v>
      </c>
      <c r="C6157">
        <v>0.5</v>
      </c>
      <c r="D6157">
        <v>248</v>
      </c>
      <c r="E6157">
        <v>-70</v>
      </c>
      <c r="F6157">
        <v>3</v>
      </c>
      <c r="G6157" t="s">
        <v>6127</v>
      </c>
      <c r="H6157" t="s">
        <v>6885</v>
      </c>
    </row>
    <row r="6158" spans="1:8" x14ac:dyDescent="0.2">
      <c r="A6158" t="s">
        <v>5081</v>
      </c>
      <c r="B6158" t="s">
        <v>7518</v>
      </c>
      <c r="C6158">
        <v>0.1</v>
      </c>
      <c r="D6158">
        <v>298</v>
      </c>
      <c r="E6158">
        <v>86</v>
      </c>
      <c r="F6158">
        <v>2</v>
      </c>
      <c r="G6158" t="s">
        <v>6127</v>
      </c>
      <c r="H6158" t="s">
        <v>6885</v>
      </c>
    </row>
    <row r="6159" spans="1:8" x14ac:dyDescent="0.2">
      <c r="A6159" t="s">
        <v>5794</v>
      </c>
      <c r="B6159" t="s">
        <v>7518</v>
      </c>
      <c r="C6159">
        <v>0</v>
      </c>
      <c r="D6159">
        <v>497</v>
      </c>
      <c r="E6159">
        <v>179</v>
      </c>
      <c r="F6159">
        <v>3</v>
      </c>
      <c r="G6159" t="s">
        <v>6127</v>
      </c>
      <c r="H6159" t="s">
        <v>6885</v>
      </c>
    </row>
    <row r="6160" spans="1:8" x14ac:dyDescent="0.2">
      <c r="A6160" t="s">
        <v>5284</v>
      </c>
      <c r="B6160" t="s">
        <v>7519</v>
      </c>
      <c r="C6160">
        <v>0.6</v>
      </c>
      <c r="D6160">
        <v>134</v>
      </c>
      <c r="E6160">
        <v>-34</v>
      </c>
      <c r="F6160">
        <v>2</v>
      </c>
      <c r="G6160" t="s">
        <v>6127</v>
      </c>
      <c r="H6160" t="s">
        <v>6885</v>
      </c>
    </row>
    <row r="6161" spans="1:8" x14ac:dyDescent="0.2">
      <c r="A6161" t="s">
        <v>4806</v>
      </c>
      <c r="B6161" t="s">
        <v>7520</v>
      </c>
      <c r="C6161">
        <v>0</v>
      </c>
      <c r="D6161">
        <v>511</v>
      </c>
      <c r="E6161">
        <v>194</v>
      </c>
      <c r="F6161">
        <v>3</v>
      </c>
      <c r="G6161" t="s">
        <v>6127</v>
      </c>
      <c r="H6161" t="s">
        <v>6885</v>
      </c>
    </row>
    <row r="6162" spans="1:8" x14ac:dyDescent="0.2">
      <c r="A6162" t="s">
        <v>5584</v>
      </c>
      <c r="B6162" t="s">
        <v>7520</v>
      </c>
      <c r="C6162">
        <v>0</v>
      </c>
      <c r="D6162">
        <v>681</v>
      </c>
      <c r="E6162">
        <v>259</v>
      </c>
      <c r="F6162">
        <v>4</v>
      </c>
      <c r="G6162" t="s">
        <v>6127</v>
      </c>
      <c r="H6162" t="s">
        <v>6885</v>
      </c>
    </row>
    <row r="6163" spans="1:8" x14ac:dyDescent="0.2">
      <c r="A6163" t="s">
        <v>6007</v>
      </c>
      <c r="B6163" t="s">
        <v>7520</v>
      </c>
      <c r="C6163">
        <v>0.1</v>
      </c>
      <c r="D6163">
        <v>460</v>
      </c>
      <c r="E6163">
        <v>143</v>
      </c>
      <c r="F6163">
        <v>3</v>
      </c>
      <c r="G6163" t="s">
        <v>6127</v>
      </c>
      <c r="H6163" t="s">
        <v>6885</v>
      </c>
    </row>
    <row r="6164" spans="1:8" x14ac:dyDescent="0.2">
      <c r="A6164" t="s">
        <v>4301</v>
      </c>
      <c r="B6164" t="s">
        <v>7521</v>
      </c>
      <c r="C6164">
        <v>0.5</v>
      </c>
      <c r="D6164">
        <v>339</v>
      </c>
      <c r="E6164">
        <v>-217</v>
      </c>
      <c r="F6164">
        <v>4</v>
      </c>
      <c r="G6164" t="s">
        <v>6190</v>
      </c>
      <c r="H6164" t="s">
        <v>6191</v>
      </c>
    </row>
    <row r="6165" spans="1:8" x14ac:dyDescent="0.2">
      <c r="A6165" t="s">
        <v>5103</v>
      </c>
      <c r="B6165" t="s">
        <v>7521</v>
      </c>
      <c r="C6165">
        <v>0</v>
      </c>
      <c r="D6165">
        <v>339</v>
      </c>
      <c r="E6165">
        <v>61</v>
      </c>
      <c r="F6165">
        <v>2</v>
      </c>
      <c r="G6165" t="s">
        <v>6190</v>
      </c>
      <c r="H6165" t="s">
        <v>6191</v>
      </c>
    </row>
    <row r="6166" spans="1:8" x14ac:dyDescent="0.2">
      <c r="A6166" t="s">
        <v>5137</v>
      </c>
      <c r="B6166" t="s">
        <v>7521</v>
      </c>
      <c r="C6166">
        <v>0.1</v>
      </c>
      <c r="D6166">
        <v>916</v>
      </c>
      <c r="E6166">
        <v>81</v>
      </c>
      <c r="F6166">
        <v>6</v>
      </c>
      <c r="G6166" t="s">
        <v>6190</v>
      </c>
      <c r="H6166" t="s">
        <v>6191</v>
      </c>
    </row>
    <row r="6167" spans="1:8" x14ac:dyDescent="0.2">
      <c r="A6167" t="s">
        <v>5832</v>
      </c>
      <c r="B6167" t="s">
        <v>7521</v>
      </c>
      <c r="C6167">
        <v>0.5</v>
      </c>
      <c r="D6167">
        <v>424</v>
      </c>
      <c r="E6167">
        <v>-272</v>
      </c>
      <c r="F6167">
        <v>5</v>
      </c>
      <c r="G6167" t="s">
        <v>6190</v>
      </c>
      <c r="H6167" t="s">
        <v>6191</v>
      </c>
    </row>
    <row r="6168" spans="1:8" x14ac:dyDescent="0.2">
      <c r="A6168" t="s">
        <v>811</v>
      </c>
      <c r="B6168" t="s">
        <v>7522</v>
      </c>
      <c r="C6168">
        <v>0</v>
      </c>
      <c r="D6168">
        <v>672</v>
      </c>
      <c r="E6168">
        <v>87</v>
      </c>
      <c r="F6168">
        <v>4</v>
      </c>
      <c r="G6168" t="s">
        <v>6190</v>
      </c>
      <c r="H6168" t="s">
        <v>6191</v>
      </c>
    </row>
    <row r="6169" spans="1:8" x14ac:dyDescent="0.2">
      <c r="A6169" t="s">
        <v>3836</v>
      </c>
      <c r="B6169" t="s">
        <v>7522</v>
      </c>
      <c r="C6169">
        <v>0.15</v>
      </c>
      <c r="D6169">
        <v>286</v>
      </c>
      <c r="E6169">
        <v>-7</v>
      </c>
      <c r="F6169">
        <v>2</v>
      </c>
      <c r="G6169" t="s">
        <v>6190</v>
      </c>
      <c r="H6169" t="s">
        <v>6191</v>
      </c>
    </row>
    <row r="6170" spans="1:8" x14ac:dyDescent="0.2">
      <c r="A6170" t="s">
        <v>4729</v>
      </c>
      <c r="B6170" t="s">
        <v>7522</v>
      </c>
      <c r="C6170">
        <v>0</v>
      </c>
      <c r="D6170">
        <v>672</v>
      </c>
      <c r="E6170">
        <v>87</v>
      </c>
      <c r="F6170">
        <v>4</v>
      </c>
      <c r="G6170" t="s">
        <v>6190</v>
      </c>
      <c r="H6170" t="s">
        <v>6191</v>
      </c>
    </row>
    <row r="6171" spans="1:8" x14ac:dyDescent="0.2">
      <c r="A6171" t="s">
        <v>5523</v>
      </c>
      <c r="B6171" t="s">
        <v>7522</v>
      </c>
      <c r="C6171">
        <v>0</v>
      </c>
      <c r="D6171">
        <v>336</v>
      </c>
      <c r="E6171">
        <v>44</v>
      </c>
      <c r="F6171">
        <v>2</v>
      </c>
      <c r="G6171" t="s">
        <v>6190</v>
      </c>
      <c r="H6171" t="s">
        <v>6191</v>
      </c>
    </row>
    <row r="6172" spans="1:8" x14ac:dyDescent="0.2">
      <c r="A6172" t="s">
        <v>1356</v>
      </c>
      <c r="B6172" t="s">
        <v>7523</v>
      </c>
      <c r="C6172">
        <v>0.15</v>
      </c>
      <c r="D6172">
        <v>568</v>
      </c>
      <c r="E6172">
        <v>73</v>
      </c>
      <c r="F6172">
        <v>4</v>
      </c>
      <c r="G6172" t="s">
        <v>6190</v>
      </c>
      <c r="H6172" t="s">
        <v>6191</v>
      </c>
    </row>
    <row r="6173" spans="1:8" x14ac:dyDescent="0.2">
      <c r="A6173" t="s">
        <v>3216</v>
      </c>
      <c r="B6173" t="s">
        <v>7523</v>
      </c>
      <c r="C6173">
        <v>0</v>
      </c>
      <c r="D6173">
        <v>334</v>
      </c>
      <c r="E6173">
        <v>87</v>
      </c>
      <c r="F6173">
        <v>2</v>
      </c>
      <c r="G6173" t="s">
        <v>6190</v>
      </c>
      <c r="H6173" t="s">
        <v>6191</v>
      </c>
    </row>
    <row r="6174" spans="1:8" x14ac:dyDescent="0.2">
      <c r="A6174" t="s">
        <v>3939</v>
      </c>
      <c r="B6174" t="s">
        <v>7523</v>
      </c>
      <c r="C6174">
        <v>0.5</v>
      </c>
      <c r="D6174">
        <v>250</v>
      </c>
      <c r="E6174">
        <v>-120</v>
      </c>
      <c r="F6174">
        <v>3</v>
      </c>
      <c r="G6174" t="s">
        <v>6190</v>
      </c>
      <c r="H6174" t="s">
        <v>6191</v>
      </c>
    </row>
    <row r="6175" spans="1:8" x14ac:dyDescent="0.2">
      <c r="A6175" t="s">
        <v>5467</v>
      </c>
      <c r="B6175" t="s">
        <v>7523</v>
      </c>
      <c r="C6175">
        <v>0.4</v>
      </c>
      <c r="D6175">
        <v>100</v>
      </c>
      <c r="E6175">
        <v>-23</v>
      </c>
      <c r="F6175">
        <v>1</v>
      </c>
      <c r="G6175" t="s">
        <v>6190</v>
      </c>
      <c r="H6175" t="s">
        <v>6191</v>
      </c>
    </row>
    <row r="6176" spans="1:8" x14ac:dyDescent="0.2">
      <c r="A6176" t="s">
        <v>619</v>
      </c>
      <c r="B6176" t="s">
        <v>7524</v>
      </c>
      <c r="C6176">
        <v>0.4</v>
      </c>
      <c r="D6176">
        <v>601</v>
      </c>
      <c r="E6176">
        <v>-371</v>
      </c>
      <c r="F6176">
        <v>6</v>
      </c>
      <c r="G6176" t="s">
        <v>6190</v>
      </c>
      <c r="H6176" t="s">
        <v>6191</v>
      </c>
    </row>
    <row r="6177" spans="1:8" x14ac:dyDescent="0.2">
      <c r="A6177" t="s">
        <v>2994</v>
      </c>
      <c r="B6177" t="s">
        <v>7524</v>
      </c>
      <c r="C6177">
        <v>0.15</v>
      </c>
      <c r="D6177">
        <v>709</v>
      </c>
      <c r="E6177">
        <v>-100</v>
      </c>
      <c r="F6177">
        <v>5</v>
      </c>
      <c r="G6177" t="s">
        <v>6190</v>
      </c>
      <c r="H6177" t="s">
        <v>6191</v>
      </c>
    </row>
    <row r="6178" spans="1:8" x14ac:dyDescent="0.2">
      <c r="A6178" t="s">
        <v>5468</v>
      </c>
      <c r="B6178" t="s">
        <v>7524</v>
      </c>
      <c r="C6178">
        <v>0</v>
      </c>
      <c r="D6178">
        <v>167</v>
      </c>
      <c r="E6178">
        <v>5</v>
      </c>
      <c r="F6178">
        <v>1</v>
      </c>
      <c r="G6178" t="s">
        <v>6190</v>
      </c>
      <c r="H6178" t="s">
        <v>6191</v>
      </c>
    </row>
    <row r="6179" spans="1:8" x14ac:dyDescent="0.2">
      <c r="A6179" t="s">
        <v>5582</v>
      </c>
      <c r="B6179" t="s">
        <v>7524</v>
      </c>
      <c r="C6179">
        <v>0.15</v>
      </c>
      <c r="D6179">
        <v>709</v>
      </c>
      <c r="E6179">
        <v>-100</v>
      </c>
      <c r="F6179">
        <v>5</v>
      </c>
      <c r="G6179" t="s">
        <v>6190</v>
      </c>
      <c r="H6179" t="s">
        <v>6191</v>
      </c>
    </row>
    <row r="6180" spans="1:8" x14ac:dyDescent="0.2">
      <c r="A6180" t="s">
        <v>591</v>
      </c>
      <c r="B6180" t="s">
        <v>7525</v>
      </c>
      <c r="C6180">
        <v>0.15</v>
      </c>
      <c r="D6180">
        <v>194</v>
      </c>
      <c r="E6180">
        <v>73</v>
      </c>
      <c r="F6180">
        <v>3</v>
      </c>
      <c r="G6180" t="s">
        <v>6190</v>
      </c>
      <c r="H6180" t="s">
        <v>6191</v>
      </c>
    </row>
    <row r="6181" spans="1:8" x14ac:dyDescent="0.2">
      <c r="A6181" t="s">
        <v>2653</v>
      </c>
      <c r="B6181" t="s">
        <v>7525</v>
      </c>
      <c r="C6181">
        <v>0.1</v>
      </c>
      <c r="D6181">
        <v>342</v>
      </c>
      <c r="E6181">
        <v>141</v>
      </c>
      <c r="F6181">
        <v>5</v>
      </c>
      <c r="G6181" t="s">
        <v>6190</v>
      </c>
      <c r="H6181" t="s">
        <v>6191</v>
      </c>
    </row>
    <row r="6182" spans="1:8" x14ac:dyDescent="0.2">
      <c r="A6182" t="s">
        <v>5933</v>
      </c>
      <c r="B6182" t="s">
        <v>7525</v>
      </c>
      <c r="C6182">
        <v>0.15</v>
      </c>
      <c r="D6182">
        <v>323</v>
      </c>
      <c r="E6182">
        <v>122</v>
      </c>
      <c r="F6182">
        <v>5</v>
      </c>
      <c r="G6182" t="s">
        <v>6190</v>
      </c>
      <c r="H6182" t="s">
        <v>6191</v>
      </c>
    </row>
    <row r="6183" spans="1:8" x14ac:dyDescent="0.2">
      <c r="A6183" t="s">
        <v>2479</v>
      </c>
      <c r="B6183" t="s">
        <v>7526</v>
      </c>
      <c r="C6183">
        <v>0</v>
      </c>
      <c r="D6183">
        <v>223</v>
      </c>
      <c r="E6183">
        <v>27</v>
      </c>
      <c r="F6183">
        <v>3</v>
      </c>
      <c r="G6183" t="s">
        <v>6190</v>
      </c>
      <c r="H6183" t="s">
        <v>6191</v>
      </c>
    </row>
    <row r="6184" spans="1:8" x14ac:dyDescent="0.2">
      <c r="A6184" t="s">
        <v>2868</v>
      </c>
      <c r="B6184" t="s">
        <v>7526</v>
      </c>
      <c r="C6184">
        <v>0</v>
      </c>
      <c r="D6184">
        <v>223</v>
      </c>
      <c r="E6184">
        <v>27</v>
      </c>
      <c r="F6184">
        <v>3</v>
      </c>
      <c r="G6184" t="s">
        <v>6190</v>
      </c>
      <c r="H6184" t="s">
        <v>6191</v>
      </c>
    </row>
    <row r="6185" spans="1:8" x14ac:dyDescent="0.2">
      <c r="A6185" t="s">
        <v>1288</v>
      </c>
      <c r="B6185" t="s">
        <v>7527</v>
      </c>
      <c r="C6185">
        <v>0.15</v>
      </c>
      <c r="D6185">
        <v>187</v>
      </c>
      <c r="E6185">
        <v>59</v>
      </c>
      <c r="F6185">
        <v>3</v>
      </c>
      <c r="G6185" t="s">
        <v>6190</v>
      </c>
      <c r="H6185" t="s">
        <v>6191</v>
      </c>
    </row>
    <row r="6186" spans="1:8" x14ac:dyDescent="0.2">
      <c r="A6186" t="s">
        <v>2438</v>
      </c>
      <c r="B6186" t="s">
        <v>7527</v>
      </c>
      <c r="C6186">
        <v>0.15</v>
      </c>
      <c r="D6186">
        <v>187</v>
      </c>
      <c r="E6186">
        <v>59</v>
      </c>
      <c r="F6186">
        <v>3</v>
      </c>
      <c r="G6186" t="s">
        <v>6190</v>
      </c>
      <c r="H6186" t="s">
        <v>6191</v>
      </c>
    </row>
    <row r="6187" spans="1:8" x14ac:dyDescent="0.2">
      <c r="A6187" t="s">
        <v>2783</v>
      </c>
      <c r="B6187" t="s">
        <v>7527</v>
      </c>
      <c r="C6187">
        <v>0.15</v>
      </c>
      <c r="D6187">
        <v>125</v>
      </c>
      <c r="E6187">
        <v>40</v>
      </c>
      <c r="F6187">
        <v>2</v>
      </c>
      <c r="G6187" t="s">
        <v>6190</v>
      </c>
      <c r="H6187" t="s">
        <v>6191</v>
      </c>
    </row>
    <row r="6188" spans="1:8" x14ac:dyDescent="0.2">
      <c r="A6188" t="s">
        <v>4047</v>
      </c>
      <c r="B6188" t="s">
        <v>7527</v>
      </c>
      <c r="C6188">
        <v>0.5</v>
      </c>
      <c r="D6188">
        <v>110</v>
      </c>
      <c r="E6188">
        <v>-18</v>
      </c>
      <c r="F6188">
        <v>3</v>
      </c>
      <c r="G6188" t="s">
        <v>6190</v>
      </c>
      <c r="H6188" t="s">
        <v>6191</v>
      </c>
    </row>
    <row r="6189" spans="1:8" x14ac:dyDescent="0.2">
      <c r="A6189" t="s">
        <v>4514</v>
      </c>
      <c r="B6189" t="s">
        <v>7527</v>
      </c>
      <c r="C6189">
        <v>0.15</v>
      </c>
      <c r="D6189">
        <v>62</v>
      </c>
      <c r="E6189">
        <v>20</v>
      </c>
      <c r="F6189">
        <v>1</v>
      </c>
      <c r="G6189" t="s">
        <v>6190</v>
      </c>
      <c r="H6189" t="s">
        <v>6191</v>
      </c>
    </row>
    <row r="6190" spans="1:8" x14ac:dyDescent="0.2">
      <c r="A6190" t="s">
        <v>1714</v>
      </c>
      <c r="B6190" t="s">
        <v>7528</v>
      </c>
      <c r="C6190">
        <v>0.1</v>
      </c>
      <c r="D6190">
        <v>132</v>
      </c>
      <c r="E6190">
        <v>-7</v>
      </c>
      <c r="F6190">
        <v>2</v>
      </c>
      <c r="G6190" t="s">
        <v>6190</v>
      </c>
      <c r="H6190" t="s">
        <v>6191</v>
      </c>
    </row>
    <row r="6191" spans="1:8" x14ac:dyDescent="0.2">
      <c r="A6191" t="s">
        <v>4090</v>
      </c>
      <c r="B6191" t="s">
        <v>7528</v>
      </c>
      <c r="C6191">
        <v>0</v>
      </c>
      <c r="D6191">
        <v>73</v>
      </c>
      <c r="E6191">
        <v>4</v>
      </c>
      <c r="F6191">
        <v>1</v>
      </c>
      <c r="G6191" t="s">
        <v>6190</v>
      </c>
      <c r="H6191" t="s">
        <v>6191</v>
      </c>
    </row>
    <row r="6192" spans="1:8" x14ac:dyDescent="0.2">
      <c r="A6192" t="s">
        <v>5837</v>
      </c>
      <c r="B6192" t="s">
        <v>7528</v>
      </c>
      <c r="C6192">
        <v>0</v>
      </c>
      <c r="D6192">
        <v>146</v>
      </c>
      <c r="E6192">
        <v>7</v>
      </c>
      <c r="F6192">
        <v>2</v>
      </c>
      <c r="G6192" t="s">
        <v>6190</v>
      </c>
      <c r="H6192" t="s">
        <v>6191</v>
      </c>
    </row>
    <row r="6193" spans="1:8" x14ac:dyDescent="0.2">
      <c r="A6193" t="s">
        <v>5987</v>
      </c>
      <c r="B6193" t="s">
        <v>7528</v>
      </c>
      <c r="C6193">
        <v>0.1</v>
      </c>
      <c r="D6193">
        <v>461</v>
      </c>
      <c r="E6193">
        <v>-26</v>
      </c>
      <c r="F6193">
        <v>7</v>
      </c>
      <c r="G6193" t="s">
        <v>6190</v>
      </c>
      <c r="H6193" t="s">
        <v>6191</v>
      </c>
    </row>
    <row r="6194" spans="1:8" x14ac:dyDescent="0.2">
      <c r="A6194" t="s">
        <v>1079</v>
      </c>
      <c r="B6194" t="s">
        <v>7529</v>
      </c>
      <c r="C6194">
        <v>0</v>
      </c>
      <c r="D6194">
        <v>204</v>
      </c>
      <c r="E6194">
        <v>31</v>
      </c>
      <c r="F6194">
        <v>3</v>
      </c>
      <c r="G6194" t="s">
        <v>6190</v>
      </c>
      <c r="H6194" t="s">
        <v>6191</v>
      </c>
    </row>
    <row r="6195" spans="1:8" x14ac:dyDescent="0.2">
      <c r="A6195" t="s">
        <v>4107</v>
      </c>
      <c r="B6195" t="s">
        <v>7529</v>
      </c>
      <c r="C6195">
        <v>0</v>
      </c>
      <c r="D6195">
        <v>340</v>
      </c>
      <c r="E6195">
        <v>51</v>
      </c>
      <c r="F6195">
        <v>5</v>
      </c>
      <c r="G6195" t="s">
        <v>6190</v>
      </c>
      <c r="H6195" t="s">
        <v>6191</v>
      </c>
    </row>
    <row r="6196" spans="1:8" x14ac:dyDescent="0.2">
      <c r="A6196" t="s">
        <v>1552</v>
      </c>
      <c r="B6196" t="s">
        <v>7530</v>
      </c>
      <c r="C6196">
        <v>0.4</v>
      </c>
      <c r="D6196">
        <v>120</v>
      </c>
      <c r="E6196">
        <v>-22</v>
      </c>
      <c r="F6196">
        <v>3</v>
      </c>
      <c r="G6196" t="s">
        <v>6190</v>
      </c>
      <c r="H6196" t="s">
        <v>6191</v>
      </c>
    </row>
    <row r="6197" spans="1:8" x14ac:dyDescent="0.2">
      <c r="A6197" t="s">
        <v>3025</v>
      </c>
      <c r="B6197" t="s">
        <v>7530</v>
      </c>
      <c r="C6197">
        <v>0.5</v>
      </c>
      <c r="D6197">
        <v>100</v>
      </c>
      <c r="E6197">
        <v>-42</v>
      </c>
      <c r="F6197">
        <v>3</v>
      </c>
      <c r="G6197" t="s">
        <v>6190</v>
      </c>
      <c r="H6197" t="s">
        <v>6191</v>
      </c>
    </row>
    <row r="6198" spans="1:8" x14ac:dyDescent="0.2">
      <c r="A6198" t="s">
        <v>4823</v>
      </c>
      <c r="B6198" t="s">
        <v>7530</v>
      </c>
      <c r="C6198">
        <v>0.5</v>
      </c>
      <c r="D6198">
        <v>166</v>
      </c>
      <c r="E6198">
        <v>-70</v>
      </c>
      <c r="F6198">
        <v>5</v>
      </c>
      <c r="G6198" t="s">
        <v>6190</v>
      </c>
      <c r="H6198" t="s">
        <v>6191</v>
      </c>
    </row>
    <row r="6199" spans="1:8" x14ac:dyDescent="0.2">
      <c r="A6199" t="s">
        <v>5750</v>
      </c>
      <c r="B6199" t="s">
        <v>7530</v>
      </c>
      <c r="C6199">
        <v>0</v>
      </c>
      <c r="D6199">
        <v>67</v>
      </c>
      <c r="E6199">
        <v>19</v>
      </c>
      <c r="F6199">
        <v>1</v>
      </c>
      <c r="G6199" t="s">
        <v>6190</v>
      </c>
      <c r="H6199" t="s">
        <v>6191</v>
      </c>
    </row>
    <row r="6200" spans="1:8" x14ac:dyDescent="0.2">
      <c r="A6200" t="s">
        <v>1309</v>
      </c>
      <c r="B6200" t="s">
        <v>7531</v>
      </c>
      <c r="C6200">
        <v>0</v>
      </c>
      <c r="D6200">
        <v>131</v>
      </c>
      <c r="E6200">
        <v>38</v>
      </c>
      <c r="F6200">
        <v>2</v>
      </c>
      <c r="G6200" t="s">
        <v>6190</v>
      </c>
      <c r="H6200" t="s">
        <v>6191</v>
      </c>
    </row>
    <row r="6201" spans="1:8" x14ac:dyDescent="0.2">
      <c r="A6201" t="s">
        <v>719</v>
      </c>
      <c r="B6201" t="s">
        <v>7532</v>
      </c>
      <c r="C6201">
        <v>0.1</v>
      </c>
      <c r="D6201">
        <v>59</v>
      </c>
      <c r="E6201">
        <v>8</v>
      </c>
      <c r="F6201">
        <v>1</v>
      </c>
      <c r="G6201" t="s">
        <v>6190</v>
      </c>
      <c r="H6201" t="s">
        <v>6191</v>
      </c>
    </row>
    <row r="6202" spans="1:8" x14ac:dyDescent="0.2">
      <c r="A6202" t="s">
        <v>2014</v>
      </c>
      <c r="B6202" t="s">
        <v>7532</v>
      </c>
      <c r="C6202">
        <v>0.15</v>
      </c>
      <c r="D6202">
        <v>166</v>
      </c>
      <c r="E6202">
        <v>16</v>
      </c>
      <c r="F6202">
        <v>3</v>
      </c>
      <c r="G6202" t="s">
        <v>6190</v>
      </c>
      <c r="H6202" t="s">
        <v>6191</v>
      </c>
    </row>
    <row r="6203" spans="1:8" x14ac:dyDescent="0.2">
      <c r="A6203" t="s">
        <v>4143</v>
      </c>
      <c r="B6203" t="s">
        <v>7532</v>
      </c>
      <c r="C6203">
        <v>0.5</v>
      </c>
      <c r="D6203">
        <v>196</v>
      </c>
      <c r="E6203">
        <v>-106</v>
      </c>
      <c r="F6203">
        <v>6</v>
      </c>
      <c r="G6203" t="s">
        <v>6190</v>
      </c>
      <c r="H6203" t="s">
        <v>6191</v>
      </c>
    </row>
    <row r="6204" spans="1:8" x14ac:dyDescent="0.2">
      <c r="A6204" t="s">
        <v>4287</v>
      </c>
      <c r="B6204" t="s">
        <v>7532</v>
      </c>
      <c r="C6204">
        <v>0.5</v>
      </c>
      <c r="D6204">
        <v>163</v>
      </c>
      <c r="E6204">
        <v>-88</v>
      </c>
      <c r="F6204">
        <v>5</v>
      </c>
      <c r="G6204" t="s">
        <v>6190</v>
      </c>
      <c r="H6204" t="s">
        <v>6191</v>
      </c>
    </row>
    <row r="6205" spans="1:8" x14ac:dyDescent="0.2">
      <c r="A6205" t="s">
        <v>5506</v>
      </c>
      <c r="B6205" t="s">
        <v>7532</v>
      </c>
      <c r="C6205">
        <v>0.15</v>
      </c>
      <c r="D6205">
        <v>277</v>
      </c>
      <c r="E6205">
        <v>26</v>
      </c>
      <c r="F6205">
        <v>5</v>
      </c>
      <c r="G6205" t="s">
        <v>6190</v>
      </c>
      <c r="H6205" t="s">
        <v>6191</v>
      </c>
    </row>
    <row r="6206" spans="1:8" x14ac:dyDescent="0.2">
      <c r="A6206" t="s">
        <v>5658</v>
      </c>
      <c r="B6206" t="s">
        <v>7532</v>
      </c>
      <c r="C6206">
        <v>0</v>
      </c>
      <c r="D6206">
        <v>130</v>
      </c>
      <c r="E6206">
        <v>30</v>
      </c>
      <c r="F6206">
        <v>2</v>
      </c>
      <c r="G6206" t="s">
        <v>6190</v>
      </c>
      <c r="H6206" t="s">
        <v>6191</v>
      </c>
    </row>
    <row r="6207" spans="1:8" x14ac:dyDescent="0.2">
      <c r="A6207" t="s">
        <v>5868</v>
      </c>
      <c r="B6207" t="s">
        <v>7532</v>
      </c>
      <c r="C6207">
        <v>0</v>
      </c>
      <c r="D6207">
        <v>391</v>
      </c>
      <c r="E6207">
        <v>90</v>
      </c>
      <c r="F6207">
        <v>6</v>
      </c>
      <c r="G6207" t="s">
        <v>6190</v>
      </c>
      <c r="H6207" t="s">
        <v>6191</v>
      </c>
    </row>
    <row r="6208" spans="1:8" x14ac:dyDescent="0.2">
      <c r="A6208" t="s">
        <v>5329</v>
      </c>
      <c r="B6208" t="s">
        <v>7533</v>
      </c>
      <c r="C6208">
        <v>0</v>
      </c>
      <c r="D6208">
        <v>279</v>
      </c>
      <c r="E6208">
        <v>114</v>
      </c>
      <c r="F6208">
        <v>2</v>
      </c>
      <c r="G6208" t="s">
        <v>6190</v>
      </c>
      <c r="H6208" t="s">
        <v>6191</v>
      </c>
    </row>
    <row r="6209" spans="1:8" x14ac:dyDescent="0.2">
      <c r="A6209" t="s">
        <v>5964</v>
      </c>
      <c r="B6209" t="s">
        <v>7533</v>
      </c>
      <c r="C6209">
        <v>0.4</v>
      </c>
      <c r="D6209">
        <v>251</v>
      </c>
      <c r="E6209">
        <v>4</v>
      </c>
      <c r="F6209">
        <v>3</v>
      </c>
      <c r="G6209" t="s">
        <v>6190</v>
      </c>
      <c r="H6209" t="s">
        <v>6191</v>
      </c>
    </row>
    <row r="6210" spans="1:8" x14ac:dyDescent="0.2">
      <c r="A6210" t="s">
        <v>2494</v>
      </c>
      <c r="B6210" t="s">
        <v>7534</v>
      </c>
      <c r="C6210">
        <v>0.15</v>
      </c>
      <c r="D6210">
        <v>469</v>
      </c>
      <c r="E6210">
        <v>182</v>
      </c>
      <c r="F6210">
        <v>4</v>
      </c>
      <c r="G6210" t="s">
        <v>6190</v>
      </c>
      <c r="H6210" t="s">
        <v>6191</v>
      </c>
    </row>
    <row r="6211" spans="1:8" x14ac:dyDescent="0.2">
      <c r="A6211" t="s">
        <v>4299</v>
      </c>
      <c r="B6211" t="s">
        <v>7534</v>
      </c>
      <c r="C6211">
        <v>0</v>
      </c>
      <c r="D6211">
        <v>1103</v>
      </c>
      <c r="E6211">
        <v>529</v>
      </c>
      <c r="F6211">
        <v>8</v>
      </c>
      <c r="G6211" t="s">
        <v>6190</v>
      </c>
      <c r="H6211" t="s">
        <v>6191</v>
      </c>
    </row>
    <row r="6212" spans="1:8" x14ac:dyDescent="0.2">
      <c r="A6212" t="s">
        <v>4344</v>
      </c>
      <c r="B6212" t="s">
        <v>7534</v>
      </c>
      <c r="C6212">
        <v>0.15</v>
      </c>
      <c r="D6212">
        <v>469</v>
      </c>
      <c r="E6212">
        <v>182</v>
      </c>
      <c r="F6212">
        <v>4</v>
      </c>
      <c r="G6212" t="s">
        <v>6190</v>
      </c>
      <c r="H6212" t="s">
        <v>6191</v>
      </c>
    </row>
    <row r="6213" spans="1:8" x14ac:dyDescent="0.2">
      <c r="A6213" t="s">
        <v>4657</v>
      </c>
      <c r="B6213" t="s">
        <v>7534</v>
      </c>
      <c r="C6213">
        <v>0.1</v>
      </c>
      <c r="D6213">
        <v>248</v>
      </c>
      <c r="E6213">
        <v>105</v>
      </c>
      <c r="F6213">
        <v>2</v>
      </c>
      <c r="G6213" t="s">
        <v>6190</v>
      </c>
      <c r="H6213" t="s">
        <v>6191</v>
      </c>
    </row>
    <row r="6214" spans="1:8" x14ac:dyDescent="0.2">
      <c r="A6214" t="s">
        <v>5024</v>
      </c>
      <c r="B6214" t="s">
        <v>7534</v>
      </c>
      <c r="C6214">
        <v>0</v>
      </c>
      <c r="D6214">
        <v>414</v>
      </c>
      <c r="E6214">
        <v>199</v>
      </c>
      <c r="F6214">
        <v>3</v>
      </c>
      <c r="G6214" t="s">
        <v>6190</v>
      </c>
      <c r="H6214" t="s">
        <v>6191</v>
      </c>
    </row>
    <row r="6215" spans="1:8" x14ac:dyDescent="0.2">
      <c r="A6215" t="s">
        <v>5748</v>
      </c>
      <c r="B6215" t="s">
        <v>7534</v>
      </c>
      <c r="C6215">
        <v>0.1</v>
      </c>
      <c r="D6215">
        <v>869</v>
      </c>
      <c r="E6215">
        <v>367</v>
      </c>
      <c r="F6215">
        <v>7</v>
      </c>
      <c r="G6215" t="s">
        <v>6190</v>
      </c>
      <c r="H6215" t="s">
        <v>6191</v>
      </c>
    </row>
    <row r="6216" spans="1:8" x14ac:dyDescent="0.2">
      <c r="A6216" t="s">
        <v>2420</v>
      </c>
      <c r="B6216" t="s">
        <v>7535</v>
      </c>
      <c r="C6216">
        <v>0.1</v>
      </c>
      <c r="D6216">
        <v>246</v>
      </c>
      <c r="E6216">
        <v>66</v>
      </c>
      <c r="F6216">
        <v>2</v>
      </c>
      <c r="G6216" t="s">
        <v>6190</v>
      </c>
      <c r="H6216" t="s">
        <v>6191</v>
      </c>
    </row>
    <row r="6217" spans="1:8" x14ac:dyDescent="0.2">
      <c r="A6217" t="s">
        <v>2604</v>
      </c>
      <c r="B6217" t="s">
        <v>7535</v>
      </c>
      <c r="C6217">
        <v>0</v>
      </c>
      <c r="D6217">
        <v>137</v>
      </c>
      <c r="E6217">
        <v>46</v>
      </c>
      <c r="F6217">
        <v>1</v>
      </c>
      <c r="G6217" t="s">
        <v>6190</v>
      </c>
      <c r="H6217" t="s">
        <v>6191</v>
      </c>
    </row>
    <row r="6218" spans="1:8" x14ac:dyDescent="0.2">
      <c r="A6218" t="s">
        <v>2647</v>
      </c>
      <c r="B6218" t="s">
        <v>7535</v>
      </c>
      <c r="C6218">
        <v>0</v>
      </c>
      <c r="D6218">
        <v>1640</v>
      </c>
      <c r="E6218">
        <v>558</v>
      </c>
      <c r="F6218">
        <v>12</v>
      </c>
      <c r="G6218" t="s">
        <v>6190</v>
      </c>
      <c r="H6218" t="s">
        <v>6191</v>
      </c>
    </row>
    <row r="6219" spans="1:8" x14ac:dyDescent="0.2">
      <c r="A6219" t="s">
        <v>4876</v>
      </c>
      <c r="B6219" t="s">
        <v>7535</v>
      </c>
      <c r="C6219">
        <v>0.5</v>
      </c>
      <c r="D6219">
        <v>273</v>
      </c>
      <c r="E6219">
        <v>-87</v>
      </c>
      <c r="F6219">
        <v>4</v>
      </c>
      <c r="G6219" t="s">
        <v>6190</v>
      </c>
      <c r="H6219" t="s">
        <v>6191</v>
      </c>
    </row>
    <row r="6220" spans="1:8" x14ac:dyDescent="0.2">
      <c r="A6220" t="s">
        <v>768</v>
      </c>
      <c r="B6220" t="s">
        <v>7536</v>
      </c>
      <c r="C6220">
        <v>0.15</v>
      </c>
      <c r="D6220">
        <v>348</v>
      </c>
      <c r="E6220">
        <v>-61</v>
      </c>
      <c r="F6220">
        <v>3</v>
      </c>
      <c r="G6220" t="s">
        <v>6190</v>
      </c>
      <c r="H6220" t="s">
        <v>6191</v>
      </c>
    </row>
    <row r="6221" spans="1:8" x14ac:dyDescent="0.2">
      <c r="A6221" t="s">
        <v>1662</v>
      </c>
      <c r="B6221" t="s">
        <v>7536</v>
      </c>
      <c r="C6221">
        <v>0.15</v>
      </c>
      <c r="D6221">
        <v>232</v>
      </c>
      <c r="E6221">
        <v>-41</v>
      </c>
      <c r="F6221">
        <v>2</v>
      </c>
      <c r="G6221" t="s">
        <v>6190</v>
      </c>
      <c r="H6221" t="s">
        <v>6191</v>
      </c>
    </row>
    <row r="6222" spans="1:8" x14ac:dyDescent="0.2">
      <c r="A6222" t="s">
        <v>2284</v>
      </c>
      <c r="B6222" t="s">
        <v>7536</v>
      </c>
      <c r="C6222">
        <v>0.5</v>
      </c>
      <c r="D6222">
        <v>341</v>
      </c>
      <c r="E6222">
        <v>-341</v>
      </c>
      <c r="F6222">
        <v>5</v>
      </c>
      <c r="G6222" t="s">
        <v>6190</v>
      </c>
      <c r="H6222" t="s">
        <v>6191</v>
      </c>
    </row>
    <row r="6223" spans="1:8" x14ac:dyDescent="0.2">
      <c r="A6223" t="s">
        <v>394</v>
      </c>
      <c r="B6223" t="s">
        <v>7537</v>
      </c>
      <c r="C6223">
        <v>0</v>
      </c>
      <c r="D6223">
        <v>639</v>
      </c>
      <c r="E6223">
        <v>45</v>
      </c>
      <c r="F6223">
        <v>1</v>
      </c>
      <c r="G6223" t="s">
        <v>6190</v>
      </c>
      <c r="H6223" t="s">
        <v>6191</v>
      </c>
    </row>
    <row r="6224" spans="1:8" x14ac:dyDescent="0.2">
      <c r="A6224" t="s">
        <v>2628</v>
      </c>
      <c r="B6224" t="s">
        <v>7537</v>
      </c>
      <c r="C6224">
        <v>0</v>
      </c>
      <c r="D6224">
        <v>1917</v>
      </c>
      <c r="E6224">
        <v>134</v>
      </c>
      <c r="F6224">
        <v>3</v>
      </c>
      <c r="G6224" t="s">
        <v>6190</v>
      </c>
      <c r="H6224" t="s">
        <v>6191</v>
      </c>
    </row>
    <row r="6225" spans="1:8" x14ac:dyDescent="0.2">
      <c r="A6225" t="s">
        <v>3794</v>
      </c>
      <c r="B6225" t="s">
        <v>7537</v>
      </c>
      <c r="C6225">
        <v>0.4</v>
      </c>
      <c r="D6225">
        <v>2684</v>
      </c>
      <c r="E6225">
        <v>-1476</v>
      </c>
      <c r="F6225">
        <v>7</v>
      </c>
      <c r="G6225" t="s">
        <v>6190</v>
      </c>
      <c r="H6225" t="s">
        <v>6191</v>
      </c>
    </row>
    <row r="6226" spans="1:8" x14ac:dyDescent="0.2">
      <c r="A6226" t="s">
        <v>5359</v>
      </c>
      <c r="B6226" t="s">
        <v>7537</v>
      </c>
      <c r="C6226">
        <v>0.15</v>
      </c>
      <c r="D6226">
        <v>1629</v>
      </c>
      <c r="E6226">
        <v>-153</v>
      </c>
      <c r="F6226">
        <v>3</v>
      </c>
      <c r="G6226" t="s">
        <v>6190</v>
      </c>
      <c r="H6226" t="s">
        <v>6191</v>
      </c>
    </row>
    <row r="6227" spans="1:8" x14ac:dyDescent="0.2">
      <c r="A6227" t="s">
        <v>2321</v>
      </c>
      <c r="B6227" t="s">
        <v>7538</v>
      </c>
      <c r="C6227">
        <v>0.15</v>
      </c>
      <c r="D6227">
        <v>2167</v>
      </c>
      <c r="E6227">
        <v>790</v>
      </c>
      <c r="F6227">
        <v>4</v>
      </c>
      <c r="G6227" t="s">
        <v>6190</v>
      </c>
      <c r="H6227" t="s">
        <v>6191</v>
      </c>
    </row>
    <row r="6228" spans="1:8" x14ac:dyDescent="0.2">
      <c r="A6228" t="s">
        <v>2226</v>
      </c>
      <c r="B6228" t="s">
        <v>7539</v>
      </c>
      <c r="C6228">
        <v>0</v>
      </c>
      <c r="D6228">
        <v>1909</v>
      </c>
      <c r="E6228">
        <v>57</v>
      </c>
      <c r="F6228">
        <v>3</v>
      </c>
      <c r="G6228" t="s">
        <v>6190</v>
      </c>
      <c r="H6228" t="s">
        <v>6191</v>
      </c>
    </row>
    <row r="6229" spans="1:8" x14ac:dyDescent="0.2">
      <c r="A6229" t="s">
        <v>3658</v>
      </c>
      <c r="B6229" t="s">
        <v>7539</v>
      </c>
      <c r="C6229">
        <v>0.1</v>
      </c>
      <c r="D6229">
        <v>5726</v>
      </c>
      <c r="E6229">
        <v>-445</v>
      </c>
      <c r="F6229">
        <v>10</v>
      </c>
      <c r="G6229" t="s">
        <v>6190</v>
      </c>
      <c r="H6229" t="s">
        <v>6191</v>
      </c>
    </row>
    <row r="6230" spans="1:8" x14ac:dyDescent="0.2">
      <c r="A6230" t="s">
        <v>5188</v>
      </c>
      <c r="B6230" t="s">
        <v>7539</v>
      </c>
      <c r="C6230">
        <v>0.1</v>
      </c>
      <c r="D6230">
        <v>1718</v>
      </c>
      <c r="E6230">
        <v>-134</v>
      </c>
      <c r="F6230">
        <v>3</v>
      </c>
      <c r="G6230" t="s">
        <v>6190</v>
      </c>
      <c r="H6230" t="s">
        <v>6191</v>
      </c>
    </row>
    <row r="6231" spans="1:8" x14ac:dyDescent="0.2">
      <c r="A6231" t="s">
        <v>5631</v>
      </c>
      <c r="B6231" t="s">
        <v>7539</v>
      </c>
      <c r="C6231">
        <v>0.4</v>
      </c>
      <c r="D6231">
        <v>1145</v>
      </c>
      <c r="E6231">
        <v>-706</v>
      </c>
      <c r="F6231">
        <v>3</v>
      </c>
      <c r="G6231" t="s">
        <v>6190</v>
      </c>
      <c r="H6231" t="s">
        <v>6191</v>
      </c>
    </row>
    <row r="6232" spans="1:8" x14ac:dyDescent="0.2">
      <c r="A6232" t="s">
        <v>4658</v>
      </c>
      <c r="B6232" t="s">
        <v>7540</v>
      </c>
      <c r="C6232">
        <v>0.15</v>
      </c>
      <c r="D6232">
        <v>429</v>
      </c>
      <c r="E6232">
        <v>10</v>
      </c>
      <c r="F6232">
        <v>4</v>
      </c>
      <c r="G6232" t="s">
        <v>6190</v>
      </c>
      <c r="H6232" t="s">
        <v>6191</v>
      </c>
    </row>
    <row r="6233" spans="1:8" x14ac:dyDescent="0.2">
      <c r="A6233" t="s">
        <v>557</v>
      </c>
      <c r="B6233" t="s">
        <v>7541</v>
      </c>
      <c r="C6233">
        <v>0.1</v>
      </c>
      <c r="D6233">
        <v>224</v>
      </c>
      <c r="E6233">
        <v>35</v>
      </c>
      <c r="F6233">
        <v>2</v>
      </c>
      <c r="G6233" t="s">
        <v>6190</v>
      </c>
      <c r="H6233" t="s">
        <v>6191</v>
      </c>
    </row>
    <row r="6234" spans="1:8" x14ac:dyDescent="0.2">
      <c r="A6234" t="s">
        <v>5104</v>
      </c>
      <c r="B6234" t="s">
        <v>7541</v>
      </c>
      <c r="C6234">
        <v>0.5</v>
      </c>
      <c r="D6234">
        <v>249</v>
      </c>
      <c r="E6234">
        <v>-130</v>
      </c>
      <c r="F6234">
        <v>4</v>
      </c>
      <c r="G6234" t="s">
        <v>6190</v>
      </c>
      <c r="H6234" t="s">
        <v>6191</v>
      </c>
    </row>
    <row r="6235" spans="1:8" x14ac:dyDescent="0.2">
      <c r="A6235" t="s">
        <v>5402</v>
      </c>
      <c r="B6235" t="s">
        <v>7541</v>
      </c>
      <c r="C6235">
        <v>0.4</v>
      </c>
      <c r="D6235">
        <v>149</v>
      </c>
      <c r="E6235">
        <v>-40</v>
      </c>
      <c r="F6235">
        <v>2</v>
      </c>
      <c r="G6235" t="s">
        <v>6190</v>
      </c>
      <c r="H6235" t="s">
        <v>6191</v>
      </c>
    </row>
    <row r="6236" spans="1:8" x14ac:dyDescent="0.2">
      <c r="A6236" t="s">
        <v>5845</v>
      </c>
      <c r="B6236" t="s">
        <v>7541</v>
      </c>
      <c r="C6236">
        <v>0</v>
      </c>
      <c r="D6236">
        <v>249</v>
      </c>
      <c r="E6236">
        <v>60</v>
      </c>
      <c r="F6236">
        <v>2</v>
      </c>
      <c r="G6236" t="s">
        <v>6190</v>
      </c>
      <c r="H6236" t="s">
        <v>6191</v>
      </c>
    </row>
    <row r="6237" spans="1:8" x14ac:dyDescent="0.2">
      <c r="A6237" t="s">
        <v>5980</v>
      </c>
      <c r="B6237" t="s">
        <v>7541</v>
      </c>
      <c r="C6237">
        <v>0</v>
      </c>
      <c r="D6237">
        <v>1121</v>
      </c>
      <c r="E6237">
        <v>269</v>
      </c>
      <c r="F6237">
        <v>9</v>
      </c>
      <c r="G6237" t="s">
        <v>6190</v>
      </c>
      <c r="H6237" t="s">
        <v>6191</v>
      </c>
    </row>
    <row r="6238" spans="1:8" x14ac:dyDescent="0.2">
      <c r="A6238" t="s">
        <v>483</v>
      </c>
      <c r="B6238" t="s">
        <v>7542</v>
      </c>
      <c r="C6238">
        <v>0.1</v>
      </c>
      <c r="D6238">
        <v>444</v>
      </c>
      <c r="E6238">
        <v>89</v>
      </c>
      <c r="F6238">
        <v>4</v>
      </c>
      <c r="G6238" t="s">
        <v>6190</v>
      </c>
      <c r="H6238" t="s">
        <v>6191</v>
      </c>
    </row>
    <row r="6239" spans="1:8" x14ac:dyDescent="0.2">
      <c r="A6239" t="s">
        <v>2853</v>
      </c>
      <c r="B6239" t="s">
        <v>7542</v>
      </c>
      <c r="C6239">
        <v>0</v>
      </c>
      <c r="D6239">
        <v>863</v>
      </c>
      <c r="E6239">
        <v>242</v>
      </c>
      <c r="F6239">
        <v>7</v>
      </c>
      <c r="G6239" t="s">
        <v>6190</v>
      </c>
      <c r="H6239" t="s">
        <v>6191</v>
      </c>
    </row>
    <row r="6240" spans="1:8" x14ac:dyDescent="0.2">
      <c r="A6240" t="s">
        <v>4310</v>
      </c>
      <c r="B6240" t="s">
        <v>7542</v>
      </c>
      <c r="C6240">
        <v>0</v>
      </c>
      <c r="D6240">
        <v>247</v>
      </c>
      <c r="E6240">
        <v>69</v>
      </c>
      <c r="F6240">
        <v>2</v>
      </c>
      <c r="G6240" t="s">
        <v>6190</v>
      </c>
      <c r="H6240" t="s">
        <v>6191</v>
      </c>
    </row>
    <row r="6241" spans="1:8" x14ac:dyDescent="0.2">
      <c r="A6241" t="s">
        <v>975</v>
      </c>
      <c r="B6241" t="s">
        <v>7543</v>
      </c>
      <c r="C6241">
        <v>0</v>
      </c>
      <c r="D6241">
        <v>616</v>
      </c>
      <c r="E6241">
        <v>37</v>
      </c>
      <c r="F6241">
        <v>5</v>
      </c>
      <c r="G6241" t="s">
        <v>6190</v>
      </c>
      <c r="H6241" t="s">
        <v>6191</v>
      </c>
    </row>
    <row r="6242" spans="1:8" x14ac:dyDescent="0.2">
      <c r="A6242" t="s">
        <v>3193</v>
      </c>
      <c r="B6242" t="s">
        <v>7543</v>
      </c>
      <c r="C6242">
        <v>0.15</v>
      </c>
      <c r="D6242">
        <v>210</v>
      </c>
      <c r="E6242">
        <v>-22</v>
      </c>
      <c r="F6242">
        <v>2</v>
      </c>
      <c r="G6242" t="s">
        <v>6190</v>
      </c>
      <c r="H6242" t="s">
        <v>6191</v>
      </c>
    </row>
    <row r="6243" spans="1:8" x14ac:dyDescent="0.2">
      <c r="A6243" t="s">
        <v>3362</v>
      </c>
      <c r="B6243" t="s">
        <v>7543</v>
      </c>
      <c r="C6243">
        <v>0.15</v>
      </c>
      <c r="D6243">
        <v>419</v>
      </c>
      <c r="E6243">
        <v>-44</v>
      </c>
      <c r="F6243">
        <v>4</v>
      </c>
      <c r="G6243" t="s">
        <v>6190</v>
      </c>
      <c r="H6243" t="s">
        <v>6191</v>
      </c>
    </row>
    <row r="6244" spans="1:8" x14ac:dyDescent="0.2">
      <c r="A6244" t="s">
        <v>4004</v>
      </c>
      <c r="B6244" t="s">
        <v>7543</v>
      </c>
      <c r="C6244">
        <v>0</v>
      </c>
      <c r="D6244">
        <v>123</v>
      </c>
      <c r="E6244">
        <v>7</v>
      </c>
      <c r="F6244">
        <v>1</v>
      </c>
      <c r="G6244" t="s">
        <v>6190</v>
      </c>
      <c r="H6244" t="s">
        <v>6191</v>
      </c>
    </row>
    <row r="6245" spans="1:8" x14ac:dyDescent="0.2">
      <c r="A6245" t="s">
        <v>4878</v>
      </c>
      <c r="B6245" t="s">
        <v>7543</v>
      </c>
      <c r="C6245">
        <v>0.1</v>
      </c>
      <c r="D6245">
        <v>333</v>
      </c>
      <c r="E6245">
        <v>-15</v>
      </c>
      <c r="F6245">
        <v>3</v>
      </c>
      <c r="G6245" t="s">
        <v>6190</v>
      </c>
      <c r="H6245" t="s">
        <v>6191</v>
      </c>
    </row>
    <row r="6246" spans="1:8" x14ac:dyDescent="0.2">
      <c r="A6246" t="s">
        <v>3256</v>
      </c>
      <c r="B6246" t="s">
        <v>7544</v>
      </c>
      <c r="C6246">
        <v>0.5</v>
      </c>
      <c r="D6246">
        <v>79</v>
      </c>
      <c r="E6246">
        <v>-36</v>
      </c>
      <c r="F6246">
        <v>3</v>
      </c>
      <c r="G6246" t="s">
        <v>6051</v>
      </c>
      <c r="H6246" t="s">
        <v>6613</v>
      </c>
    </row>
    <row r="6247" spans="1:8" x14ac:dyDescent="0.2">
      <c r="A6247" t="s">
        <v>3963</v>
      </c>
      <c r="B6247" t="s">
        <v>7544</v>
      </c>
      <c r="C6247">
        <v>0</v>
      </c>
      <c r="D6247">
        <v>263</v>
      </c>
      <c r="E6247">
        <v>71</v>
      </c>
      <c r="F6247">
        <v>5</v>
      </c>
      <c r="G6247" t="s">
        <v>6051</v>
      </c>
      <c r="H6247" t="s">
        <v>6613</v>
      </c>
    </row>
    <row r="6248" spans="1:8" x14ac:dyDescent="0.2">
      <c r="A6248" t="s">
        <v>3994</v>
      </c>
      <c r="B6248" t="s">
        <v>7544</v>
      </c>
      <c r="C6248">
        <v>0</v>
      </c>
      <c r="D6248">
        <v>105</v>
      </c>
      <c r="E6248">
        <v>28</v>
      </c>
      <c r="F6248">
        <v>2</v>
      </c>
      <c r="G6248" t="s">
        <v>6051</v>
      </c>
      <c r="H6248" t="s">
        <v>6613</v>
      </c>
    </row>
    <row r="6249" spans="1:8" x14ac:dyDescent="0.2">
      <c r="A6249" t="s">
        <v>4097</v>
      </c>
      <c r="B6249" t="s">
        <v>7544</v>
      </c>
      <c r="C6249">
        <v>0</v>
      </c>
      <c r="D6249">
        <v>105</v>
      </c>
      <c r="E6249">
        <v>28</v>
      </c>
      <c r="F6249">
        <v>2</v>
      </c>
      <c r="G6249" t="s">
        <v>6051</v>
      </c>
      <c r="H6249" t="s">
        <v>6613</v>
      </c>
    </row>
    <row r="6250" spans="1:8" x14ac:dyDescent="0.2">
      <c r="A6250" t="s">
        <v>4558</v>
      </c>
      <c r="B6250" t="s">
        <v>7545</v>
      </c>
      <c r="C6250">
        <v>0</v>
      </c>
      <c r="D6250">
        <v>249</v>
      </c>
      <c r="E6250">
        <v>17</v>
      </c>
      <c r="F6250">
        <v>5</v>
      </c>
      <c r="G6250" t="s">
        <v>6051</v>
      </c>
      <c r="H6250" t="s">
        <v>6613</v>
      </c>
    </row>
    <row r="6251" spans="1:8" x14ac:dyDescent="0.2">
      <c r="A6251" t="s">
        <v>5334</v>
      </c>
      <c r="B6251" t="s">
        <v>7545</v>
      </c>
      <c r="C6251">
        <v>0</v>
      </c>
      <c r="D6251">
        <v>100</v>
      </c>
      <c r="E6251">
        <v>7</v>
      </c>
      <c r="F6251">
        <v>2</v>
      </c>
      <c r="G6251" t="s">
        <v>6051</v>
      </c>
      <c r="H6251" t="s">
        <v>6613</v>
      </c>
    </row>
    <row r="6252" spans="1:8" x14ac:dyDescent="0.2">
      <c r="A6252" t="s">
        <v>2737</v>
      </c>
      <c r="B6252" t="s">
        <v>7546</v>
      </c>
      <c r="C6252">
        <v>0</v>
      </c>
      <c r="D6252">
        <v>339</v>
      </c>
      <c r="E6252">
        <v>129</v>
      </c>
      <c r="F6252">
        <v>7</v>
      </c>
      <c r="G6252" t="s">
        <v>6051</v>
      </c>
      <c r="H6252" t="s">
        <v>6613</v>
      </c>
    </row>
    <row r="6253" spans="1:8" x14ac:dyDescent="0.2">
      <c r="A6253" t="s">
        <v>4842</v>
      </c>
      <c r="B6253" t="s">
        <v>7546</v>
      </c>
      <c r="C6253">
        <v>0.1</v>
      </c>
      <c r="D6253">
        <v>349</v>
      </c>
      <c r="E6253">
        <v>108</v>
      </c>
      <c r="F6253">
        <v>8</v>
      </c>
      <c r="G6253" t="s">
        <v>6051</v>
      </c>
      <c r="H6253" t="s">
        <v>6613</v>
      </c>
    </row>
    <row r="6254" spans="1:8" x14ac:dyDescent="0.2">
      <c r="A6254" t="s">
        <v>5822</v>
      </c>
      <c r="B6254" t="s">
        <v>7546</v>
      </c>
      <c r="C6254">
        <v>0</v>
      </c>
      <c r="D6254">
        <v>194</v>
      </c>
      <c r="E6254">
        <v>74</v>
      </c>
      <c r="F6254">
        <v>4</v>
      </c>
      <c r="G6254" t="s">
        <v>6051</v>
      </c>
      <c r="H6254" t="s">
        <v>6613</v>
      </c>
    </row>
    <row r="6255" spans="1:8" x14ac:dyDescent="0.2">
      <c r="A6255" t="s">
        <v>364</v>
      </c>
      <c r="B6255" t="s">
        <v>7547</v>
      </c>
      <c r="C6255">
        <v>0</v>
      </c>
      <c r="D6255">
        <v>193</v>
      </c>
      <c r="E6255">
        <v>8</v>
      </c>
      <c r="F6255">
        <v>4</v>
      </c>
      <c r="G6255" t="s">
        <v>6051</v>
      </c>
      <c r="H6255" t="s">
        <v>6613</v>
      </c>
    </row>
    <row r="6256" spans="1:8" x14ac:dyDescent="0.2">
      <c r="A6256" t="s">
        <v>460</v>
      </c>
      <c r="B6256" t="s">
        <v>7547</v>
      </c>
      <c r="C6256">
        <v>0</v>
      </c>
      <c r="D6256">
        <v>242</v>
      </c>
      <c r="E6256">
        <v>10</v>
      </c>
      <c r="F6256">
        <v>5</v>
      </c>
      <c r="G6256" t="s">
        <v>6051</v>
      </c>
      <c r="H6256" t="s">
        <v>6613</v>
      </c>
    </row>
    <row r="6257" spans="1:8" x14ac:dyDescent="0.2">
      <c r="A6257" t="s">
        <v>2215</v>
      </c>
      <c r="B6257" t="s">
        <v>7547</v>
      </c>
      <c r="C6257">
        <v>0</v>
      </c>
      <c r="D6257">
        <v>97</v>
      </c>
      <c r="E6257">
        <v>4</v>
      </c>
      <c r="F6257">
        <v>2</v>
      </c>
      <c r="G6257" t="s">
        <v>6051</v>
      </c>
      <c r="H6257" t="s">
        <v>6613</v>
      </c>
    </row>
    <row r="6258" spans="1:8" x14ac:dyDescent="0.2">
      <c r="A6258" t="s">
        <v>3306</v>
      </c>
      <c r="B6258" t="s">
        <v>7547</v>
      </c>
      <c r="C6258">
        <v>0</v>
      </c>
      <c r="D6258">
        <v>338</v>
      </c>
      <c r="E6258">
        <v>13</v>
      </c>
      <c r="F6258">
        <v>7</v>
      </c>
      <c r="G6258" t="s">
        <v>6051</v>
      </c>
      <c r="H6258" t="s">
        <v>6613</v>
      </c>
    </row>
    <row r="6259" spans="1:8" x14ac:dyDescent="0.2">
      <c r="A6259" t="s">
        <v>3367</v>
      </c>
      <c r="B6259" t="s">
        <v>7547</v>
      </c>
      <c r="C6259">
        <v>0</v>
      </c>
      <c r="D6259">
        <v>97</v>
      </c>
      <c r="E6259">
        <v>4</v>
      </c>
      <c r="F6259">
        <v>2</v>
      </c>
      <c r="G6259" t="s">
        <v>6051</v>
      </c>
      <c r="H6259" t="s">
        <v>6613</v>
      </c>
    </row>
    <row r="6260" spans="1:8" x14ac:dyDescent="0.2">
      <c r="A6260" t="s">
        <v>4037</v>
      </c>
      <c r="B6260" t="s">
        <v>7547</v>
      </c>
      <c r="C6260">
        <v>0</v>
      </c>
      <c r="D6260">
        <v>193</v>
      </c>
      <c r="E6260">
        <v>8</v>
      </c>
      <c r="F6260">
        <v>4</v>
      </c>
      <c r="G6260" t="s">
        <v>6051</v>
      </c>
      <c r="H6260" t="s">
        <v>6613</v>
      </c>
    </row>
    <row r="6261" spans="1:8" x14ac:dyDescent="0.2">
      <c r="A6261" t="s">
        <v>4989</v>
      </c>
      <c r="B6261" t="s">
        <v>7547</v>
      </c>
      <c r="C6261">
        <v>0</v>
      </c>
      <c r="D6261">
        <v>193</v>
      </c>
      <c r="E6261">
        <v>8</v>
      </c>
      <c r="F6261">
        <v>4</v>
      </c>
      <c r="G6261" t="s">
        <v>6051</v>
      </c>
      <c r="H6261" t="s">
        <v>6613</v>
      </c>
    </row>
    <row r="6262" spans="1:8" x14ac:dyDescent="0.2">
      <c r="A6262" t="s">
        <v>684</v>
      </c>
      <c r="B6262" t="s">
        <v>7548</v>
      </c>
      <c r="C6262">
        <v>0</v>
      </c>
      <c r="D6262">
        <v>238</v>
      </c>
      <c r="E6262">
        <v>26</v>
      </c>
      <c r="F6262">
        <v>7</v>
      </c>
      <c r="G6262" t="s">
        <v>6051</v>
      </c>
      <c r="H6262" t="s">
        <v>6613</v>
      </c>
    </row>
    <row r="6263" spans="1:8" x14ac:dyDescent="0.2">
      <c r="A6263" t="s">
        <v>1078</v>
      </c>
      <c r="B6263" t="s">
        <v>7548</v>
      </c>
      <c r="C6263">
        <v>0</v>
      </c>
      <c r="D6263">
        <v>68</v>
      </c>
      <c r="E6263">
        <v>7</v>
      </c>
      <c r="F6263">
        <v>2</v>
      </c>
      <c r="G6263" t="s">
        <v>6051</v>
      </c>
      <c r="H6263" t="s">
        <v>6613</v>
      </c>
    </row>
    <row r="6264" spans="1:8" x14ac:dyDescent="0.2">
      <c r="A6264" t="s">
        <v>1409</v>
      </c>
      <c r="B6264" t="s">
        <v>7548</v>
      </c>
      <c r="C6264">
        <v>0</v>
      </c>
      <c r="D6264">
        <v>136</v>
      </c>
      <c r="E6264">
        <v>15</v>
      </c>
      <c r="F6264">
        <v>4</v>
      </c>
      <c r="G6264" t="s">
        <v>6051</v>
      </c>
      <c r="H6264" t="s">
        <v>6613</v>
      </c>
    </row>
    <row r="6265" spans="1:8" x14ac:dyDescent="0.2">
      <c r="A6265" t="s">
        <v>3470</v>
      </c>
      <c r="B6265" t="s">
        <v>7548</v>
      </c>
      <c r="C6265">
        <v>0</v>
      </c>
      <c r="D6265">
        <v>136</v>
      </c>
      <c r="E6265">
        <v>15</v>
      </c>
      <c r="F6265">
        <v>4</v>
      </c>
      <c r="G6265" t="s">
        <v>6051</v>
      </c>
      <c r="H6265" t="s">
        <v>6613</v>
      </c>
    </row>
    <row r="6266" spans="1:8" x14ac:dyDescent="0.2">
      <c r="A6266" t="s">
        <v>3851</v>
      </c>
      <c r="B6266" t="s">
        <v>7548</v>
      </c>
      <c r="C6266">
        <v>0</v>
      </c>
      <c r="D6266">
        <v>68</v>
      </c>
      <c r="E6266">
        <v>7</v>
      </c>
      <c r="F6266">
        <v>2</v>
      </c>
      <c r="G6266" t="s">
        <v>6051</v>
      </c>
      <c r="H6266" t="s">
        <v>6613</v>
      </c>
    </row>
    <row r="6267" spans="1:8" x14ac:dyDescent="0.2">
      <c r="A6267" t="s">
        <v>4861</v>
      </c>
      <c r="B6267" t="s">
        <v>7548</v>
      </c>
      <c r="C6267">
        <v>0</v>
      </c>
      <c r="D6267">
        <v>170</v>
      </c>
      <c r="E6267">
        <v>19</v>
      </c>
      <c r="F6267">
        <v>5</v>
      </c>
      <c r="G6267" t="s">
        <v>6051</v>
      </c>
      <c r="H6267" t="s">
        <v>6613</v>
      </c>
    </row>
    <row r="6268" spans="1:8" x14ac:dyDescent="0.2">
      <c r="A6268" t="s">
        <v>5589</v>
      </c>
      <c r="B6268" t="s">
        <v>7548</v>
      </c>
      <c r="C6268">
        <v>0</v>
      </c>
      <c r="D6268">
        <v>68</v>
      </c>
      <c r="E6268">
        <v>7</v>
      </c>
      <c r="F6268">
        <v>2</v>
      </c>
      <c r="G6268" t="s">
        <v>6051</v>
      </c>
      <c r="H6268" t="s">
        <v>6613</v>
      </c>
    </row>
    <row r="6269" spans="1:8" x14ac:dyDescent="0.2">
      <c r="A6269" t="s">
        <v>2049</v>
      </c>
      <c r="B6269" t="s">
        <v>7549</v>
      </c>
      <c r="C6269">
        <v>0.5</v>
      </c>
      <c r="D6269">
        <v>31</v>
      </c>
      <c r="E6269">
        <v>-23</v>
      </c>
      <c r="F6269">
        <v>2</v>
      </c>
      <c r="G6269" t="s">
        <v>6051</v>
      </c>
      <c r="H6269" t="s">
        <v>6613</v>
      </c>
    </row>
    <row r="6270" spans="1:8" x14ac:dyDescent="0.2">
      <c r="A6270" t="s">
        <v>2133</v>
      </c>
      <c r="B6270" t="s">
        <v>7549</v>
      </c>
      <c r="C6270">
        <v>0</v>
      </c>
      <c r="D6270">
        <v>31</v>
      </c>
      <c r="E6270">
        <v>4</v>
      </c>
      <c r="F6270">
        <v>1</v>
      </c>
      <c r="G6270" t="s">
        <v>6051</v>
      </c>
      <c r="H6270" t="s">
        <v>6613</v>
      </c>
    </row>
    <row r="6271" spans="1:8" x14ac:dyDescent="0.2">
      <c r="A6271" t="s">
        <v>3023</v>
      </c>
      <c r="B6271" t="s">
        <v>7549</v>
      </c>
      <c r="C6271">
        <v>0</v>
      </c>
      <c r="D6271">
        <v>62</v>
      </c>
      <c r="E6271">
        <v>8</v>
      </c>
      <c r="F6271">
        <v>2</v>
      </c>
      <c r="G6271" t="s">
        <v>6051</v>
      </c>
      <c r="H6271" t="s">
        <v>6613</v>
      </c>
    </row>
    <row r="6272" spans="1:8" x14ac:dyDescent="0.2">
      <c r="A6272" t="s">
        <v>5204</v>
      </c>
      <c r="B6272" t="s">
        <v>7549</v>
      </c>
      <c r="C6272">
        <v>0</v>
      </c>
      <c r="D6272">
        <v>62</v>
      </c>
      <c r="E6272">
        <v>8</v>
      </c>
      <c r="F6272">
        <v>2</v>
      </c>
      <c r="G6272" t="s">
        <v>6051</v>
      </c>
      <c r="H6272" t="s">
        <v>6613</v>
      </c>
    </row>
    <row r="6273" spans="1:8" x14ac:dyDescent="0.2">
      <c r="A6273" t="s">
        <v>2610</v>
      </c>
      <c r="B6273" t="s">
        <v>7550</v>
      </c>
      <c r="C6273">
        <v>0.5</v>
      </c>
      <c r="D6273">
        <v>30</v>
      </c>
      <c r="E6273">
        <v>-17</v>
      </c>
      <c r="F6273">
        <v>2</v>
      </c>
      <c r="G6273" t="s">
        <v>6051</v>
      </c>
      <c r="H6273" t="s">
        <v>6613</v>
      </c>
    </row>
    <row r="6274" spans="1:8" x14ac:dyDescent="0.2">
      <c r="A6274" t="s">
        <v>5815</v>
      </c>
      <c r="B6274" t="s">
        <v>7550</v>
      </c>
      <c r="C6274">
        <v>0</v>
      </c>
      <c r="D6274">
        <v>60</v>
      </c>
      <c r="E6274">
        <v>13</v>
      </c>
      <c r="F6274">
        <v>2</v>
      </c>
      <c r="G6274" t="s">
        <v>6051</v>
      </c>
      <c r="H6274" t="s">
        <v>6613</v>
      </c>
    </row>
    <row r="6275" spans="1:8" x14ac:dyDescent="0.2">
      <c r="A6275" t="s">
        <v>3453</v>
      </c>
      <c r="B6275" t="s">
        <v>7551</v>
      </c>
      <c r="C6275">
        <v>0</v>
      </c>
      <c r="D6275">
        <v>59</v>
      </c>
      <c r="E6275">
        <v>27</v>
      </c>
      <c r="F6275">
        <v>2</v>
      </c>
      <c r="G6275" t="s">
        <v>6051</v>
      </c>
      <c r="H6275" t="s">
        <v>6613</v>
      </c>
    </row>
    <row r="6276" spans="1:8" x14ac:dyDescent="0.2">
      <c r="A6276" t="s">
        <v>3771</v>
      </c>
      <c r="B6276" t="s">
        <v>7551</v>
      </c>
      <c r="C6276">
        <v>0</v>
      </c>
      <c r="D6276">
        <v>149</v>
      </c>
      <c r="E6276">
        <v>67</v>
      </c>
      <c r="F6276">
        <v>5</v>
      </c>
      <c r="G6276" t="s">
        <v>6051</v>
      </c>
      <c r="H6276" t="s">
        <v>6613</v>
      </c>
    </row>
    <row r="6277" spans="1:8" x14ac:dyDescent="0.2">
      <c r="A6277" t="s">
        <v>4954</v>
      </c>
      <c r="B6277" t="s">
        <v>7552</v>
      </c>
      <c r="C6277">
        <v>0.1</v>
      </c>
      <c r="D6277">
        <v>71</v>
      </c>
      <c r="E6277">
        <v>28</v>
      </c>
      <c r="F6277">
        <v>2</v>
      </c>
      <c r="G6277" t="s">
        <v>6190</v>
      </c>
      <c r="H6277" t="s">
        <v>6276</v>
      </c>
    </row>
    <row r="6278" spans="1:8" x14ac:dyDescent="0.2">
      <c r="A6278" t="s">
        <v>4997</v>
      </c>
      <c r="B6278" t="s">
        <v>7552</v>
      </c>
      <c r="C6278">
        <v>0</v>
      </c>
      <c r="D6278">
        <v>40</v>
      </c>
      <c r="E6278">
        <v>18</v>
      </c>
      <c r="F6278">
        <v>1</v>
      </c>
      <c r="G6278" t="s">
        <v>6190</v>
      </c>
      <c r="H6278" t="s">
        <v>6276</v>
      </c>
    </row>
    <row r="6279" spans="1:8" x14ac:dyDescent="0.2">
      <c r="A6279" t="s">
        <v>3293</v>
      </c>
      <c r="B6279" t="s">
        <v>7553</v>
      </c>
      <c r="C6279">
        <v>0.5</v>
      </c>
      <c r="D6279">
        <v>37</v>
      </c>
      <c r="E6279">
        <v>-36</v>
      </c>
      <c r="F6279">
        <v>2</v>
      </c>
      <c r="G6279" t="s">
        <v>6190</v>
      </c>
      <c r="H6279" t="s">
        <v>6276</v>
      </c>
    </row>
    <row r="6280" spans="1:8" x14ac:dyDescent="0.2">
      <c r="A6280" t="s">
        <v>409</v>
      </c>
      <c r="B6280" t="s">
        <v>7554</v>
      </c>
      <c r="C6280">
        <v>0</v>
      </c>
      <c r="D6280">
        <v>123</v>
      </c>
      <c r="E6280">
        <v>50</v>
      </c>
      <c r="F6280">
        <v>3</v>
      </c>
      <c r="G6280" t="s">
        <v>6190</v>
      </c>
      <c r="H6280" t="s">
        <v>6276</v>
      </c>
    </row>
    <row r="6281" spans="1:8" x14ac:dyDescent="0.2">
      <c r="A6281" t="s">
        <v>2602</v>
      </c>
      <c r="B6281" t="s">
        <v>7554</v>
      </c>
      <c r="C6281">
        <v>0</v>
      </c>
      <c r="D6281">
        <v>123</v>
      </c>
      <c r="E6281">
        <v>50</v>
      </c>
      <c r="F6281">
        <v>3</v>
      </c>
      <c r="G6281" t="s">
        <v>6190</v>
      </c>
      <c r="H6281" t="s">
        <v>6276</v>
      </c>
    </row>
    <row r="6282" spans="1:8" x14ac:dyDescent="0.2">
      <c r="A6282" t="s">
        <v>1526</v>
      </c>
      <c r="B6282" t="s">
        <v>7555</v>
      </c>
      <c r="C6282">
        <v>0</v>
      </c>
      <c r="D6282">
        <v>159</v>
      </c>
      <c r="E6282">
        <v>6</v>
      </c>
      <c r="F6282">
        <v>4</v>
      </c>
      <c r="G6282" t="s">
        <v>6190</v>
      </c>
      <c r="H6282" t="s">
        <v>6276</v>
      </c>
    </row>
    <row r="6283" spans="1:8" x14ac:dyDescent="0.2">
      <c r="A6283" t="s">
        <v>4974</v>
      </c>
      <c r="B6283" t="s">
        <v>7556</v>
      </c>
      <c r="C6283">
        <v>0</v>
      </c>
      <c r="D6283">
        <v>489</v>
      </c>
      <c r="E6283">
        <v>142</v>
      </c>
      <c r="F6283">
        <v>6</v>
      </c>
      <c r="G6283" t="s">
        <v>6190</v>
      </c>
      <c r="H6283" t="s">
        <v>6276</v>
      </c>
    </row>
    <row r="6284" spans="1:8" x14ac:dyDescent="0.2">
      <c r="A6284" t="s">
        <v>2679</v>
      </c>
      <c r="B6284" t="s">
        <v>7557</v>
      </c>
      <c r="C6284">
        <v>0</v>
      </c>
      <c r="D6284">
        <v>79</v>
      </c>
      <c r="E6284">
        <v>10</v>
      </c>
      <c r="F6284">
        <v>1</v>
      </c>
      <c r="G6284" t="s">
        <v>6190</v>
      </c>
      <c r="H6284" t="s">
        <v>6276</v>
      </c>
    </row>
    <row r="6285" spans="1:8" x14ac:dyDescent="0.2">
      <c r="A6285" t="s">
        <v>4267</v>
      </c>
      <c r="B6285" t="s">
        <v>7557</v>
      </c>
      <c r="C6285">
        <v>0</v>
      </c>
      <c r="D6285">
        <v>159</v>
      </c>
      <c r="E6285">
        <v>21</v>
      </c>
      <c r="F6285">
        <v>2</v>
      </c>
      <c r="G6285" t="s">
        <v>6190</v>
      </c>
      <c r="H6285" t="s">
        <v>6276</v>
      </c>
    </row>
    <row r="6286" spans="1:8" x14ac:dyDescent="0.2">
      <c r="A6286" t="s">
        <v>5549</v>
      </c>
      <c r="B6286" t="s">
        <v>7557</v>
      </c>
      <c r="C6286">
        <v>0</v>
      </c>
      <c r="D6286">
        <v>159</v>
      </c>
      <c r="E6286">
        <v>21</v>
      </c>
      <c r="F6286">
        <v>2</v>
      </c>
      <c r="G6286" t="s">
        <v>6190</v>
      </c>
      <c r="H6286" t="s">
        <v>6276</v>
      </c>
    </row>
    <row r="6287" spans="1:8" x14ac:dyDescent="0.2">
      <c r="A6287" t="s">
        <v>897</v>
      </c>
      <c r="B6287" t="s">
        <v>7558</v>
      </c>
      <c r="C6287">
        <v>0</v>
      </c>
      <c r="D6287">
        <v>415</v>
      </c>
      <c r="E6287">
        <v>66</v>
      </c>
      <c r="F6287">
        <v>5</v>
      </c>
      <c r="G6287" t="s">
        <v>6190</v>
      </c>
      <c r="H6287" t="s">
        <v>6276</v>
      </c>
    </row>
    <row r="6288" spans="1:8" x14ac:dyDescent="0.2">
      <c r="A6288" t="s">
        <v>1184</v>
      </c>
      <c r="B6288" t="s">
        <v>7558</v>
      </c>
      <c r="C6288">
        <v>0.5</v>
      </c>
      <c r="D6288">
        <v>332</v>
      </c>
      <c r="E6288">
        <v>-226</v>
      </c>
      <c r="F6288">
        <v>8</v>
      </c>
      <c r="G6288" t="s">
        <v>6190</v>
      </c>
      <c r="H6288" t="s">
        <v>6276</v>
      </c>
    </row>
    <row r="6289" spans="1:8" x14ac:dyDescent="0.2">
      <c r="A6289" t="s">
        <v>2117</v>
      </c>
      <c r="B6289" t="s">
        <v>7558</v>
      </c>
      <c r="C6289">
        <v>0</v>
      </c>
      <c r="D6289">
        <v>415</v>
      </c>
      <c r="E6289">
        <v>66</v>
      </c>
      <c r="F6289">
        <v>5</v>
      </c>
      <c r="G6289" t="s">
        <v>6190</v>
      </c>
      <c r="H6289" t="s">
        <v>6276</v>
      </c>
    </row>
    <row r="6290" spans="1:8" x14ac:dyDescent="0.2">
      <c r="A6290" t="s">
        <v>3463</v>
      </c>
      <c r="B6290" t="s">
        <v>7558</v>
      </c>
      <c r="C6290">
        <v>0</v>
      </c>
      <c r="D6290">
        <v>332</v>
      </c>
      <c r="E6290">
        <v>53</v>
      </c>
      <c r="F6290">
        <v>4</v>
      </c>
      <c r="G6290" t="s">
        <v>6190</v>
      </c>
      <c r="H6290" t="s">
        <v>6276</v>
      </c>
    </row>
    <row r="6291" spans="1:8" x14ac:dyDescent="0.2">
      <c r="A6291" t="s">
        <v>4780</v>
      </c>
      <c r="B6291" t="s">
        <v>7558</v>
      </c>
      <c r="C6291">
        <v>0</v>
      </c>
      <c r="D6291">
        <v>166</v>
      </c>
      <c r="E6291">
        <v>27</v>
      </c>
      <c r="F6291">
        <v>2</v>
      </c>
      <c r="G6291" t="s">
        <v>6190</v>
      </c>
      <c r="H6291" t="s">
        <v>6276</v>
      </c>
    </row>
    <row r="6292" spans="1:8" x14ac:dyDescent="0.2">
      <c r="A6292" t="s">
        <v>5721</v>
      </c>
      <c r="B6292" t="s">
        <v>7558</v>
      </c>
      <c r="C6292">
        <v>0.5</v>
      </c>
      <c r="D6292">
        <v>166</v>
      </c>
      <c r="E6292">
        <v>-113</v>
      </c>
      <c r="F6292">
        <v>4</v>
      </c>
      <c r="G6292" t="s">
        <v>6190</v>
      </c>
      <c r="H6292" t="s">
        <v>6276</v>
      </c>
    </row>
    <row r="6293" spans="1:8" x14ac:dyDescent="0.2">
      <c r="A6293" t="s">
        <v>2542</v>
      </c>
      <c r="B6293" t="s">
        <v>7559</v>
      </c>
      <c r="C6293">
        <v>0</v>
      </c>
      <c r="D6293">
        <v>245</v>
      </c>
      <c r="E6293">
        <v>20</v>
      </c>
      <c r="F6293">
        <v>3</v>
      </c>
      <c r="G6293" t="s">
        <v>6190</v>
      </c>
      <c r="H6293" t="s">
        <v>6276</v>
      </c>
    </row>
    <row r="6294" spans="1:8" x14ac:dyDescent="0.2">
      <c r="A6294" t="s">
        <v>3009</v>
      </c>
      <c r="B6294" t="s">
        <v>7559</v>
      </c>
      <c r="C6294">
        <v>0</v>
      </c>
      <c r="D6294">
        <v>82</v>
      </c>
      <c r="E6294">
        <v>7</v>
      </c>
      <c r="F6294">
        <v>1</v>
      </c>
      <c r="G6294" t="s">
        <v>6190</v>
      </c>
      <c r="H6294" t="s">
        <v>6276</v>
      </c>
    </row>
    <row r="6295" spans="1:8" x14ac:dyDescent="0.2">
      <c r="A6295" t="s">
        <v>4882</v>
      </c>
      <c r="B6295" t="s">
        <v>7559</v>
      </c>
      <c r="C6295">
        <v>0</v>
      </c>
      <c r="D6295">
        <v>82</v>
      </c>
      <c r="E6295">
        <v>7</v>
      </c>
      <c r="F6295">
        <v>1</v>
      </c>
      <c r="G6295" t="s">
        <v>6190</v>
      </c>
      <c r="H6295" t="s">
        <v>6276</v>
      </c>
    </row>
    <row r="6296" spans="1:8" x14ac:dyDescent="0.2">
      <c r="A6296" t="s">
        <v>5281</v>
      </c>
      <c r="B6296" t="s">
        <v>7559</v>
      </c>
      <c r="C6296">
        <v>0</v>
      </c>
      <c r="D6296">
        <v>163</v>
      </c>
      <c r="E6296">
        <v>13</v>
      </c>
      <c r="F6296">
        <v>2</v>
      </c>
      <c r="G6296" t="s">
        <v>6190</v>
      </c>
      <c r="H6296" t="s">
        <v>6276</v>
      </c>
    </row>
    <row r="6297" spans="1:8" x14ac:dyDescent="0.2">
      <c r="A6297" t="s">
        <v>659</v>
      </c>
      <c r="B6297" t="s">
        <v>7560</v>
      </c>
      <c r="C6297">
        <v>0.1</v>
      </c>
      <c r="D6297">
        <v>57</v>
      </c>
      <c r="E6297">
        <v>4</v>
      </c>
      <c r="F6297">
        <v>3</v>
      </c>
      <c r="G6297" t="s">
        <v>6051</v>
      </c>
      <c r="H6297" t="s">
        <v>6613</v>
      </c>
    </row>
    <row r="6298" spans="1:8" x14ac:dyDescent="0.2">
      <c r="A6298" t="s">
        <v>2802</v>
      </c>
      <c r="B6298" t="s">
        <v>7560</v>
      </c>
      <c r="C6298">
        <v>0</v>
      </c>
      <c r="D6298">
        <v>42</v>
      </c>
      <c r="E6298">
        <v>7</v>
      </c>
      <c r="F6298">
        <v>2</v>
      </c>
      <c r="G6298" t="s">
        <v>6051</v>
      </c>
      <c r="H6298" t="s">
        <v>6613</v>
      </c>
    </row>
    <row r="6299" spans="1:8" x14ac:dyDescent="0.2">
      <c r="A6299" t="s">
        <v>129</v>
      </c>
      <c r="B6299" t="s">
        <v>7561</v>
      </c>
      <c r="C6299">
        <v>0</v>
      </c>
      <c r="D6299">
        <v>55</v>
      </c>
      <c r="E6299">
        <v>3</v>
      </c>
      <c r="F6299">
        <v>3</v>
      </c>
      <c r="G6299" t="s">
        <v>6051</v>
      </c>
      <c r="H6299" t="s">
        <v>6613</v>
      </c>
    </row>
    <row r="6300" spans="1:8" x14ac:dyDescent="0.2">
      <c r="A6300" t="s">
        <v>178</v>
      </c>
      <c r="B6300" t="s">
        <v>7561</v>
      </c>
      <c r="C6300">
        <v>0.5</v>
      </c>
      <c r="D6300">
        <v>46</v>
      </c>
      <c r="E6300">
        <v>-41</v>
      </c>
      <c r="F6300">
        <v>5</v>
      </c>
      <c r="G6300" t="s">
        <v>6051</v>
      </c>
      <c r="H6300" t="s">
        <v>6613</v>
      </c>
    </row>
    <row r="6301" spans="1:8" x14ac:dyDescent="0.2">
      <c r="A6301" t="s">
        <v>3447</v>
      </c>
      <c r="B6301" t="s">
        <v>7561</v>
      </c>
      <c r="C6301">
        <v>0</v>
      </c>
      <c r="D6301">
        <v>74</v>
      </c>
      <c r="E6301">
        <v>4</v>
      </c>
      <c r="F6301">
        <v>4</v>
      </c>
      <c r="G6301" t="s">
        <v>6051</v>
      </c>
      <c r="H6301" t="s">
        <v>6613</v>
      </c>
    </row>
    <row r="6302" spans="1:8" x14ac:dyDescent="0.2">
      <c r="A6302" t="s">
        <v>5058</v>
      </c>
      <c r="B6302" t="s">
        <v>7561</v>
      </c>
      <c r="C6302">
        <v>0</v>
      </c>
      <c r="D6302">
        <v>55</v>
      </c>
      <c r="E6302">
        <v>3</v>
      </c>
      <c r="F6302">
        <v>3</v>
      </c>
      <c r="G6302" t="s">
        <v>6051</v>
      </c>
      <c r="H6302" t="s">
        <v>6613</v>
      </c>
    </row>
    <row r="6303" spans="1:8" x14ac:dyDescent="0.2">
      <c r="A6303" t="s">
        <v>2811</v>
      </c>
      <c r="B6303" t="s">
        <v>7562</v>
      </c>
      <c r="C6303">
        <v>0</v>
      </c>
      <c r="D6303">
        <v>68</v>
      </c>
      <c r="E6303">
        <v>26</v>
      </c>
      <c r="F6303">
        <v>4</v>
      </c>
      <c r="G6303" t="s">
        <v>6051</v>
      </c>
      <c r="H6303" t="s">
        <v>6613</v>
      </c>
    </row>
    <row r="6304" spans="1:8" x14ac:dyDescent="0.2">
      <c r="A6304" t="s">
        <v>3160</v>
      </c>
      <c r="B6304" t="s">
        <v>7562</v>
      </c>
      <c r="C6304">
        <v>0</v>
      </c>
      <c r="D6304">
        <v>34</v>
      </c>
      <c r="E6304">
        <v>13</v>
      </c>
      <c r="F6304">
        <v>2</v>
      </c>
      <c r="G6304" t="s">
        <v>6051</v>
      </c>
      <c r="H6304" t="s">
        <v>6613</v>
      </c>
    </row>
    <row r="6305" spans="1:8" x14ac:dyDescent="0.2">
      <c r="A6305" t="s">
        <v>4362</v>
      </c>
      <c r="B6305" t="s">
        <v>7562</v>
      </c>
      <c r="C6305">
        <v>0</v>
      </c>
      <c r="D6305">
        <v>204</v>
      </c>
      <c r="E6305">
        <v>77</v>
      </c>
      <c r="F6305">
        <v>12</v>
      </c>
      <c r="G6305" t="s">
        <v>6051</v>
      </c>
      <c r="H6305" t="s">
        <v>6613</v>
      </c>
    </row>
    <row r="6306" spans="1:8" x14ac:dyDescent="0.2">
      <c r="A6306" t="s">
        <v>5341</v>
      </c>
      <c r="B6306" t="s">
        <v>7563</v>
      </c>
      <c r="C6306">
        <v>0</v>
      </c>
      <c r="D6306">
        <v>34</v>
      </c>
      <c r="E6306">
        <v>14</v>
      </c>
      <c r="F6306">
        <v>2</v>
      </c>
      <c r="G6306" t="s">
        <v>6051</v>
      </c>
      <c r="H6306" t="s">
        <v>6613</v>
      </c>
    </row>
    <row r="6307" spans="1:8" x14ac:dyDescent="0.2">
      <c r="A6307" t="s">
        <v>5536</v>
      </c>
      <c r="B6307" t="s">
        <v>7563</v>
      </c>
      <c r="C6307">
        <v>0</v>
      </c>
      <c r="D6307">
        <v>51</v>
      </c>
      <c r="E6307">
        <v>21</v>
      </c>
      <c r="F6307">
        <v>3</v>
      </c>
      <c r="G6307" t="s">
        <v>6051</v>
      </c>
      <c r="H6307" t="s">
        <v>6613</v>
      </c>
    </row>
    <row r="6308" spans="1:8" x14ac:dyDescent="0.2">
      <c r="A6308" t="s">
        <v>654</v>
      </c>
      <c r="B6308" t="s">
        <v>7564</v>
      </c>
      <c r="C6308">
        <v>0</v>
      </c>
      <c r="D6308">
        <v>450</v>
      </c>
      <c r="E6308">
        <v>58</v>
      </c>
      <c r="F6308">
        <v>4</v>
      </c>
      <c r="G6308" t="s">
        <v>6190</v>
      </c>
      <c r="H6308" t="s">
        <v>6276</v>
      </c>
    </row>
    <row r="6309" spans="1:8" x14ac:dyDescent="0.2">
      <c r="A6309" t="s">
        <v>2384</v>
      </c>
      <c r="B6309" t="s">
        <v>7564</v>
      </c>
      <c r="C6309">
        <v>0</v>
      </c>
      <c r="D6309">
        <v>225</v>
      </c>
      <c r="E6309">
        <v>29</v>
      </c>
      <c r="F6309">
        <v>2</v>
      </c>
      <c r="G6309" t="s">
        <v>6190</v>
      </c>
      <c r="H6309" t="s">
        <v>6276</v>
      </c>
    </row>
    <row r="6310" spans="1:8" x14ac:dyDescent="0.2">
      <c r="A6310" t="s">
        <v>5770</v>
      </c>
      <c r="B6310" t="s">
        <v>7564</v>
      </c>
      <c r="C6310">
        <v>0</v>
      </c>
      <c r="D6310">
        <v>225</v>
      </c>
      <c r="E6310">
        <v>29</v>
      </c>
      <c r="F6310">
        <v>2</v>
      </c>
      <c r="G6310" t="s">
        <v>6190</v>
      </c>
      <c r="H6310" t="s">
        <v>6276</v>
      </c>
    </row>
    <row r="6311" spans="1:8" x14ac:dyDescent="0.2">
      <c r="A6311" t="s">
        <v>3165</v>
      </c>
      <c r="B6311" t="s">
        <v>7565</v>
      </c>
      <c r="C6311">
        <v>0</v>
      </c>
      <c r="D6311">
        <v>220</v>
      </c>
      <c r="E6311">
        <v>40</v>
      </c>
      <c r="F6311">
        <v>2</v>
      </c>
      <c r="G6311" t="s">
        <v>6190</v>
      </c>
      <c r="H6311" t="s">
        <v>6276</v>
      </c>
    </row>
    <row r="6312" spans="1:8" x14ac:dyDescent="0.2">
      <c r="A6312" t="s">
        <v>5953</v>
      </c>
      <c r="B6312" t="s">
        <v>7565</v>
      </c>
      <c r="C6312">
        <v>0</v>
      </c>
      <c r="D6312">
        <v>220</v>
      </c>
      <c r="E6312">
        <v>40</v>
      </c>
      <c r="F6312">
        <v>2</v>
      </c>
      <c r="G6312" t="s">
        <v>6190</v>
      </c>
      <c r="H6312" t="s">
        <v>6276</v>
      </c>
    </row>
    <row r="6313" spans="1:8" x14ac:dyDescent="0.2">
      <c r="A6313" t="s">
        <v>5980</v>
      </c>
      <c r="B6313" t="s">
        <v>7565</v>
      </c>
      <c r="C6313">
        <v>0</v>
      </c>
      <c r="D6313">
        <v>661</v>
      </c>
      <c r="E6313">
        <v>119</v>
      </c>
      <c r="F6313">
        <v>6</v>
      </c>
      <c r="G6313" t="s">
        <v>6190</v>
      </c>
      <c r="H6313" t="s">
        <v>6276</v>
      </c>
    </row>
    <row r="6314" spans="1:8" x14ac:dyDescent="0.2">
      <c r="A6314" t="s">
        <v>1239</v>
      </c>
      <c r="B6314" t="s">
        <v>7566</v>
      </c>
      <c r="C6314">
        <v>0.5</v>
      </c>
      <c r="D6314">
        <v>169</v>
      </c>
      <c r="E6314">
        <v>-125</v>
      </c>
      <c r="F6314">
        <v>3</v>
      </c>
      <c r="G6314" t="s">
        <v>6190</v>
      </c>
      <c r="H6314" t="s">
        <v>6276</v>
      </c>
    </row>
    <row r="6315" spans="1:8" x14ac:dyDescent="0.2">
      <c r="A6315" t="s">
        <v>753</v>
      </c>
      <c r="B6315" t="s">
        <v>7567</v>
      </c>
      <c r="C6315">
        <v>0</v>
      </c>
      <c r="D6315">
        <v>112</v>
      </c>
      <c r="E6315">
        <v>55</v>
      </c>
      <c r="F6315">
        <v>4</v>
      </c>
      <c r="G6315" t="s">
        <v>6051</v>
      </c>
      <c r="H6315" t="s">
        <v>6613</v>
      </c>
    </row>
    <row r="6316" spans="1:8" x14ac:dyDescent="0.2">
      <c r="A6316" t="s">
        <v>2025</v>
      </c>
      <c r="B6316" t="s">
        <v>7567</v>
      </c>
      <c r="C6316">
        <v>0</v>
      </c>
      <c r="D6316">
        <v>56</v>
      </c>
      <c r="E6316">
        <v>27</v>
      </c>
      <c r="F6316">
        <v>2</v>
      </c>
      <c r="G6316" t="s">
        <v>6051</v>
      </c>
      <c r="H6316" t="s">
        <v>6613</v>
      </c>
    </row>
    <row r="6317" spans="1:8" x14ac:dyDescent="0.2">
      <c r="A6317" t="s">
        <v>2579</v>
      </c>
      <c r="B6317" t="s">
        <v>7567</v>
      </c>
      <c r="C6317">
        <v>0</v>
      </c>
      <c r="D6317">
        <v>140</v>
      </c>
      <c r="E6317">
        <v>68</v>
      </c>
      <c r="F6317">
        <v>5</v>
      </c>
      <c r="G6317" t="s">
        <v>6051</v>
      </c>
      <c r="H6317" t="s">
        <v>6613</v>
      </c>
    </row>
    <row r="6318" spans="1:8" x14ac:dyDescent="0.2">
      <c r="A6318" t="s">
        <v>3207</v>
      </c>
      <c r="B6318" t="s">
        <v>7567</v>
      </c>
      <c r="C6318">
        <v>0</v>
      </c>
      <c r="D6318">
        <v>112</v>
      </c>
      <c r="E6318">
        <v>55</v>
      </c>
      <c r="F6318">
        <v>4</v>
      </c>
      <c r="G6318" t="s">
        <v>6051</v>
      </c>
      <c r="H6318" t="s">
        <v>6613</v>
      </c>
    </row>
    <row r="6319" spans="1:8" x14ac:dyDescent="0.2">
      <c r="A6319" t="s">
        <v>3311</v>
      </c>
      <c r="B6319" t="s">
        <v>7567</v>
      </c>
      <c r="C6319">
        <v>0.5</v>
      </c>
      <c r="D6319">
        <v>28</v>
      </c>
      <c r="E6319">
        <v>-1</v>
      </c>
      <c r="F6319">
        <v>2</v>
      </c>
      <c r="G6319" t="s">
        <v>6051</v>
      </c>
      <c r="H6319" t="s">
        <v>6613</v>
      </c>
    </row>
    <row r="6320" spans="1:8" x14ac:dyDescent="0.2">
      <c r="A6320" t="s">
        <v>4219</v>
      </c>
      <c r="B6320" t="s">
        <v>7567</v>
      </c>
      <c r="C6320">
        <v>0</v>
      </c>
      <c r="D6320">
        <v>84</v>
      </c>
      <c r="E6320">
        <v>41</v>
      </c>
      <c r="F6320">
        <v>3</v>
      </c>
      <c r="G6320" t="s">
        <v>6051</v>
      </c>
      <c r="H6320" t="s">
        <v>6613</v>
      </c>
    </row>
    <row r="6321" spans="1:8" x14ac:dyDescent="0.2">
      <c r="A6321" t="s">
        <v>4697</v>
      </c>
      <c r="B6321" t="s">
        <v>7567</v>
      </c>
      <c r="C6321">
        <v>0</v>
      </c>
      <c r="D6321">
        <v>56</v>
      </c>
      <c r="E6321">
        <v>27</v>
      </c>
      <c r="F6321">
        <v>2</v>
      </c>
      <c r="G6321" t="s">
        <v>6051</v>
      </c>
      <c r="H6321" t="s">
        <v>6613</v>
      </c>
    </row>
    <row r="6322" spans="1:8" x14ac:dyDescent="0.2">
      <c r="A6322" t="s">
        <v>5679</v>
      </c>
      <c r="B6322" t="s">
        <v>7567</v>
      </c>
      <c r="C6322">
        <v>0</v>
      </c>
      <c r="D6322">
        <v>140</v>
      </c>
      <c r="E6322">
        <v>68</v>
      </c>
      <c r="F6322">
        <v>5</v>
      </c>
      <c r="G6322" t="s">
        <v>6051</v>
      </c>
      <c r="H6322" t="s">
        <v>6613</v>
      </c>
    </row>
    <row r="6323" spans="1:8" x14ac:dyDescent="0.2">
      <c r="A6323" t="s">
        <v>5739</v>
      </c>
      <c r="B6323" t="s">
        <v>7567</v>
      </c>
      <c r="C6323">
        <v>0</v>
      </c>
      <c r="D6323">
        <v>84</v>
      </c>
      <c r="E6323">
        <v>41</v>
      </c>
      <c r="F6323">
        <v>3</v>
      </c>
      <c r="G6323" t="s">
        <v>6051</v>
      </c>
      <c r="H6323" t="s">
        <v>6613</v>
      </c>
    </row>
    <row r="6324" spans="1:8" x14ac:dyDescent="0.2">
      <c r="A6324" t="s">
        <v>6001</v>
      </c>
      <c r="B6324" t="s">
        <v>7568</v>
      </c>
      <c r="C6324">
        <v>0</v>
      </c>
      <c r="D6324">
        <v>101</v>
      </c>
      <c r="E6324">
        <v>16</v>
      </c>
      <c r="F6324">
        <v>4</v>
      </c>
      <c r="G6324" t="s">
        <v>6051</v>
      </c>
      <c r="H6324" t="s">
        <v>6613</v>
      </c>
    </row>
    <row r="6325" spans="1:8" x14ac:dyDescent="0.2">
      <c r="A6325" t="s">
        <v>2783</v>
      </c>
      <c r="B6325" t="s">
        <v>7569</v>
      </c>
      <c r="C6325">
        <v>0</v>
      </c>
      <c r="D6325">
        <v>48</v>
      </c>
      <c r="E6325">
        <v>12</v>
      </c>
      <c r="F6325">
        <v>2</v>
      </c>
      <c r="G6325" t="s">
        <v>6051</v>
      </c>
      <c r="H6325" t="s">
        <v>6613</v>
      </c>
    </row>
    <row r="6326" spans="1:8" x14ac:dyDescent="0.2">
      <c r="A6326" t="s">
        <v>4838</v>
      </c>
      <c r="B6326" t="s">
        <v>7569</v>
      </c>
      <c r="C6326">
        <v>0</v>
      </c>
      <c r="D6326">
        <v>71</v>
      </c>
      <c r="E6326">
        <v>19</v>
      </c>
      <c r="F6326">
        <v>3</v>
      </c>
      <c r="G6326" t="s">
        <v>6051</v>
      </c>
      <c r="H6326" t="s">
        <v>6613</v>
      </c>
    </row>
    <row r="6327" spans="1:8" x14ac:dyDescent="0.2">
      <c r="A6327" t="s">
        <v>5653</v>
      </c>
      <c r="B6327" t="s">
        <v>7569</v>
      </c>
      <c r="C6327">
        <v>0</v>
      </c>
      <c r="D6327">
        <v>71</v>
      </c>
      <c r="E6327">
        <v>19</v>
      </c>
      <c r="F6327">
        <v>3</v>
      </c>
      <c r="G6327" t="s">
        <v>6051</v>
      </c>
      <c r="H6327" t="s">
        <v>6613</v>
      </c>
    </row>
    <row r="6328" spans="1:8" x14ac:dyDescent="0.2">
      <c r="A6328" t="s">
        <v>5879</v>
      </c>
      <c r="B6328" t="s">
        <v>7569</v>
      </c>
      <c r="C6328">
        <v>0</v>
      </c>
      <c r="D6328">
        <v>167</v>
      </c>
      <c r="E6328">
        <v>43</v>
      </c>
      <c r="F6328">
        <v>7</v>
      </c>
      <c r="G6328" t="s">
        <v>6051</v>
      </c>
      <c r="H6328" t="s">
        <v>6613</v>
      </c>
    </row>
    <row r="6329" spans="1:8" x14ac:dyDescent="0.2">
      <c r="A6329" t="s">
        <v>5886</v>
      </c>
      <c r="B6329" t="s">
        <v>7569</v>
      </c>
      <c r="C6329">
        <v>0</v>
      </c>
      <c r="D6329">
        <v>24</v>
      </c>
      <c r="E6329">
        <v>6</v>
      </c>
      <c r="F6329">
        <v>1</v>
      </c>
      <c r="G6329" t="s">
        <v>6051</v>
      </c>
      <c r="H6329" t="s">
        <v>6613</v>
      </c>
    </row>
    <row r="6330" spans="1:8" x14ac:dyDescent="0.2">
      <c r="A6330" t="s">
        <v>3360</v>
      </c>
      <c r="B6330" t="s">
        <v>7570</v>
      </c>
      <c r="C6330">
        <v>0</v>
      </c>
      <c r="D6330">
        <v>119</v>
      </c>
      <c r="E6330">
        <v>53</v>
      </c>
      <c r="F6330">
        <v>5</v>
      </c>
      <c r="G6330" t="s">
        <v>6051</v>
      </c>
      <c r="H6330" t="s">
        <v>6613</v>
      </c>
    </row>
    <row r="6331" spans="1:8" x14ac:dyDescent="0.2">
      <c r="A6331" t="s">
        <v>4905</v>
      </c>
      <c r="B6331" t="s">
        <v>7570</v>
      </c>
      <c r="C6331">
        <v>0</v>
      </c>
      <c r="D6331">
        <v>47</v>
      </c>
      <c r="E6331">
        <v>21</v>
      </c>
      <c r="F6331">
        <v>2</v>
      </c>
      <c r="G6331" t="s">
        <v>6051</v>
      </c>
      <c r="H6331" t="s">
        <v>6613</v>
      </c>
    </row>
    <row r="6332" spans="1:8" x14ac:dyDescent="0.2">
      <c r="A6332" t="s">
        <v>5636</v>
      </c>
      <c r="B6332" t="s">
        <v>7570</v>
      </c>
      <c r="C6332">
        <v>0.1</v>
      </c>
      <c r="D6332">
        <v>43</v>
      </c>
      <c r="E6332">
        <v>17</v>
      </c>
      <c r="F6332">
        <v>2</v>
      </c>
      <c r="G6332" t="s">
        <v>6051</v>
      </c>
      <c r="H6332" t="s">
        <v>6613</v>
      </c>
    </row>
    <row r="6333" spans="1:8" x14ac:dyDescent="0.2">
      <c r="A6333" t="s">
        <v>5876</v>
      </c>
      <c r="B6333" t="s">
        <v>7570</v>
      </c>
      <c r="C6333">
        <v>0</v>
      </c>
      <c r="D6333">
        <v>95</v>
      </c>
      <c r="E6333">
        <v>43</v>
      </c>
      <c r="F6333">
        <v>4</v>
      </c>
      <c r="G6333" t="s">
        <v>6051</v>
      </c>
      <c r="H6333" t="s">
        <v>6613</v>
      </c>
    </row>
    <row r="6334" spans="1:8" x14ac:dyDescent="0.2">
      <c r="A6334" t="s">
        <v>5917</v>
      </c>
      <c r="B6334" t="s">
        <v>7570</v>
      </c>
      <c r="C6334">
        <v>0.5</v>
      </c>
      <c r="D6334">
        <v>24</v>
      </c>
      <c r="E6334">
        <v>-2</v>
      </c>
      <c r="F6334">
        <v>2</v>
      </c>
      <c r="G6334" t="s">
        <v>6051</v>
      </c>
      <c r="H6334" t="s">
        <v>6613</v>
      </c>
    </row>
    <row r="6335" spans="1:8" x14ac:dyDescent="0.2">
      <c r="A6335" t="s">
        <v>2209</v>
      </c>
      <c r="B6335" t="s">
        <v>7571</v>
      </c>
      <c r="C6335">
        <v>0.1</v>
      </c>
      <c r="D6335">
        <v>103</v>
      </c>
      <c r="E6335">
        <v>1</v>
      </c>
      <c r="F6335">
        <v>3</v>
      </c>
      <c r="G6335" t="s">
        <v>6190</v>
      </c>
      <c r="H6335" t="s">
        <v>6276</v>
      </c>
    </row>
    <row r="6336" spans="1:8" x14ac:dyDescent="0.2">
      <c r="A6336" t="s">
        <v>2392</v>
      </c>
      <c r="B6336" t="s">
        <v>7571</v>
      </c>
      <c r="C6336">
        <v>0</v>
      </c>
      <c r="D6336">
        <v>230</v>
      </c>
      <c r="E6336">
        <v>25</v>
      </c>
      <c r="F6336">
        <v>6</v>
      </c>
      <c r="G6336" t="s">
        <v>6190</v>
      </c>
      <c r="H6336" t="s">
        <v>6276</v>
      </c>
    </row>
    <row r="6337" spans="1:8" x14ac:dyDescent="0.2">
      <c r="A6337" t="s">
        <v>2476</v>
      </c>
      <c r="B6337" t="s">
        <v>7572</v>
      </c>
      <c r="C6337">
        <v>0</v>
      </c>
      <c r="D6337">
        <v>144</v>
      </c>
      <c r="E6337">
        <v>29</v>
      </c>
      <c r="F6337">
        <v>4</v>
      </c>
      <c r="G6337" t="s">
        <v>6190</v>
      </c>
      <c r="H6337" t="s">
        <v>6276</v>
      </c>
    </row>
    <row r="6338" spans="1:8" x14ac:dyDescent="0.2">
      <c r="A6338" t="s">
        <v>3287</v>
      </c>
      <c r="B6338" t="s">
        <v>7572</v>
      </c>
      <c r="C6338">
        <v>0</v>
      </c>
      <c r="D6338">
        <v>36</v>
      </c>
      <c r="E6338">
        <v>7</v>
      </c>
      <c r="F6338">
        <v>1</v>
      </c>
      <c r="G6338" t="s">
        <v>6190</v>
      </c>
      <c r="H6338" t="s">
        <v>6276</v>
      </c>
    </row>
    <row r="6339" spans="1:8" x14ac:dyDescent="0.2">
      <c r="A6339" t="s">
        <v>4306</v>
      </c>
      <c r="B6339" t="s">
        <v>7572</v>
      </c>
      <c r="C6339">
        <v>0</v>
      </c>
      <c r="D6339">
        <v>325</v>
      </c>
      <c r="E6339">
        <v>65</v>
      </c>
      <c r="F6339">
        <v>9</v>
      </c>
      <c r="G6339" t="s">
        <v>6190</v>
      </c>
      <c r="H6339" t="s">
        <v>6276</v>
      </c>
    </row>
    <row r="6340" spans="1:8" x14ac:dyDescent="0.2">
      <c r="A6340" t="s">
        <v>5426</v>
      </c>
      <c r="B6340" t="s">
        <v>7572</v>
      </c>
      <c r="C6340">
        <v>0</v>
      </c>
      <c r="D6340">
        <v>108</v>
      </c>
      <c r="E6340">
        <v>22</v>
      </c>
      <c r="F6340">
        <v>3</v>
      </c>
      <c r="G6340" t="s">
        <v>6190</v>
      </c>
      <c r="H6340" t="s">
        <v>6276</v>
      </c>
    </row>
    <row r="6341" spans="1:8" x14ac:dyDescent="0.2">
      <c r="A6341" t="s">
        <v>5398</v>
      </c>
      <c r="B6341" t="s">
        <v>7573</v>
      </c>
      <c r="C6341">
        <v>0</v>
      </c>
      <c r="D6341">
        <v>119</v>
      </c>
      <c r="E6341">
        <v>47</v>
      </c>
      <c r="F6341">
        <v>3</v>
      </c>
      <c r="G6341" t="s">
        <v>6190</v>
      </c>
      <c r="H6341" t="s">
        <v>6276</v>
      </c>
    </row>
    <row r="6342" spans="1:8" x14ac:dyDescent="0.2">
      <c r="A6342" t="s">
        <v>4115</v>
      </c>
      <c r="B6342" t="s">
        <v>7574</v>
      </c>
      <c r="C6342">
        <v>0</v>
      </c>
      <c r="D6342">
        <v>89</v>
      </c>
      <c r="E6342">
        <v>23</v>
      </c>
      <c r="F6342">
        <v>3</v>
      </c>
      <c r="G6342" t="s">
        <v>6051</v>
      </c>
      <c r="H6342" t="s">
        <v>6613</v>
      </c>
    </row>
    <row r="6343" spans="1:8" x14ac:dyDescent="0.2">
      <c r="A6343" t="s">
        <v>5930</v>
      </c>
      <c r="B6343" t="s">
        <v>7574</v>
      </c>
      <c r="C6343">
        <v>0</v>
      </c>
      <c r="D6343">
        <v>59</v>
      </c>
      <c r="E6343">
        <v>15</v>
      </c>
      <c r="F6343">
        <v>2</v>
      </c>
      <c r="G6343" t="s">
        <v>6051</v>
      </c>
      <c r="H6343" t="s">
        <v>6613</v>
      </c>
    </row>
    <row r="6344" spans="1:8" x14ac:dyDescent="0.2">
      <c r="A6344" t="s">
        <v>1494</v>
      </c>
      <c r="B6344" t="s">
        <v>7575</v>
      </c>
      <c r="C6344">
        <v>0</v>
      </c>
      <c r="D6344">
        <v>68</v>
      </c>
      <c r="E6344">
        <v>29</v>
      </c>
      <c r="F6344">
        <v>2</v>
      </c>
      <c r="G6344" t="s">
        <v>6051</v>
      </c>
      <c r="H6344" t="s">
        <v>6613</v>
      </c>
    </row>
    <row r="6345" spans="1:8" x14ac:dyDescent="0.2">
      <c r="A6345" t="s">
        <v>4153</v>
      </c>
      <c r="B6345" t="s">
        <v>7575</v>
      </c>
      <c r="C6345">
        <v>0</v>
      </c>
      <c r="D6345">
        <v>170</v>
      </c>
      <c r="E6345">
        <v>71</v>
      </c>
      <c r="F6345">
        <v>5</v>
      </c>
      <c r="G6345" t="s">
        <v>6051</v>
      </c>
      <c r="H6345" t="s">
        <v>6613</v>
      </c>
    </row>
    <row r="6346" spans="1:8" x14ac:dyDescent="0.2">
      <c r="A6346" t="s">
        <v>5578</v>
      </c>
      <c r="B6346" t="s">
        <v>7575</v>
      </c>
      <c r="C6346">
        <v>0</v>
      </c>
      <c r="D6346">
        <v>136</v>
      </c>
      <c r="E6346">
        <v>57</v>
      </c>
      <c r="F6346">
        <v>4</v>
      </c>
      <c r="G6346" t="s">
        <v>6051</v>
      </c>
      <c r="H6346" t="s">
        <v>6613</v>
      </c>
    </row>
    <row r="6347" spans="1:8" x14ac:dyDescent="0.2">
      <c r="A6347" t="s">
        <v>5696</v>
      </c>
      <c r="B6347" t="s">
        <v>7575</v>
      </c>
      <c r="C6347">
        <v>0</v>
      </c>
      <c r="D6347">
        <v>68</v>
      </c>
      <c r="E6347">
        <v>29</v>
      </c>
      <c r="F6347">
        <v>2</v>
      </c>
      <c r="G6347" t="s">
        <v>6051</v>
      </c>
      <c r="H6347" t="s">
        <v>6613</v>
      </c>
    </row>
    <row r="6348" spans="1:8" x14ac:dyDescent="0.2">
      <c r="A6348" t="s">
        <v>814</v>
      </c>
      <c r="B6348" t="s">
        <v>7576</v>
      </c>
      <c r="C6348">
        <v>0</v>
      </c>
      <c r="D6348">
        <v>31</v>
      </c>
      <c r="E6348">
        <v>13</v>
      </c>
      <c r="F6348">
        <v>1</v>
      </c>
      <c r="G6348" t="s">
        <v>6051</v>
      </c>
      <c r="H6348" t="s">
        <v>6613</v>
      </c>
    </row>
    <row r="6349" spans="1:8" x14ac:dyDescent="0.2">
      <c r="A6349" t="s">
        <v>1793</v>
      </c>
      <c r="B6349" t="s">
        <v>7576</v>
      </c>
      <c r="C6349">
        <v>0</v>
      </c>
      <c r="D6349">
        <v>60</v>
      </c>
      <c r="E6349">
        <v>18</v>
      </c>
      <c r="F6349">
        <v>2</v>
      </c>
      <c r="G6349" t="s">
        <v>6051</v>
      </c>
      <c r="H6349" t="s">
        <v>6613</v>
      </c>
    </row>
    <row r="6350" spans="1:8" x14ac:dyDescent="0.2">
      <c r="A6350" t="s">
        <v>2594</v>
      </c>
      <c r="B6350" t="s">
        <v>7576</v>
      </c>
      <c r="C6350">
        <v>0</v>
      </c>
      <c r="D6350">
        <v>94</v>
      </c>
      <c r="E6350">
        <v>38</v>
      </c>
      <c r="F6350">
        <v>3</v>
      </c>
      <c r="G6350" t="s">
        <v>6051</v>
      </c>
      <c r="H6350" t="s">
        <v>6613</v>
      </c>
    </row>
    <row r="6351" spans="1:8" x14ac:dyDescent="0.2">
      <c r="A6351" t="s">
        <v>5859</v>
      </c>
      <c r="B6351" t="s">
        <v>7576</v>
      </c>
      <c r="C6351">
        <v>0</v>
      </c>
      <c r="D6351">
        <v>119</v>
      </c>
      <c r="E6351">
        <v>36</v>
      </c>
      <c r="F6351">
        <v>4</v>
      </c>
      <c r="G6351" t="s">
        <v>6051</v>
      </c>
      <c r="H6351" t="s">
        <v>6613</v>
      </c>
    </row>
    <row r="6352" spans="1:8" x14ac:dyDescent="0.2">
      <c r="A6352" t="s">
        <v>2654</v>
      </c>
      <c r="B6352" t="s">
        <v>7577</v>
      </c>
      <c r="C6352">
        <v>0</v>
      </c>
      <c r="D6352">
        <v>221</v>
      </c>
      <c r="E6352">
        <v>35</v>
      </c>
      <c r="F6352">
        <v>4</v>
      </c>
      <c r="G6352" t="s">
        <v>6190</v>
      </c>
      <c r="H6352" t="s">
        <v>6276</v>
      </c>
    </row>
    <row r="6353" spans="1:8" x14ac:dyDescent="0.2">
      <c r="A6353" t="s">
        <v>3515</v>
      </c>
      <c r="B6353" t="s">
        <v>7577</v>
      </c>
      <c r="C6353">
        <v>0.5</v>
      </c>
      <c r="D6353">
        <v>139</v>
      </c>
      <c r="E6353">
        <v>-139</v>
      </c>
      <c r="F6353">
        <v>5</v>
      </c>
      <c r="G6353" t="s">
        <v>6190</v>
      </c>
      <c r="H6353" t="s">
        <v>6276</v>
      </c>
    </row>
    <row r="6354" spans="1:8" x14ac:dyDescent="0.2">
      <c r="A6354" t="s">
        <v>4063</v>
      </c>
      <c r="B6354" t="s">
        <v>7577</v>
      </c>
      <c r="C6354">
        <v>0</v>
      </c>
      <c r="D6354">
        <v>166</v>
      </c>
      <c r="E6354">
        <v>27</v>
      </c>
      <c r="F6354">
        <v>3</v>
      </c>
      <c r="G6354" t="s">
        <v>6190</v>
      </c>
      <c r="H6354" t="s">
        <v>6276</v>
      </c>
    </row>
    <row r="6355" spans="1:8" x14ac:dyDescent="0.2">
      <c r="A6355" t="s">
        <v>4669</v>
      </c>
      <c r="B6355" t="s">
        <v>7577</v>
      </c>
      <c r="C6355">
        <v>0</v>
      </c>
      <c r="D6355">
        <v>389</v>
      </c>
      <c r="E6355">
        <v>0</v>
      </c>
      <c r="F6355">
        <v>7</v>
      </c>
      <c r="G6355" t="s">
        <v>6190</v>
      </c>
      <c r="H6355" t="s">
        <v>6276</v>
      </c>
    </row>
    <row r="6356" spans="1:8" x14ac:dyDescent="0.2">
      <c r="A6356" t="s">
        <v>4748</v>
      </c>
      <c r="B6356" t="s">
        <v>7577</v>
      </c>
      <c r="C6356">
        <v>0</v>
      </c>
      <c r="D6356">
        <v>221</v>
      </c>
      <c r="E6356">
        <v>35</v>
      </c>
      <c r="F6356">
        <v>4</v>
      </c>
      <c r="G6356" t="s">
        <v>6190</v>
      </c>
      <c r="H6356" t="s">
        <v>6276</v>
      </c>
    </row>
    <row r="6357" spans="1:8" x14ac:dyDescent="0.2">
      <c r="A6357" t="s">
        <v>5476</v>
      </c>
      <c r="B6357" t="s">
        <v>7577</v>
      </c>
      <c r="C6357">
        <v>0</v>
      </c>
      <c r="D6357">
        <v>166</v>
      </c>
      <c r="E6357">
        <v>27</v>
      </c>
      <c r="F6357">
        <v>3</v>
      </c>
      <c r="G6357" t="s">
        <v>6190</v>
      </c>
      <c r="H6357" t="s">
        <v>6276</v>
      </c>
    </row>
    <row r="6358" spans="1:8" x14ac:dyDescent="0.2">
      <c r="A6358" t="s">
        <v>2654</v>
      </c>
      <c r="B6358" t="s">
        <v>7578</v>
      </c>
      <c r="C6358">
        <v>0</v>
      </c>
      <c r="D6358">
        <v>284</v>
      </c>
      <c r="E6358">
        <v>48</v>
      </c>
      <c r="F6358">
        <v>5</v>
      </c>
      <c r="G6358" t="s">
        <v>6190</v>
      </c>
      <c r="H6358" t="s">
        <v>6276</v>
      </c>
    </row>
    <row r="6359" spans="1:8" x14ac:dyDescent="0.2">
      <c r="A6359" t="s">
        <v>3886</v>
      </c>
      <c r="B6359" t="s">
        <v>7578</v>
      </c>
      <c r="C6359">
        <v>0</v>
      </c>
      <c r="D6359">
        <v>171</v>
      </c>
      <c r="E6359">
        <v>29</v>
      </c>
      <c r="F6359">
        <v>3</v>
      </c>
      <c r="G6359" t="s">
        <v>6190</v>
      </c>
      <c r="H6359" t="s">
        <v>6276</v>
      </c>
    </row>
    <row r="6360" spans="1:8" x14ac:dyDescent="0.2">
      <c r="A6360" t="s">
        <v>4740</v>
      </c>
      <c r="B6360" t="s">
        <v>7578</v>
      </c>
      <c r="C6360">
        <v>0</v>
      </c>
      <c r="D6360">
        <v>455</v>
      </c>
      <c r="E6360">
        <v>77</v>
      </c>
      <c r="F6360">
        <v>8</v>
      </c>
      <c r="G6360" t="s">
        <v>6190</v>
      </c>
      <c r="H6360" t="s">
        <v>6276</v>
      </c>
    </row>
    <row r="6361" spans="1:8" x14ac:dyDescent="0.2">
      <c r="A6361" t="s">
        <v>1780</v>
      </c>
      <c r="B6361" t="s">
        <v>7579</v>
      </c>
      <c r="C6361">
        <v>0</v>
      </c>
      <c r="D6361">
        <v>425</v>
      </c>
      <c r="E6361">
        <v>136</v>
      </c>
      <c r="F6361">
        <v>8</v>
      </c>
      <c r="G6361" t="s">
        <v>6190</v>
      </c>
      <c r="H6361" t="s">
        <v>6276</v>
      </c>
    </row>
    <row r="6362" spans="1:8" x14ac:dyDescent="0.2">
      <c r="A6362" t="s">
        <v>5149</v>
      </c>
      <c r="B6362" t="s">
        <v>7579</v>
      </c>
      <c r="C6362">
        <v>0</v>
      </c>
      <c r="D6362">
        <v>319</v>
      </c>
      <c r="E6362">
        <v>102</v>
      </c>
      <c r="F6362">
        <v>6</v>
      </c>
      <c r="G6362" t="s">
        <v>6190</v>
      </c>
      <c r="H6362" t="s">
        <v>6276</v>
      </c>
    </row>
    <row r="6363" spans="1:8" x14ac:dyDescent="0.2">
      <c r="A6363" t="s">
        <v>5925</v>
      </c>
      <c r="B6363" t="s">
        <v>7579</v>
      </c>
      <c r="C6363">
        <v>0</v>
      </c>
      <c r="D6363">
        <v>106</v>
      </c>
      <c r="E6363">
        <v>34</v>
      </c>
      <c r="F6363">
        <v>2</v>
      </c>
      <c r="G6363" t="s">
        <v>6190</v>
      </c>
      <c r="H6363" t="s">
        <v>6276</v>
      </c>
    </row>
    <row r="6364" spans="1:8" x14ac:dyDescent="0.2">
      <c r="A6364" t="s">
        <v>2029</v>
      </c>
      <c r="B6364" t="s">
        <v>7580</v>
      </c>
      <c r="C6364">
        <v>0</v>
      </c>
      <c r="D6364">
        <v>167</v>
      </c>
      <c r="E6364">
        <v>25</v>
      </c>
      <c r="F6364">
        <v>8</v>
      </c>
      <c r="G6364" t="s">
        <v>6051</v>
      </c>
      <c r="H6364" t="s">
        <v>6613</v>
      </c>
    </row>
    <row r="6365" spans="1:8" x14ac:dyDescent="0.2">
      <c r="A6365" t="s">
        <v>4758</v>
      </c>
      <c r="B6365" t="s">
        <v>7580</v>
      </c>
      <c r="C6365">
        <v>0</v>
      </c>
      <c r="D6365">
        <v>146</v>
      </c>
      <c r="E6365">
        <v>22</v>
      </c>
      <c r="F6365">
        <v>7</v>
      </c>
      <c r="G6365" t="s">
        <v>6051</v>
      </c>
      <c r="H6365" t="s">
        <v>6613</v>
      </c>
    </row>
    <row r="6366" spans="1:8" x14ac:dyDescent="0.2">
      <c r="A6366" t="s">
        <v>2636</v>
      </c>
      <c r="B6366" t="s">
        <v>7581</v>
      </c>
      <c r="C6366">
        <v>0.5</v>
      </c>
      <c r="D6366">
        <v>63</v>
      </c>
      <c r="E6366">
        <v>-38</v>
      </c>
      <c r="F6366">
        <v>7</v>
      </c>
      <c r="G6366" t="s">
        <v>6051</v>
      </c>
      <c r="H6366" t="s">
        <v>6613</v>
      </c>
    </row>
    <row r="6367" spans="1:8" x14ac:dyDescent="0.2">
      <c r="A6367" t="s">
        <v>3640</v>
      </c>
      <c r="B6367" t="s">
        <v>7581</v>
      </c>
      <c r="C6367">
        <v>0.5</v>
      </c>
      <c r="D6367">
        <v>54</v>
      </c>
      <c r="E6367">
        <v>-33</v>
      </c>
      <c r="F6367">
        <v>6</v>
      </c>
      <c r="G6367" t="s">
        <v>6051</v>
      </c>
      <c r="H6367" t="s">
        <v>6613</v>
      </c>
    </row>
    <row r="6368" spans="1:8" x14ac:dyDescent="0.2">
      <c r="A6368" t="s">
        <v>4472</v>
      </c>
      <c r="B6368" t="s">
        <v>7581</v>
      </c>
      <c r="C6368">
        <v>0</v>
      </c>
      <c r="D6368">
        <v>54</v>
      </c>
      <c r="E6368">
        <v>11</v>
      </c>
      <c r="F6368">
        <v>3</v>
      </c>
      <c r="G6368" t="s">
        <v>6051</v>
      </c>
      <c r="H6368" t="s">
        <v>6613</v>
      </c>
    </row>
    <row r="6369" spans="1:8" x14ac:dyDescent="0.2">
      <c r="A6369" t="s">
        <v>5769</v>
      </c>
      <c r="B6369" t="s">
        <v>7581</v>
      </c>
      <c r="C6369">
        <v>0</v>
      </c>
      <c r="D6369">
        <v>36</v>
      </c>
      <c r="E6369">
        <v>7</v>
      </c>
      <c r="F6369">
        <v>2</v>
      </c>
      <c r="G6369" t="s">
        <v>6051</v>
      </c>
      <c r="H6369" t="s">
        <v>6613</v>
      </c>
    </row>
    <row r="6370" spans="1:8" x14ac:dyDescent="0.2">
      <c r="A6370" t="s">
        <v>1489</v>
      </c>
      <c r="B6370" t="s">
        <v>7582</v>
      </c>
      <c r="C6370">
        <v>0</v>
      </c>
      <c r="D6370">
        <v>50</v>
      </c>
      <c r="E6370">
        <v>9</v>
      </c>
      <c r="F6370">
        <v>3</v>
      </c>
      <c r="G6370" t="s">
        <v>6051</v>
      </c>
      <c r="H6370" t="s">
        <v>6613</v>
      </c>
    </row>
    <row r="6371" spans="1:8" x14ac:dyDescent="0.2">
      <c r="A6371" t="s">
        <v>1903</v>
      </c>
      <c r="B6371" t="s">
        <v>7582</v>
      </c>
      <c r="C6371">
        <v>0.5</v>
      </c>
      <c r="D6371">
        <v>17</v>
      </c>
      <c r="E6371">
        <v>-10</v>
      </c>
      <c r="F6371">
        <v>2</v>
      </c>
      <c r="G6371" t="s">
        <v>6051</v>
      </c>
      <c r="H6371" t="s">
        <v>6613</v>
      </c>
    </row>
    <row r="6372" spans="1:8" x14ac:dyDescent="0.2">
      <c r="A6372" t="s">
        <v>2456</v>
      </c>
      <c r="B6372" t="s">
        <v>7582</v>
      </c>
      <c r="C6372">
        <v>0</v>
      </c>
      <c r="D6372">
        <v>33</v>
      </c>
      <c r="E6372">
        <v>6</v>
      </c>
      <c r="F6372">
        <v>2</v>
      </c>
      <c r="G6372" t="s">
        <v>6051</v>
      </c>
      <c r="H6372" t="s">
        <v>6613</v>
      </c>
    </row>
    <row r="6373" spans="1:8" x14ac:dyDescent="0.2">
      <c r="A6373" t="s">
        <v>3107</v>
      </c>
      <c r="B6373" t="s">
        <v>7582</v>
      </c>
      <c r="C6373">
        <v>0</v>
      </c>
      <c r="D6373">
        <v>134</v>
      </c>
      <c r="E6373">
        <v>25</v>
      </c>
      <c r="F6373">
        <v>8</v>
      </c>
      <c r="G6373" t="s">
        <v>6051</v>
      </c>
      <c r="H6373" t="s">
        <v>6613</v>
      </c>
    </row>
    <row r="6374" spans="1:8" x14ac:dyDescent="0.2">
      <c r="A6374" t="s">
        <v>5607</v>
      </c>
      <c r="B6374" t="s">
        <v>7582</v>
      </c>
      <c r="C6374">
        <v>0</v>
      </c>
      <c r="D6374">
        <v>67</v>
      </c>
      <c r="E6374">
        <v>13</v>
      </c>
      <c r="F6374">
        <v>4</v>
      </c>
      <c r="G6374" t="s">
        <v>6051</v>
      </c>
      <c r="H6374" t="s">
        <v>6613</v>
      </c>
    </row>
    <row r="6375" spans="1:8" x14ac:dyDescent="0.2">
      <c r="A6375" t="s">
        <v>1013</v>
      </c>
      <c r="B6375" t="s">
        <v>7583</v>
      </c>
      <c r="C6375">
        <v>0</v>
      </c>
      <c r="D6375">
        <v>66</v>
      </c>
      <c r="E6375">
        <v>11</v>
      </c>
      <c r="F6375">
        <v>4</v>
      </c>
      <c r="G6375" t="s">
        <v>6051</v>
      </c>
      <c r="H6375" t="s">
        <v>6613</v>
      </c>
    </row>
    <row r="6376" spans="1:8" x14ac:dyDescent="0.2">
      <c r="A6376" t="s">
        <v>3761</v>
      </c>
      <c r="B6376" t="s">
        <v>7583</v>
      </c>
      <c r="C6376">
        <v>0</v>
      </c>
      <c r="D6376">
        <v>66</v>
      </c>
      <c r="E6376">
        <v>11</v>
      </c>
      <c r="F6376">
        <v>4</v>
      </c>
      <c r="G6376" t="s">
        <v>6051</v>
      </c>
      <c r="H6376" t="s">
        <v>6613</v>
      </c>
    </row>
    <row r="6377" spans="1:8" x14ac:dyDescent="0.2">
      <c r="A6377" t="s">
        <v>5546</v>
      </c>
      <c r="B6377" t="s">
        <v>7583</v>
      </c>
      <c r="C6377">
        <v>0.5</v>
      </c>
      <c r="D6377">
        <v>17</v>
      </c>
      <c r="E6377">
        <v>-11</v>
      </c>
      <c r="F6377">
        <v>2</v>
      </c>
      <c r="G6377" t="s">
        <v>6051</v>
      </c>
      <c r="H6377" t="s">
        <v>6613</v>
      </c>
    </row>
    <row r="6378" spans="1:8" x14ac:dyDescent="0.2">
      <c r="A6378" t="s">
        <v>585</v>
      </c>
      <c r="B6378" t="s">
        <v>7584</v>
      </c>
      <c r="C6378">
        <v>0</v>
      </c>
      <c r="D6378">
        <v>1025</v>
      </c>
      <c r="E6378">
        <v>400</v>
      </c>
      <c r="F6378">
        <v>4</v>
      </c>
      <c r="G6378" t="s">
        <v>6190</v>
      </c>
      <c r="H6378" t="s">
        <v>6276</v>
      </c>
    </row>
    <row r="6379" spans="1:8" x14ac:dyDescent="0.2">
      <c r="A6379" t="s">
        <v>1717</v>
      </c>
      <c r="B6379" t="s">
        <v>7584</v>
      </c>
      <c r="C6379">
        <v>0.5</v>
      </c>
      <c r="D6379">
        <v>897</v>
      </c>
      <c r="E6379">
        <v>-198</v>
      </c>
      <c r="F6379">
        <v>7</v>
      </c>
      <c r="G6379" t="s">
        <v>6190</v>
      </c>
      <c r="H6379" t="s">
        <v>6276</v>
      </c>
    </row>
    <row r="6380" spans="1:8" x14ac:dyDescent="0.2">
      <c r="A6380" t="s">
        <v>2553</v>
      </c>
      <c r="B6380" t="s">
        <v>7584</v>
      </c>
      <c r="C6380">
        <v>0</v>
      </c>
      <c r="D6380">
        <v>1282</v>
      </c>
      <c r="E6380">
        <v>500</v>
      </c>
      <c r="F6380">
        <v>5</v>
      </c>
      <c r="G6380" t="s">
        <v>6190</v>
      </c>
      <c r="H6380" t="s">
        <v>6276</v>
      </c>
    </row>
    <row r="6381" spans="1:8" x14ac:dyDescent="0.2">
      <c r="A6381" t="s">
        <v>1869</v>
      </c>
      <c r="B6381" t="s">
        <v>7585</v>
      </c>
      <c r="C6381">
        <v>0</v>
      </c>
      <c r="D6381">
        <v>1779</v>
      </c>
      <c r="E6381">
        <v>711</v>
      </c>
      <c r="F6381">
        <v>7</v>
      </c>
      <c r="G6381" t="s">
        <v>6190</v>
      </c>
      <c r="H6381" t="s">
        <v>6276</v>
      </c>
    </row>
    <row r="6382" spans="1:8" x14ac:dyDescent="0.2">
      <c r="A6382" t="s">
        <v>2168</v>
      </c>
      <c r="B6382" t="s">
        <v>7585</v>
      </c>
      <c r="C6382">
        <v>0</v>
      </c>
      <c r="D6382">
        <v>508</v>
      </c>
      <c r="E6382">
        <v>203</v>
      </c>
      <c r="F6382">
        <v>2</v>
      </c>
      <c r="G6382" t="s">
        <v>6190</v>
      </c>
      <c r="H6382" t="s">
        <v>6276</v>
      </c>
    </row>
    <row r="6383" spans="1:8" x14ac:dyDescent="0.2">
      <c r="A6383" t="s">
        <v>3909</v>
      </c>
      <c r="B6383" t="s">
        <v>7585</v>
      </c>
      <c r="C6383">
        <v>0</v>
      </c>
      <c r="D6383">
        <v>762</v>
      </c>
      <c r="E6383">
        <v>305</v>
      </c>
      <c r="F6383">
        <v>3</v>
      </c>
      <c r="G6383" t="s">
        <v>6190</v>
      </c>
      <c r="H6383" t="s">
        <v>6276</v>
      </c>
    </row>
    <row r="6384" spans="1:8" x14ac:dyDescent="0.2">
      <c r="A6384" t="s">
        <v>5968</v>
      </c>
      <c r="B6384" t="s">
        <v>7585</v>
      </c>
      <c r="C6384">
        <v>0</v>
      </c>
      <c r="D6384">
        <v>508</v>
      </c>
      <c r="E6384">
        <v>203</v>
      </c>
      <c r="F6384">
        <v>2</v>
      </c>
      <c r="G6384" t="s">
        <v>6190</v>
      </c>
      <c r="H6384" t="s">
        <v>6276</v>
      </c>
    </row>
    <row r="6385" spans="1:8" x14ac:dyDescent="0.2">
      <c r="A6385" t="s">
        <v>5008</v>
      </c>
      <c r="B6385" t="s">
        <v>7586</v>
      </c>
      <c r="C6385">
        <v>0</v>
      </c>
      <c r="D6385">
        <v>774</v>
      </c>
      <c r="E6385">
        <v>170</v>
      </c>
      <c r="F6385">
        <v>3</v>
      </c>
      <c r="G6385" t="s">
        <v>6190</v>
      </c>
      <c r="H6385" t="s">
        <v>6276</v>
      </c>
    </row>
    <row r="6386" spans="1:8" x14ac:dyDescent="0.2">
      <c r="A6386" t="s">
        <v>5269</v>
      </c>
      <c r="B6386" t="s">
        <v>7586</v>
      </c>
      <c r="C6386">
        <v>0</v>
      </c>
      <c r="D6386">
        <v>1547</v>
      </c>
      <c r="E6386">
        <v>340</v>
      </c>
      <c r="F6386">
        <v>6</v>
      </c>
      <c r="G6386" t="s">
        <v>6190</v>
      </c>
      <c r="H6386" t="s">
        <v>6276</v>
      </c>
    </row>
    <row r="6387" spans="1:8" x14ac:dyDescent="0.2">
      <c r="A6387" t="s">
        <v>5288</v>
      </c>
      <c r="B6387" t="s">
        <v>7586</v>
      </c>
      <c r="C6387">
        <v>0</v>
      </c>
      <c r="D6387">
        <v>774</v>
      </c>
      <c r="E6387">
        <v>170</v>
      </c>
      <c r="F6387">
        <v>3</v>
      </c>
      <c r="G6387" t="s">
        <v>6190</v>
      </c>
      <c r="H6387" t="s">
        <v>6276</v>
      </c>
    </row>
    <row r="6388" spans="1:8" x14ac:dyDescent="0.2">
      <c r="A6388" t="s">
        <v>1214</v>
      </c>
      <c r="B6388" t="s">
        <v>7587</v>
      </c>
      <c r="C6388">
        <v>0</v>
      </c>
      <c r="D6388">
        <v>257</v>
      </c>
      <c r="E6388">
        <v>108</v>
      </c>
      <c r="F6388">
        <v>1</v>
      </c>
      <c r="G6388" t="s">
        <v>6190</v>
      </c>
      <c r="H6388" t="s">
        <v>6276</v>
      </c>
    </row>
    <row r="6389" spans="1:8" x14ac:dyDescent="0.2">
      <c r="A6389" t="s">
        <v>3884</v>
      </c>
      <c r="B6389" t="s">
        <v>7587</v>
      </c>
      <c r="C6389">
        <v>0</v>
      </c>
      <c r="D6389">
        <v>1026</v>
      </c>
      <c r="E6389">
        <v>431</v>
      </c>
      <c r="F6389">
        <v>4</v>
      </c>
      <c r="G6389" t="s">
        <v>6190</v>
      </c>
      <c r="H6389" t="s">
        <v>6276</v>
      </c>
    </row>
    <row r="6390" spans="1:8" x14ac:dyDescent="0.2">
      <c r="A6390" t="s">
        <v>5521</v>
      </c>
      <c r="B6390" t="s">
        <v>7587</v>
      </c>
      <c r="C6390">
        <v>0</v>
      </c>
      <c r="D6390">
        <v>513</v>
      </c>
      <c r="E6390">
        <v>215</v>
      </c>
      <c r="F6390">
        <v>2</v>
      </c>
      <c r="G6390" t="s">
        <v>6190</v>
      </c>
      <c r="H6390" t="s">
        <v>6276</v>
      </c>
    </row>
    <row r="6391" spans="1:8" x14ac:dyDescent="0.2">
      <c r="A6391" t="s">
        <v>5610</v>
      </c>
      <c r="B6391" t="s">
        <v>7587</v>
      </c>
      <c r="C6391">
        <v>0</v>
      </c>
      <c r="D6391">
        <v>770</v>
      </c>
      <c r="E6391">
        <v>323</v>
      </c>
      <c r="F6391">
        <v>3</v>
      </c>
      <c r="G6391" t="s">
        <v>6190</v>
      </c>
      <c r="H6391" t="s">
        <v>6276</v>
      </c>
    </row>
    <row r="6392" spans="1:8" x14ac:dyDescent="0.2">
      <c r="A6392" t="s">
        <v>1856</v>
      </c>
      <c r="B6392" t="s">
        <v>7588</v>
      </c>
      <c r="C6392">
        <v>0</v>
      </c>
      <c r="D6392">
        <v>303</v>
      </c>
      <c r="E6392">
        <v>88</v>
      </c>
      <c r="F6392">
        <v>6</v>
      </c>
      <c r="G6392" t="s">
        <v>6051</v>
      </c>
      <c r="H6392" t="s">
        <v>6313</v>
      </c>
    </row>
    <row r="6393" spans="1:8" x14ac:dyDescent="0.2">
      <c r="A6393" t="s">
        <v>1939</v>
      </c>
      <c r="B6393" t="s">
        <v>7588</v>
      </c>
      <c r="C6393">
        <v>0</v>
      </c>
      <c r="D6393">
        <v>51</v>
      </c>
      <c r="E6393">
        <v>15</v>
      </c>
      <c r="F6393">
        <v>1</v>
      </c>
      <c r="G6393" t="s">
        <v>6051</v>
      </c>
      <c r="H6393" t="s">
        <v>6313</v>
      </c>
    </row>
    <row r="6394" spans="1:8" x14ac:dyDescent="0.2">
      <c r="A6394" t="s">
        <v>2098</v>
      </c>
      <c r="B6394" t="s">
        <v>7588</v>
      </c>
      <c r="C6394">
        <v>0</v>
      </c>
      <c r="D6394">
        <v>253</v>
      </c>
      <c r="E6394">
        <v>73</v>
      </c>
      <c r="F6394">
        <v>5</v>
      </c>
      <c r="G6394" t="s">
        <v>6051</v>
      </c>
      <c r="H6394" t="s">
        <v>6313</v>
      </c>
    </row>
    <row r="6395" spans="1:8" x14ac:dyDescent="0.2">
      <c r="A6395" t="s">
        <v>2259</v>
      </c>
      <c r="B6395" t="s">
        <v>7588</v>
      </c>
      <c r="C6395">
        <v>0</v>
      </c>
      <c r="D6395">
        <v>152</v>
      </c>
      <c r="E6395">
        <v>44</v>
      </c>
      <c r="F6395">
        <v>3</v>
      </c>
      <c r="G6395" t="s">
        <v>6051</v>
      </c>
      <c r="H6395" t="s">
        <v>6313</v>
      </c>
    </row>
    <row r="6396" spans="1:8" x14ac:dyDescent="0.2">
      <c r="A6396" t="s">
        <v>2415</v>
      </c>
      <c r="B6396" t="s">
        <v>7588</v>
      </c>
      <c r="C6396">
        <v>0.5</v>
      </c>
      <c r="D6396">
        <v>51</v>
      </c>
      <c r="E6396">
        <v>-21</v>
      </c>
      <c r="F6396">
        <v>2</v>
      </c>
      <c r="G6396" t="s">
        <v>6051</v>
      </c>
      <c r="H6396" t="s">
        <v>6313</v>
      </c>
    </row>
    <row r="6397" spans="1:8" x14ac:dyDescent="0.2">
      <c r="A6397" t="s">
        <v>2739</v>
      </c>
      <c r="B6397" t="s">
        <v>7588</v>
      </c>
      <c r="C6397">
        <v>0</v>
      </c>
      <c r="D6397">
        <v>51</v>
      </c>
      <c r="E6397">
        <v>15</v>
      </c>
      <c r="F6397">
        <v>1</v>
      </c>
      <c r="G6397" t="s">
        <v>6051</v>
      </c>
      <c r="H6397" t="s">
        <v>6313</v>
      </c>
    </row>
    <row r="6398" spans="1:8" x14ac:dyDescent="0.2">
      <c r="A6398" t="s">
        <v>2994</v>
      </c>
      <c r="B6398" t="s">
        <v>7588</v>
      </c>
      <c r="C6398">
        <v>0</v>
      </c>
      <c r="D6398">
        <v>152</v>
      </c>
      <c r="E6398">
        <v>44</v>
      </c>
      <c r="F6398">
        <v>3</v>
      </c>
      <c r="G6398" t="s">
        <v>6051</v>
      </c>
      <c r="H6398" t="s">
        <v>6313</v>
      </c>
    </row>
    <row r="6399" spans="1:8" x14ac:dyDescent="0.2">
      <c r="A6399" t="s">
        <v>4359</v>
      </c>
      <c r="B6399" t="s">
        <v>7588</v>
      </c>
      <c r="C6399">
        <v>0</v>
      </c>
      <c r="D6399">
        <v>152</v>
      </c>
      <c r="E6399">
        <v>44</v>
      </c>
      <c r="F6399">
        <v>3</v>
      </c>
      <c r="G6399" t="s">
        <v>6051</v>
      </c>
      <c r="H6399" t="s">
        <v>6313</v>
      </c>
    </row>
    <row r="6400" spans="1:8" x14ac:dyDescent="0.2">
      <c r="A6400" t="s">
        <v>4566</v>
      </c>
      <c r="B6400" t="s">
        <v>7588</v>
      </c>
      <c r="C6400">
        <v>0.1</v>
      </c>
      <c r="D6400">
        <v>227</v>
      </c>
      <c r="E6400">
        <v>48</v>
      </c>
      <c r="F6400">
        <v>5</v>
      </c>
      <c r="G6400" t="s">
        <v>6051</v>
      </c>
      <c r="H6400" t="s">
        <v>6313</v>
      </c>
    </row>
    <row r="6401" spans="1:8" x14ac:dyDescent="0.2">
      <c r="A6401" t="s">
        <v>5437</v>
      </c>
      <c r="B6401" t="s">
        <v>7588</v>
      </c>
      <c r="C6401">
        <v>0</v>
      </c>
      <c r="D6401">
        <v>101</v>
      </c>
      <c r="E6401">
        <v>29</v>
      </c>
      <c r="F6401">
        <v>2</v>
      </c>
      <c r="G6401" t="s">
        <v>6051</v>
      </c>
      <c r="H6401" t="s">
        <v>6313</v>
      </c>
    </row>
    <row r="6402" spans="1:8" x14ac:dyDescent="0.2">
      <c r="A6402" t="s">
        <v>5738</v>
      </c>
      <c r="B6402" t="s">
        <v>7588</v>
      </c>
      <c r="C6402">
        <v>0.1</v>
      </c>
      <c r="D6402">
        <v>91</v>
      </c>
      <c r="E6402">
        <v>19</v>
      </c>
      <c r="F6402">
        <v>2</v>
      </c>
      <c r="G6402" t="s">
        <v>6051</v>
      </c>
      <c r="H6402" t="s">
        <v>6313</v>
      </c>
    </row>
    <row r="6403" spans="1:8" x14ac:dyDescent="0.2">
      <c r="A6403" t="s">
        <v>5984</v>
      </c>
      <c r="B6403" t="s">
        <v>7588</v>
      </c>
      <c r="C6403">
        <v>0.5</v>
      </c>
      <c r="D6403">
        <v>25</v>
      </c>
      <c r="E6403">
        <v>-11</v>
      </c>
      <c r="F6403">
        <v>1</v>
      </c>
      <c r="G6403" t="s">
        <v>6051</v>
      </c>
      <c r="H6403" t="s">
        <v>6313</v>
      </c>
    </row>
    <row r="6404" spans="1:8" x14ac:dyDescent="0.2">
      <c r="A6404" t="s">
        <v>6035</v>
      </c>
      <c r="B6404" t="s">
        <v>7588</v>
      </c>
      <c r="C6404">
        <v>0</v>
      </c>
      <c r="D6404">
        <v>152</v>
      </c>
      <c r="E6404">
        <v>44</v>
      </c>
      <c r="F6404">
        <v>3</v>
      </c>
      <c r="G6404" t="s">
        <v>6051</v>
      </c>
      <c r="H6404" t="s">
        <v>6313</v>
      </c>
    </row>
    <row r="6405" spans="1:8" x14ac:dyDescent="0.2">
      <c r="A6405" t="s">
        <v>607</v>
      </c>
      <c r="B6405" t="s">
        <v>7589</v>
      </c>
      <c r="C6405">
        <v>0</v>
      </c>
      <c r="D6405">
        <v>457</v>
      </c>
      <c r="E6405">
        <v>59</v>
      </c>
      <c r="F6405">
        <v>9</v>
      </c>
      <c r="G6405" t="s">
        <v>6051</v>
      </c>
      <c r="H6405" t="s">
        <v>6313</v>
      </c>
    </row>
    <row r="6406" spans="1:8" x14ac:dyDescent="0.2">
      <c r="A6406" t="s">
        <v>2234</v>
      </c>
      <c r="B6406" t="s">
        <v>7589</v>
      </c>
      <c r="C6406">
        <v>0</v>
      </c>
      <c r="D6406">
        <v>102</v>
      </c>
      <c r="E6406">
        <v>13</v>
      </c>
      <c r="F6406">
        <v>2</v>
      </c>
      <c r="G6406" t="s">
        <v>6051</v>
      </c>
      <c r="H6406" t="s">
        <v>6313</v>
      </c>
    </row>
    <row r="6407" spans="1:8" x14ac:dyDescent="0.2">
      <c r="A6407" t="s">
        <v>4024</v>
      </c>
      <c r="B6407" t="s">
        <v>7589</v>
      </c>
      <c r="C6407">
        <v>0</v>
      </c>
      <c r="D6407">
        <v>203</v>
      </c>
      <c r="E6407">
        <v>26</v>
      </c>
      <c r="F6407">
        <v>4</v>
      </c>
      <c r="G6407" t="s">
        <v>6051</v>
      </c>
      <c r="H6407" t="s">
        <v>6313</v>
      </c>
    </row>
    <row r="6408" spans="1:8" x14ac:dyDescent="0.2">
      <c r="A6408" t="s">
        <v>4599</v>
      </c>
      <c r="B6408" t="s">
        <v>7589</v>
      </c>
      <c r="C6408">
        <v>0</v>
      </c>
      <c r="D6408">
        <v>102</v>
      </c>
      <c r="E6408">
        <v>13</v>
      </c>
      <c r="F6408">
        <v>2</v>
      </c>
      <c r="G6408" t="s">
        <v>6051</v>
      </c>
      <c r="H6408" t="s">
        <v>6313</v>
      </c>
    </row>
    <row r="6409" spans="1:8" x14ac:dyDescent="0.2">
      <c r="A6409" t="s">
        <v>5274</v>
      </c>
      <c r="B6409" t="s">
        <v>7589</v>
      </c>
      <c r="C6409">
        <v>0</v>
      </c>
      <c r="D6409">
        <v>102</v>
      </c>
      <c r="E6409">
        <v>13</v>
      </c>
      <c r="F6409">
        <v>2</v>
      </c>
      <c r="G6409" t="s">
        <v>6051</v>
      </c>
      <c r="H6409" t="s">
        <v>6313</v>
      </c>
    </row>
    <row r="6410" spans="1:8" x14ac:dyDescent="0.2">
      <c r="A6410" t="s">
        <v>5457</v>
      </c>
      <c r="B6410" t="s">
        <v>7589</v>
      </c>
      <c r="C6410">
        <v>0</v>
      </c>
      <c r="D6410">
        <v>102</v>
      </c>
      <c r="E6410">
        <v>13</v>
      </c>
      <c r="F6410">
        <v>2</v>
      </c>
      <c r="G6410" t="s">
        <v>6051</v>
      </c>
      <c r="H6410" t="s">
        <v>6313</v>
      </c>
    </row>
    <row r="6411" spans="1:8" x14ac:dyDescent="0.2">
      <c r="A6411" t="s">
        <v>5533</v>
      </c>
      <c r="B6411" t="s">
        <v>7589</v>
      </c>
      <c r="C6411">
        <v>0</v>
      </c>
      <c r="D6411">
        <v>152</v>
      </c>
      <c r="E6411">
        <v>20</v>
      </c>
      <c r="F6411">
        <v>3</v>
      </c>
      <c r="G6411" t="s">
        <v>6051</v>
      </c>
      <c r="H6411" t="s">
        <v>6313</v>
      </c>
    </row>
    <row r="6412" spans="1:8" x14ac:dyDescent="0.2">
      <c r="A6412" t="s">
        <v>34</v>
      </c>
      <c r="B6412" t="s">
        <v>7590</v>
      </c>
      <c r="C6412">
        <v>0</v>
      </c>
      <c r="D6412">
        <v>207</v>
      </c>
      <c r="E6412">
        <v>77</v>
      </c>
      <c r="F6412">
        <v>4</v>
      </c>
      <c r="G6412" t="s">
        <v>6051</v>
      </c>
      <c r="H6412" t="s">
        <v>6313</v>
      </c>
    </row>
    <row r="6413" spans="1:8" x14ac:dyDescent="0.2">
      <c r="A6413" t="s">
        <v>1712</v>
      </c>
      <c r="B6413" t="s">
        <v>7590</v>
      </c>
      <c r="C6413">
        <v>0</v>
      </c>
      <c r="D6413">
        <v>155</v>
      </c>
      <c r="E6413">
        <v>57</v>
      </c>
      <c r="F6413">
        <v>3</v>
      </c>
      <c r="G6413" t="s">
        <v>6051</v>
      </c>
      <c r="H6413" t="s">
        <v>6313</v>
      </c>
    </row>
    <row r="6414" spans="1:8" x14ac:dyDescent="0.2">
      <c r="A6414" t="s">
        <v>2191</v>
      </c>
      <c r="B6414" t="s">
        <v>7590</v>
      </c>
      <c r="C6414">
        <v>0</v>
      </c>
      <c r="D6414">
        <v>207</v>
      </c>
      <c r="E6414">
        <v>77</v>
      </c>
      <c r="F6414">
        <v>4</v>
      </c>
      <c r="G6414" t="s">
        <v>6051</v>
      </c>
      <c r="H6414" t="s">
        <v>6313</v>
      </c>
    </row>
    <row r="6415" spans="1:8" x14ac:dyDescent="0.2">
      <c r="A6415" t="s">
        <v>2485</v>
      </c>
      <c r="B6415" t="s">
        <v>7590</v>
      </c>
      <c r="C6415">
        <v>0.5</v>
      </c>
      <c r="D6415">
        <v>78</v>
      </c>
      <c r="E6415">
        <v>-20</v>
      </c>
      <c r="F6415">
        <v>3</v>
      </c>
      <c r="G6415" t="s">
        <v>6051</v>
      </c>
      <c r="H6415" t="s">
        <v>6313</v>
      </c>
    </row>
    <row r="6416" spans="1:8" x14ac:dyDescent="0.2">
      <c r="A6416" t="s">
        <v>2837</v>
      </c>
      <c r="B6416" t="s">
        <v>7590</v>
      </c>
      <c r="C6416">
        <v>0</v>
      </c>
      <c r="D6416">
        <v>207</v>
      </c>
      <c r="E6416">
        <v>77</v>
      </c>
      <c r="F6416">
        <v>4</v>
      </c>
      <c r="G6416" t="s">
        <v>6051</v>
      </c>
      <c r="H6416" t="s">
        <v>6313</v>
      </c>
    </row>
    <row r="6417" spans="1:8" x14ac:dyDescent="0.2">
      <c r="A6417" t="s">
        <v>2844</v>
      </c>
      <c r="B6417" t="s">
        <v>7590</v>
      </c>
      <c r="C6417">
        <v>0</v>
      </c>
      <c r="D6417">
        <v>414</v>
      </c>
      <c r="E6417">
        <v>153</v>
      </c>
      <c r="F6417">
        <v>8</v>
      </c>
      <c r="G6417" t="s">
        <v>6051</v>
      </c>
      <c r="H6417" t="s">
        <v>6313</v>
      </c>
    </row>
    <row r="6418" spans="1:8" x14ac:dyDescent="0.2">
      <c r="A6418" t="s">
        <v>3813</v>
      </c>
      <c r="B6418" t="s">
        <v>7590</v>
      </c>
      <c r="C6418">
        <v>0</v>
      </c>
      <c r="D6418">
        <v>52</v>
      </c>
      <c r="E6418">
        <v>19</v>
      </c>
      <c r="F6418">
        <v>1</v>
      </c>
      <c r="G6418" t="s">
        <v>6051</v>
      </c>
      <c r="H6418" t="s">
        <v>6313</v>
      </c>
    </row>
    <row r="6419" spans="1:8" x14ac:dyDescent="0.2">
      <c r="A6419" t="s">
        <v>5854</v>
      </c>
      <c r="B6419" t="s">
        <v>7590</v>
      </c>
      <c r="C6419">
        <v>0</v>
      </c>
      <c r="D6419">
        <v>207</v>
      </c>
      <c r="E6419">
        <v>77</v>
      </c>
      <c r="F6419">
        <v>4</v>
      </c>
      <c r="G6419" t="s">
        <v>6051</v>
      </c>
      <c r="H6419" t="s">
        <v>6313</v>
      </c>
    </row>
    <row r="6420" spans="1:8" x14ac:dyDescent="0.2">
      <c r="A6420" t="s">
        <v>1707</v>
      </c>
      <c r="B6420" t="s">
        <v>7591</v>
      </c>
      <c r="C6420">
        <v>0</v>
      </c>
      <c r="D6420">
        <v>107</v>
      </c>
      <c r="E6420">
        <v>0</v>
      </c>
      <c r="F6420">
        <v>2</v>
      </c>
      <c r="G6420" t="s">
        <v>6051</v>
      </c>
      <c r="H6420" t="s">
        <v>6313</v>
      </c>
    </row>
    <row r="6421" spans="1:8" x14ac:dyDescent="0.2">
      <c r="A6421" t="s">
        <v>1816</v>
      </c>
      <c r="B6421" t="s">
        <v>7591</v>
      </c>
      <c r="C6421">
        <v>0</v>
      </c>
      <c r="D6421">
        <v>107</v>
      </c>
      <c r="E6421">
        <v>0</v>
      </c>
      <c r="F6421">
        <v>2</v>
      </c>
      <c r="G6421" t="s">
        <v>6051</v>
      </c>
      <c r="H6421" t="s">
        <v>6313</v>
      </c>
    </row>
    <row r="6422" spans="1:8" x14ac:dyDescent="0.2">
      <c r="A6422" t="s">
        <v>3093</v>
      </c>
      <c r="B6422" t="s">
        <v>7591</v>
      </c>
      <c r="C6422">
        <v>0</v>
      </c>
      <c r="D6422">
        <v>322</v>
      </c>
      <c r="E6422">
        <v>0</v>
      </c>
      <c r="F6422">
        <v>6</v>
      </c>
      <c r="G6422" t="s">
        <v>6051</v>
      </c>
      <c r="H6422" t="s">
        <v>6313</v>
      </c>
    </row>
    <row r="6423" spans="1:8" x14ac:dyDescent="0.2">
      <c r="A6423" t="s">
        <v>3148</v>
      </c>
      <c r="B6423" t="s">
        <v>7591</v>
      </c>
      <c r="C6423">
        <v>0</v>
      </c>
      <c r="D6423">
        <v>161</v>
      </c>
      <c r="E6423">
        <v>0</v>
      </c>
      <c r="F6423">
        <v>3</v>
      </c>
      <c r="G6423" t="s">
        <v>6051</v>
      </c>
      <c r="H6423" t="s">
        <v>6313</v>
      </c>
    </row>
    <row r="6424" spans="1:8" x14ac:dyDescent="0.2">
      <c r="A6424" t="s">
        <v>3157</v>
      </c>
      <c r="B6424" t="s">
        <v>7591</v>
      </c>
      <c r="C6424">
        <v>0</v>
      </c>
      <c r="D6424">
        <v>215</v>
      </c>
      <c r="E6424">
        <v>0</v>
      </c>
      <c r="F6424">
        <v>4</v>
      </c>
      <c r="G6424" t="s">
        <v>6051</v>
      </c>
      <c r="H6424" t="s">
        <v>6313</v>
      </c>
    </row>
    <row r="6425" spans="1:8" x14ac:dyDescent="0.2">
      <c r="A6425" t="s">
        <v>3939</v>
      </c>
      <c r="B6425" t="s">
        <v>7591</v>
      </c>
      <c r="C6425">
        <v>0.5</v>
      </c>
      <c r="D6425">
        <v>81</v>
      </c>
      <c r="E6425">
        <v>-81</v>
      </c>
      <c r="F6425">
        <v>3</v>
      </c>
      <c r="G6425" t="s">
        <v>6051</v>
      </c>
      <c r="H6425" t="s">
        <v>6313</v>
      </c>
    </row>
    <row r="6426" spans="1:8" x14ac:dyDescent="0.2">
      <c r="A6426" t="s">
        <v>4177</v>
      </c>
      <c r="B6426" t="s">
        <v>7591</v>
      </c>
      <c r="C6426">
        <v>0</v>
      </c>
      <c r="D6426">
        <v>107</v>
      </c>
      <c r="E6426">
        <v>0</v>
      </c>
      <c r="F6426">
        <v>2</v>
      </c>
      <c r="G6426" t="s">
        <v>6051</v>
      </c>
      <c r="H6426" t="s">
        <v>6313</v>
      </c>
    </row>
    <row r="6427" spans="1:8" x14ac:dyDescent="0.2">
      <c r="A6427" t="s">
        <v>5222</v>
      </c>
      <c r="B6427" t="s">
        <v>7591</v>
      </c>
      <c r="C6427">
        <v>0</v>
      </c>
      <c r="D6427">
        <v>376</v>
      </c>
      <c r="E6427">
        <v>0</v>
      </c>
      <c r="F6427">
        <v>7</v>
      </c>
      <c r="G6427" t="s">
        <v>6051</v>
      </c>
      <c r="H6427" t="s">
        <v>6313</v>
      </c>
    </row>
    <row r="6428" spans="1:8" x14ac:dyDescent="0.2">
      <c r="A6428" t="s">
        <v>3613</v>
      </c>
      <c r="B6428" t="s">
        <v>7592</v>
      </c>
      <c r="C6428">
        <v>0</v>
      </c>
      <c r="D6428">
        <v>63</v>
      </c>
      <c r="E6428">
        <v>7</v>
      </c>
      <c r="F6428">
        <v>4</v>
      </c>
      <c r="G6428" t="s">
        <v>6051</v>
      </c>
      <c r="H6428" t="s">
        <v>6313</v>
      </c>
    </row>
    <row r="6429" spans="1:8" x14ac:dyDescent="0.2">
      <c r="A6429" t="s">
        <v>5155</v>
      </c>
      <c r="B6429" t="s">
        <v>7592</v>
      </c>
      <c r="C6429">
        <v>0</v>
      </c>
      <c r="D6429">
        <v>110</v>
      </c>
      <c r="E6429">
        <v>12</v>
      </c>
      <c r="F6429">
        <v>7</v>
      </c>
      <c r="G6429" t="s">
        <v>6051</v>
      </c>
      <c r="H6429" t="s">
        <v>6313</v>
      </c>
    </row>
    <row r="6430" spans="1:8" x14ac:dyDescent="0.2">
      <c r="A6430" t="s">
        <v>5458</v>
      </c>
      <c r="B6430" t="s">
        <v>7592</v>
      </c>
      <c r="C6430">
        <v>0.5</v>
      </c>
      <c r="D6430">
        <v>16</v>
      </c>
      <c r="E6430">
        <v>-12</v>
      </c>
      <c r="F6430">
        <v>2</v>
      </c>
      <c r="G6430" t="s">
        <v>6051</v>
      </c>
      <c r="H6430" t="s">
        <v>6313</v>
      </c>
    </row>
    <row r="6431" spans="1:8" x14ac:dyDescent="0.2">
      <c r="A6431" t="s">
        <v>5600</v>
      </c>
      <c r="B6431" t="s">
        <v>7592</v>
      </c>
      <c r="C6431">
        <v>0</v>
      </c>
      <c r="D6431">
        <v>110</v>
      </c>
      <c r="E6431">
        <v>12</v>
      </c>
      <c r="F6431">
        <v>7</v>
      </c>
      <c r="G6431" t="s">
        <v>6051</v>
      </c>
      <c r="H6431" t="s">
        <v>6313</v>
      </c>
    </row>
    <row r="6432" spans="1:8" x14ac:dyDescent="0.2">
      <c r="A6432" t="s">
        <v>6029</v>
      </c>
      <c r="B6432" t="s">
        <v>7592</v>
      </c>
      <c r="C6432">
        <v>0.5</v>
      </c>
      <c r="D6432">
        <v>8</v>
      </c>
      <c r="E6432">
        <v>-6</v>
      </c>
      <c r="F6432">
        <v>1</v>
      </c>
      <c r="G6432" t="s">
        <v>6051</v>
      </c>
      <c r="H6432" t="s">
        <v>6313</v>
      </c>
    </row>
    <row r="6433" spans="1:8" x14ac:dyDescent="0.2">
      <c r="A6433" t="s">
        <v>330</v>
      </c>
      <c r="B6433" t="s">
        <v>7593</v>
      </c>
      <c r="C6433">
        <v>0.1</v>
      </c>
      <c r="D6433">
        <v>29</v>
      </c>
      <c r="E6433">
        <v>-2</v>
      </c>
      <c r="F6433">
        <v>2</v>
      </c>
      <c r="G6433" t="s">
        <v>6051</v>
      </c>
      <c r="H6433" t="s">
        <v>6313</v>
      </c>
    </row>
    <row r="6434" spans="1:8" x14ac:dyDescent="0.2">
      <c r="A6434" t="s">
        <v>1027</v>
      </c>
      <c r="B6434" t="s">
        <v>7593</v>
      </c>
      <c r="C6434">
        <v>0</v>
      </c>
      <c r="D6434">
        <v>64</v>
      </c>
      <c r="E6434">
        <v>3</v>
      </c>
      <c r="F6434">
        <v>4</v>
      </c>
      <c r="G6434" t="s">
        <v>6051</v>
      </c>
      <c r="H6434" t="s">
        <v>6313</v>
      </c>
    </row>
    <row r="6435" spans="1:8" x14ac:dyDescent="0.2">
      <c r="A6435" t="s">
        <v>2005</v>
      </c>
      <c r="B6435" t="s">
        <v>7593</v>
      </c>
      <c r="C6435">
        <v>0</v>
      </c>
      <c r="D6435">
        <v>32</v>
      </c>
      <c r="E6435">
        <v>1</v>
      </c>
      <c r="F6435">
        <v>2</v>
      </c>
      <c r="G6435" t="s">
        <v>6051</v>
      </c>
      <c r="H6435" t="s">
        <v>6313</v>
      </c>
    </row>
    <row r="6436" spans="1:8" x14ac:dyDescent="0.2">
      <c r="A6436" t="s">
        <v>2111</v>
      </c>
      <c r="B6436" t="s">
        <v>7593</v>
      </c>
      <c r="C6436">
        <v>0.1</v>
      </c>
      <c r="D6436">
        <v>101</v>
      </c>
      <c r="E6436">
        <v>-7</v>
      </c>
      <c r="F6436">
        <v>7</v>
      </c>
      <c r="G6436" t="s">
        <v>6051</v>
      </c>
      <c r="H6436" t="s">
        <v>6313</v>
      </c>
    </row>
    <row r="6437" spans="1:8" x14ac:dyDescent="0.2">
      <c r="A6437" t="s">
        <v>2168</v>
      </c>
      <c r="B6437" t="s">
        <v>7593</v>
      </c>
      <c r="C6437">
        <v>0</v>
      </c>
      <c r="D6437">
        <v>32</v>
      </c>
      <c r="E6437">
        <v>1</v>
      </c>
      <c r="F6437">
        <v>2</v>
      </c>
      <c r="G6437" t="s">
        <v>6051</v>
      </c>
      <c r="H6437" t="s">
        <v>6313</v>
      </c>
    </row>
    <row r="6438" spans="1:8" x14ac:dyDescent="0.2">
      <c r="A6438" t="s">
        <v>2538</v>
      </c>
      <c r="B6438" t="s">
        <v>7593</v>
      </c>
      <c r="C6438">
        <v>0</v>
      </c>
      <c r="D6438">
        <v>48</v>
      </c>
      <c r="E6438">
        <v>2</v>
      </c>
      <c r="F6438">
        <v>3</v>
      </c>
      <c r="G6438" t="s">
        <v>6051</v>
      </c>
      <c r="H6438" t="s">
        <v>6313</v>
      </c>
    </row>
    <row r="6439" spans="1:8" x14ac:dyDescent="0.2">
      <c r="A6439" t="s">
        <v>2965</v>
      </c>
      <c r="B6439" t="s">
        <v>7593</v>
      </c>
      <c r="C6439">
        <v>0</v>
      </c>
      <c r="D6439">
        <v>96</v>
      </c>
      <c r="E6439">
        <v>4</v>
      </c>
      <c r="F6439">
        <v>6</v>
      </c>
      <c r="G6439" t="s">
        <v>6051</v>
      </c>
      <c r="H6439" t="s">
        <v>6313</v>
      </c>
    </row>
    <row r="6440" spans="1:8" x14ac:dyDescent="0.2">
      <c r="A6440" t="s">
        <v>3244</v>
      </c>
      <c r="B6440" t="s">
        <v>7593</v>
      </c>
      <c r="C6440">
        <v>0.5</v>
      </c>
      <c r="D6440">
        <v>16</v>
      </c>
      <c r="E6440">
        <v>-15</v>
      </c>
      <c r="F6440">
        <v>2</v>
      </c>
      <c r="G6440" t="s">
        <v>6051</v>
      </c>
      <c r="H6440" t="s">
        <v>6313</v>
      </c>
    </row>
    <row r="6441" spans="1:8" x14ac:dyDescent="0.2">
      <c r="A6441" t="s">
        <v>3365</v>
      </c>
      <c r="B6441" t="s">
        <v>7593</v>
      </c>
      <c r="C6441">
        <v>0</v>
      </c>
      <c r="D6441">
        <v>48</v>
      </c>
      <c r="E6441">
        <v>2</v>
      </c>
      <c r="F6441">
        <v>3</v>
      </c>
      <c r="G6441" t="s">
        <v>6051</v>
      </c>
      <c r="H6441" t="s">
        <v>6313</v>
      </c>
    </row>
    <row r="6442" spans="1:8" x14ac:dyDescent="0.2">
      <c r="A6442" t="s">
        <v>3841</v>
      </c>
      <c r="B6442" t="s">
        <v>7593</v>
      </c>
      <c r="C6442">
        <v>0</v>
      </c>
      <c r="D6442">
        <v>16</v>
      </c>
      <c r="E6442">
        <v>1</v>
      </c>
      <c r="F6442">
        <v>1</v>
      </c>
      <c r="G6442" t="s">
        <v>6051</v>
      </c>
      <c r="H6442" t="s">
        <v>6313</v>
      </c>
    </row>
    <row r="6443" spans="1:8" x14ac:dyDescent="0.2">
      <c r="A6443" t="s">
        <v>4650</v>
      </c>
      <c r="B6443" t="s">
        <v>7593</v>
      </c>
      <c r="C6443">
        <v>0</v>
      </c>
      <c r="D6443">
        <v>64</v>
      </c>
      <c r="E6443">
        <v>3</v>
      </c>
      <c r="F6443">
        <v>4</v>
      </c>
      <c r="G6443" t="s">
        <v>6051</v>
      </c>
      <c r="H6443" t="s">
        <v>6313</v>
      </c>
    </row>
    <row r="6444" spans="1:8" x14ac:dyDescent="0.2">
      <c r="A6444" t="s">
        <v>5491</v>
      </c>
      <c r="B6444" t="s">
        <v>7593</v>
      </c>
      <c r="C6444">
        <v>0</v>
      </c>
      <c r="D6444">
        <v>48</v>
      </c>
      <c r="E6444">
        <v>2</v>
      </c>
      <c r="F6444">
        <v>3</v>
      </c>
      <c r="G6444" t="s">
        <v>6051</v>
      </c>
      <c r="H6444" t="s">
        <v>6313</v>
      </c>
    </row>
    <row r="6445" spans="1:8" x14ac:dyDescent="0.2">
      <c r="A6445" t="s">
        <v>5658</v>
      </c>
      <c r="B6445" t="s">
        <v>7593</v>
      </c>
      <c r="C6445">
        <v>0</v>
      </c>
      <c r="D6445">
        <v>16</v>
      </c>
      <c r="E6445">
        <v>1</v>
      </c>
      <c r="F6445">
        <v>1</v>
      </c>
      <c r="G6445" t="s">
        <v>6051</v>
      </c>
      <c r="H6445" t="s">
        <v>6313</v>
      </c>
    </row>
    <row r="6446" spans="1:8" x14ac:dyDescent="0.2">
      <c r="A6446" t="s">
        <v>5808</v>
      </c>
      <c r="B6446" t="s">
        <v>7593</v>
      </c>
      <c r="C6446">
        <v>0</v>
      </c>
      <c r="D6446">
        <v>144</v>
      </c>
      <c r="E6446">
        <v>6</v>
      </c>
      <c r="F6446">
        <v>9</v>
      </c>
      <c r="G6446" t="s">
        <v>6051</v>
      </c>
      <c r="H6446" t="s">
        <v>6313</v>
      </c>
    </row>
    <row r="6447" spans="1:8" x14ac:dyDescent="0.2">
      <c r="A6447" t="s">
        <v>5810</v>
      </c>
      <c r="B6447" t="s">
        <v>7593</v>
      </c>
      <c r="C6447">
        <v>0</v>
      </c>
      <c r="D6447">
        <v>16</v>
      </c>
      <c r="E6447">
        <v>1</v>
      </c>
      <c r="F6447">
        <v>1</v>
      </c>
      <c r="G6447" t="s">
        <v>6051</v>
      </c>
      <c r="H6447" t="s">
        <v>6313</v>
      </c>
    </row>
    <row r="6448" spans="1:8" x14ac:dyDescent="0.2">
      <c r="A6448" t="s">
        <v>5941</v>
      </c>
      <c r="B6448" t="s">
        <v>7593</v>
      </c>
      <c r="C6448">
        <v>0</v>
      </c>
      <c r="D6448">
        <v>32</v>
      </c>
      <c r="E6448">
        <v>1</v>
      </c>
      <c r="F6448">
        <v>2</v>
      </c>
      <c r="G6448" t="s">
        <v>6051</v>
      </c>
      <c r="H6448" t="s">
        <v>6313</v>
      </c>
    </row>
    <row r="6449" spans="1:8" x14ac:dyDescent="0.2">
      <c r="A6449" t="s">
        <v>871</v>
      </c>
      <c r="B6449" t="s">
        <v>7594</v>
      </c>
      <c r="C6449">
        <v>0</v>
      </c>
      <c r="D6449">
        <v>34</v>
      </c>
      <c r="E6449">
        <v>14</v>
      </c>
      <c r="F6449">
        <v>2</v>
      </c>
      <c r="G6449" t="s">
        <v>6051</v>
      </c>
      <c r="H6449" t="s">
        <v>6313</v>
      </c>
    </row>
    <row r="6450" spans="1:8" x14ac:dyDescent="0.2">
      <c r="A6450" t="s">
        <v>1356</v>
      </c>
      <c r="B6450" t="s">
        <v>7594</v>
      </c>
      <c r="C6450">
        <v>0</v>
      </c>
      <c r="D6450">
        <v>85</v>
      </c>
      <c r="E6450">
        <v>36</v>
      </c>
      <c r="F6450">
        <v>5</v>
      </c>
      <c r="G6450" t="s">
        <v>6051</v>
      </c>
      <c r="H6450" t="s">
        <v>6313</v>
      </c>
    </row>
    <row r="6451" spans="1:8" x14ac:dyDescent="0.2">
      <c r="A6451" t="s">
        <v>3010</v>
      </c>
      <c r="B6451" t="s">
        <v>7594</v>
      </c>
      <c r="C6451">
        <v>0.5</v>
      </c>
      <c r="D6451">
        <v>43</v>
      </c>
      <c r="E6451">
        <v>-7</v>
      </c>
      <c r="F6451">
        <v>5</v>
      </c>
      <c r="G6451" t="s">
        <v>6051</v>
      </c>
      <c r="H6451" t="s">
        <v>6313</v>
      </c>
    </row>
    <row r="6452" spans="1:8" x14ac:dyDescent="0.2">
      <c r="A6452" t="s">
        <v>3854</v>
      </c>
      <c r="B6452" t="s">
        <v>7594</v>
      </c>
      <c r="C6452">
        <v>0</v>
      </c>
      <c r="D6452">
        <v>68</v>
      </c>
      <c r="E6452">
        <v>29</v>
      </c>
      <c r="F6452">
        <v>4</v>
      </c>
      <c r="G6452" t="s">
        <v>6051</v>
      </c>
      <c r="H6452" t="s">
        <v>6313</v>
      </c>
    </row>
    <row r="6453" spans="1:8" x14ac:dyDescent="0.2">
      <c r="A6453" t="s">
        <v>3973</v>
      </c>
      <c r="B6453" t="s">
        <v>7594</v>
      </c>
      <c r="C6453">
        <v>0</v>
      </c>
      <c r="D6453">
        <v>34</v>
      </c>
      <c r="E6453">
        <v>14</v>
      </c>
      <c r="F6453">
        <v>2</v>
      </c>
      <c r="G6453" t="s">
        <v>6051</v>
      </c>
      <c r="H6453" t="s">
        <v>6313</v>
      </c>
    </row>
    <row r="6454" spans="1:8" x14ac:dyDescent="0.2">
      <c r="A6454" t="s">
        <v>5306</v>
      </c>
      <c r="B6454" t="s">
        <v>7594</v>
      </c>
      <c r="C6454">
        <v>0.5</v>
      </c>
      <c r="D6454">
        <v>17</v>
      </c>
      <c r="E6454">
        <v>-3</v>
      </c>
      <c r="F6454">
        <v>2</v>
      </c>
      <c r="G6454" t="s">
        <v>6051</v>
      </c>
      <c r="H6454" t="s">
        <v>6313</v>
      </c>
    </row>
    <row r="6455" spans="1:8" x14ac:dyDescent="0.2">
      <c r="A6455" t="s">
        <v>5471</v>
      </c>
      <c r="B6455" t="s">
        <v>7594</v>
      </c>
      <c r="C6455">
        <v>0</v>
      </c>
      <c r="D6455">
        <v>34</v>
      </c>
      <c r="E6455">
        <v>14</v>
      </c>
      <c r="F6455">
        <v>2</v>
      </c>
      <c r="G6455" t="s">
        <v>6051</v>
      </c>
      <c r="H6455" t="s">
        <v>6313</v>
      </c>
    </row>
    <row r="6456" spans="1:8" x14ac:dyDescent="0.2">
      <c r="A6456" t="s">
        <v>1151</v>
      </c>
      <c r="B6456" t="s">
        <v>7595</v>
      </c>
      <c r="C6456">
        <v>0</v>
      </c>
      <c r="D6456">
        <v>114</v>
      </c>
      <c r="E6456">
        <v>41</v>
      </c>
      <c r="F6456">
        <v>6</v>
      </c>
      <c r="G6456" t="s">
        <v>6051</v>
      </c>
      <c r="H6456" t="s">
        <v>6313</v>
      </c>
    </row>
    <row r="6457" spans="1:8" x14ac:dyDescent="0.2">
      <c r="A6457" t="s">
        <v>1722</v>
      </c>
      <c r="B6457" t="s">
        <v>7595</v>
      </c>
      <c r="C6457">
        <v>0</v>
      </c>
      <c r="D6457">
        <v>38</v>
      </c>
      <c r="E6457">
        <v>14</v>
      </c>
      <c r="F6457">
        <v>2</v>
      </c>
      <c r="G6457" t="s">
        <v>6051</v>
      </c>
      <c r="H6457" t="s">
        <v>6313</v>
      </c>
    </row>
    <row r="6458" spans="1:8" x14ac:dyDescent="0.2">
      <c r="A6458" t="s">
        <v>1748</v>
      </c>
      <c r="B6458" t="s">
        <v>7595</v>
      </c>
      <c r="C6458">
        <v>0.1</v>
      </c>
      <c r="D6458">
        <v>17</v>
      </c>
      <c r="E6458">
        <v>5</v>
      </c>
      <c r="F6458">
        <v>1</v>
      </c>
      <c r="G6458" t="s">
        <v>6051</v>
      </c>
      <c r="H6458" t="s">
        <v>6313</v>
      </c>
    </row>
    <row r="6459" spans="1:8" x14ac:dyDescent="0.2">
      <c r="A6459" t="s">
        <v>3528</v>
      </c>
      <c r="B6459" t="s">
        <v>7595</v>
      </c>
      <c r="C6459">
        <v>0</v>
      </c>
      <c r="D6459">
        <v>38</v>
      </c>
      <c r="E6459">
        <v>14</v>
      </c>
      <c r="F6459">
        <v>2</v>
      </c>
      <c r="G6459" t="s">
        <v>6051</v>
      </c>
      <c r="H6459" t="s">
        <v>6313</v>
      </c>
    </row>
    <row r="6460" spans="1:8" x14ac:dyDescent="0.2">
      <c r="A6460" t="s">
        <v>3970</v>
      </c>
      <c r="B6460" t="s">
        <v>7595</v>
      </c>
      <c r="C6460">
        <v>0</v>
      </c>
      <c r="D6460">
        <v>38</v>
      </c>
      <c r="E6460">
        <v>14</v>
      </c>
      <c r="F6460">
        <v>2</v>
      </c>
      <c r="G6460" t="s">
        <v>6051</v>
      </c>
      <c r="H6460" t="s">
        <v>6313</v>
      </c>
    </row>
    <row r="6461" spans="1:8" x14ac:dyDescent="0.2">
      <c r="A6461" t="s">
        <v>4222</v>
      </c>
      <c r="B6461" t="s">
        <v>7595</v>
      </c>
      <c r="C6461">
        <v>0</v>
      </c>
      <c r="D6461">
        <v>170</v>
      </c>
      <c r="E6461">
        <v>61</v>
      </c>
      <c r="F6461">
        <v>9</v>
      </c>
      <c r="G6461" t="s">
        <v>6051</v>
      </c>
      <c r="H6461" t="s">
        <v>6313</v>
      </c>
    </row>
    <row r="6462" spans="1:8" x14ac:dyDescent="0.2">
      <c r="A6462" t="s">
        <v>4413</v>
      </c>
      <c r="B6462" t="s">
        <v>7595</v>
      </c>
      <c r="C6462">
        <v>0</v>
      </c>
      <c r="D6462">
        <v>38</v>
      </c>
      <c r="E6462">
        <v>14</v>
      </c>
      <c r="F6462">
        <v>2</v>
      </c>
      <c r="G6462" t="s">
        <v>6051</v>
      </c>
      <c r="H6462" t="s">
        <v>6313</v>
      </c>
    </row>
    <row r="6463" spans="1:8" x14ac:dyDescent="0.2">
      <c r="A6463" t="s">
        <v>872</v>
      </c>
      <c r="B6463" t="s">
        <v>7596</v>
      </c>
      <c r="C6463">
        <v>0.5</v>
      </c>
      <c r="D6463">
        <v>35</v>
      </c>
      <c r="E6463">
        <v>-22</v>
      </c>
      <c r="F6463">
        <v>3</v>
      </c>
      <c r="G6463" t="s">
        <v>6051</v>
      </c>
      <c r="H6463" t="s">
        <v>6313</v>
      </c>
    </row>
    <row r="6464" spans="1:8" x14ac:dyDescent="0.2">
      <c r="A6464" t="s">
        <v>1023</v>
      </c>
      <c r="B6464" t="s">
        <v>7596</v>
      </c>
      <c r="C6464">
        <v>0.1</v>
      </c>
      <c r="D6464">
        <v>105</v>
      </c>
      <c r="E6464">
        <v>10</v>
      </c>
      <c r="F6464">
        <v>5</v>
      </c>
      <c r="G6464" t="s">
        <v>6051</v>
      </c>
      <c r="H6464" t="s">
        <v>6313</v>
      </c>
    </row>
    <row r="6465" spans="1:8" x14ac:dyDescent="0.2">
      <c r="A6465" t="s">
        <v>1884</v>
      </c>
      <c r="B6465" t="s">
        <v>7596</v>
      </c>
      <c r="C6465">
        <v>0</v>
      </c>
      <c r="D6465">
        <v>23</v>
      </c>
      <c r="E6465">
        <v>4</v>
      </c>
      <c r="F6465">
        <v>1</v>
      </c>
      <c r="G6465" t="s">
        <v>6051</v>
      </c>
      <c r="H6465" t="s">
        <v>6313</v>
      </c>
    </row>
    <row r="6466" spans="1:8" x14ac:dyDescent="0.2">
      <c r="A6466" t="s">
        <v>2696</v>
      </c>
      <c r="B6466" t="s">
        <v>7596</v>
      </c>
      <c r="C6466">
        <v>0.1</v>
      </c>
      <c r="D6466">
        <v>63</v>
      </c>
      <c r="E6466">
        <v>6</v>
      </c>
      <c r="F6466">
        <v>3</v>
      </c>
      <c r="G6466" t="s">
        <v>6051</v>
      </c>
      <c r="H6466" t="s">
        <v>6313</v>
      </c>
    </row>
    <row r="6467" spans="1:8" x14ac:dyDescent="0.2">
      <c r="A6467" t="s">
        <v>3699</v>
      </c>
      <c r="B6467" t="s">
        <v>7596</v>
      </c>
      <c r="C6467">
        <v>0</v>
      </c>
      <c r="D6467">
        <v>93</v>
      </c>
      <c r="E6467">
        <v>18</v>
      </c>
      <c r="F6467">
        <v>4</v>
      </c>
      <c r="G6467" t="s">
        <v>6051</v>
      </c>
      <c r="H6467" t="s">
        <v>6313</v>
      </c>
    </row>
    <row r="6468" spans="1:8" x14ac:dyDescent="0.2">
      <c r="A6468" t="s">
        <v>3923</v>
      </c>
      <c r="B6468" t="s">
        <v>7596</v>
      </c>
      <c r="C6468">
        <v>0</v>
      </c>
      <c r="D6468">
        <v>116</v>
      </c>
      <c r="E6468">
        <v>22</v>
      </c>
      <c r="F6468">
        <v>5</v>
      </c>
      <c r="G6468" t="s">
        <v>6051</v>
      </c>
      <c r="H6468" t="s">
        <v>6313</v>
      </c>
    </row>
    <row r="6469" spans="1:8" x14ac:dyDescent="0.2">
      <c r="A6469" t="s">
        <v>5848</v>
      </c>
      <c r="B6469" t="s">
        <v>7596</v>
      </c>
      <c r="C6469">
        <v>0</v>
      </c>
      <c r="D6469">
        <v>70</v>
      </c>
      <c r="E6469">
        <v>13</v>
      </c>
      <c r="F6469">
        <v>3</v>
      </c>
      <c r="G6469" t="s">
        <v>6051</v>
      </c>
      <c r="H6469" t="s">
        <v>6313</v>
      </c>
    </row>
    <row r="6470" spans="1:8" x14ac:dyDescent="0.2">
      <c r="A6470" t="s">
        <v>5949</v>
      </c>
      <c r="B6470" t="s">
        <v>7596</v>
      </c>
      <c r="C6470">
        <v>0.5</v>
      </c>
      <c r="D6470">
        <v>81</v>
      </c>
      <c r="E6470">
        <v>-51</v>
      </c>
      <c r="F6470">
        <v>7</v>
      </c>
      <c r="G6470" t="s">
        <v>6051</v>
      </c>
      <c r="H6470" t="s">
        <v>6313</v>
      </c>
    </row>
    <row r="6471" spans="1:8" x14ac:dyDescent="0.2">
      <c r="A6471" t="s">
        <v>1594</v>
      </c>
      <c r="B6471" t="s">
        <v>7597</v>
      </c>
      <c r="C6471">
        <v>0</v>
      </c>
      <c r="D6471">
        <v>71</v>
      </c>
      <c r="E6471">
        <v>1</v>
      </c>
      <c r="F6471">
        <v>3</v>
      </c>
      <c r="G6471" t="s">
        <v>6051</v>
      </c>
      <c r="H6471" t="s">
        <v>6313</v>
      </c>
    </row>
    <row r="6472" spans="1:8" x14ac:dyDescent="0.2">
      <c r="A6472" t="s">
        <v>2404</v>
      </c>
      <c r="B6472" t="s">
        <v>7597</v>
      </c>
      <c r="C6472">
        <v>0</v>
      </c>
      <c r="D6472">
        <v>165</v>
      </c>
      <c r="E6472">
        <v>3</v>
      </c>
      <c r="F6472">
        <v>7</v>
      </c>
      <c r="G6472" t="s">
        <v>6051</v>
      </c>
      <c r="H6472" t="s">
        <v>6313</v>
      </c>
    </row>
    <row r="6473" spans="1:8" x14ac:dyDescent="0.2">
      <c r="A6473" t="s">
        <v>3239</v>
      </c>
      <c r="B6473" t="s">
        <v>7597</v>
      </c>
      <c r="C6473">
        <v>0</v>
      </c>
      <c r="D6473">
        <v>118</v>
      </c>
      <c r="E6473">
        <v>2</v>
      </c>
      <c r="F6473">
        <v>5</v>
      </c>
      <c r="G6473" t="s">
        <v>6051</v>
      </c>
      <c r="H6473" t="s">
        <v>6313</v>
      </c>
    </row>
    <row r="6474" spans="1:8" x14ac:dyDescent="0.2">
      <c r="A6474" t="s">
        <v>3333</v>
      </c>
      <c r="B6474" t="s">
        <v>7597</v>
      </c>
      <c r="C6474">
        <v>0</v>
      </c>
      <c r="D6474">
        <v>188</v>
      </c>
      <c r="E6474">
        <v>4</v>
      </c>
      <c r="F6474">
        <v>8</v>
      </c>
      <c r="G6474" t="s">
        <v>6051</v>
      </c>
      <c r="H6474" t="s">
        <v>6313</v>
      </c>
    </row>
    <row r="6475" spans="1:8" x14ac:dyDescent="0.2">
      <c r="A6475" t="s">
        <v>3345</v>
      </c>
      <c r="B6475" t="s">
        <v>7597</v>
      </c>
      <c r="C6475">
        <v>0</v>
      </c>
      <c r="D6475">
        <v>71</v>
      </c>
      <c r="E6475">
        <v>1</v>
      </c>
      <c r="F6475">
        <v>3</v>
      </c>
      <c r="G6475" t="s">
        <v>6051</v>
      </c>
      <c r="H6475" t="s">
        <v>6313</v>
      </c>
    </row>
    <row r="6476" spans="1:8" x14ac:dyDescent="0.2">
      <c r="A6476" t="s">
        <v>3836</v>
      </c>
      <c r="B6476" t="s">
        <v>7597</v>
      </c>
      <c r="C6476">
        <v>0</v>
      </c>
      <c r="D6476">
        <v>94</v>
      </c>
      <c r="E6476">
        <v>2</v>
      </c>
      <c r="F6476">
        <v>4</v>
      </c>
      <c r="G6476" t="s">
        <v>6051</v>
      </c>
      <c r="H6476" t="s">
        <v>6313</v>
      </c>
    </row>
    <row r="6477" spans="1:8" x14ac:dyDescent="0.2">
      <c r="A6477" t="s">
        <v>3871</v>
      </c>
      <c r="B6477" t="s">
        <v>7597</v>
      </c>
      <c r="C6477">
        <v>0</v>
      </c>
      <c r="D6477">
        <v>71</v>
      </c>
      <c r="E6477">
        <v>1</v>
      </c>
      <c r="F6477">
        <v>3</v>
      </c>
      <c r="G6477" t="s">
        <v>6051</v>
      </c>
      <c r="H6477" t="s">
        <v>6313</v>
      </c>
    </row>
    <row r="6478" spans="1:8" x14ac:dyDescent="0.2">
      <c r="A6478" t="s">
        <v>4336</v>
      </c>
      <c r="B6478" t="s">
        <v>7597</v>
      </c>
      <c r="C6478">
        <v>0</v>
      </c>
      <c r="D6478">
        <v>47</v>
      </c>
      <c r="E6478">
        <v>1</v>
      </c>
      <c r="F6478">
        <v>2</v>
      </c>
      <c r="G6478" t="s">
        <v>6051</v>
      </c>
      <c r="H6478" t="s">
        <v>6313</v>
      </c>
    </row>
    <row r="6479" spans="1:8" x14ac:dyDescent="0.2">
      <c r="A6479" t="s">
        <v>4965</v>
      </c>
      <c r="B6479" t="s">
        <v>7597</v>
      </c>
      <c r="C6479">
        <v>0.1</v>
      </c>
      <c r="D6479">
        <v>64</v>
      </c>
      <c r="E6479">
        <v>-6</v>
      </c>
      <c r="F6479">
        <v>3</v>
      </c>
      <c r="G6479" t="s">
        <v>6051</v>
      </c>
      <c r="H6479" t="s">
        <v>6313</v>
      </c>
    </row>
    <row r="6480" spans="1:8" x14ac:dyDescent="0.2">
      <c r="A6480" t="s">
        <v>5092</v>
      </c>
      <c r="B6480" t="s">
        <v>7597</v>
      </c>
      <c r="C6480">
        <v>0</v>
      </c>
      <c r="D6480">
        <v>71</v>
      </c>
      <c r="E6480">
        <v>1</v>
      </c>
      <c r="F6480">
        <v>3</v>
      </c>
      <c r="G6480" t="s">
        <v>6051</v>
      </c>
      <c r="H6480" t="s">
        <v>6313</v>
      </c>
    </row>
    <row r="6481" spans="1:8" x14ac:dyDescent="0.2">
      <c r="A6481" t="s">
        <v>5216</v>
      </c>
      <c r="B6481" t="s">
        <v>7597</v>
      </c>
      <c r="C6481">
        <v>0</v>
      </c>
      <c r="D6481">
        <v>141</v>
      </c>
      <c r="E6481">
        <v>3</v>
      </c>
      <c r="F6481">
        <v>6</v>
      </c>
      <c r="G6481" t="s">
        <v>6051</v>
      </c>
      <c r="H6481" t="s">
        <v>6313</v>
      </c>
    </row>
    <row r="6482" spans="1:8" x14ac:dyDescent="0.2">
      <c r="A6482" t="s">
        <v>5821</v>
      </c>
      <c r="B6482" t="s">
        <v>7597</v>
      </c>
      <c r="C6482">
        <v>0</v>
      </c>
      <c r="D6482">
        <v>47</v>
      </c>
      <c r="E6482">
        <v>1</v>
      </c>
      <c r="F6482">
        <v>2</v>
      </c>
      <c r="G6482" t="s">
        <v>6051</v>
      </c>
      <c r="H6482" t="s">
        <v>6313</v>
      </c>
    </row>
    <row r="6483" spans="1:8" x14ac:dyDescent="0.2">
      <c r="A6483" t="s">
        <v>2552</v>
      </c>
      <c r="B6483" t="s">
        <v>7598</v>
      </c>
      <c r="C6483">
        <v>0</v>
      </c>
      <c r="D6483">
        <v>74</v>
      </c>
      <c r="E6483">
        <v>29</v>
      </c>
      <c r="F6483">
        <v>3</v>
      </c>
      <c r="G6483" t="s">
        <v>6051</v>
      </c>
      <c r="H6483" t="s">
        <v>6313</v>
      </c>
    </row>
    <row r="6484" spans="1:8" x14ac:dyDescent="0.2">
      <c r="A6484" t="s">
        <v>2793</v>
      </c>
      <c r="B6484" t="s">
        <v>7598</v>
      </c>
      <c r="C6484">
        <v>0</v>
      </c>
      <c r="D6484">
        <v>98</v>
      </c>
      <c r="E6484">
        <v>39</v>
      </c>
      <c r="F6484">
        <v>4</v>
      </c>
      <c r="G6484" t="s">
        <v>6051</v>
      </c>
      <c r="H6484" t="s">
        <v>6313</v>
      </c>
    </row>
    <row r="6485" spans="1:8" x14ac:dyDescent="0.2">
      <c r="A6485" t="s">
        <v>3176</v>
      </c>
      <c r="B6485" t="s">
        <v>7598</v>
      </c>
      <c r="C6485">
        <v>0</v>
      </c>
      <c r="D6485">
        <v>74</v>
      </c>
      <c r="E6485">
        <v>29</v>
      </c>
      <c r="F6485">
        <v>3</v>
      </c>
      <c r="G6485" t="s">
        <v>6051</v>
      </c>
      <c r="H6485" t="s">
        <v>6313</v>
      </c>
    </row>
    <row r="6486" spans="1:8" x14ac:dyDescent="0.2">
      <c r="A6486" t="s">
        <v>3661</v>
      </c>
      <c r="B6486" t="s">
        <v>7598</v>
      </c>
      <c r="C6486">
        <v>0</v>
      </c>
      <c r="D6486">
        <v>98</v>
      </c>
      <c r="E6486">
        <v>39</v>
      </c>
      <c r="F6486">
        <v>4</v>
      </c>
      <c r="G6486" t="s">
        <v>6051</v>
      </c>
      <c r="H6486" t="s">
        <v>6313</v>
      </c>
    </row>
    <row r="6487" spans="1:8" x14ac:dyDescent="0.2">
      <c r="A6487" t="s">
        <v>4420</v>
      </c>
      <c r="B6487" t="s">
        <v>7598</v>
      </c>
      <c r="C6487">
        <v>0</v>
      </c>
      <c r="D6487">
        <v>49</v>
      </c>
      <c r="E6487">
        <v>20</v>
      </c>
      <c r="F6487">
        <v>2</v>
      </c>
      <c r="G6487" t="s">
        <v>6051</v>
      </c>
      <c r="H6487" t="s">
        <v>6313</v>
      </c>
    </row>
    <row r="6488" spans="1:8" x14ac:dyDescent="0.2">
      <c r="A6488" t="s">
        <v>4889</v>
      </c>
      <c r="B6488" t="s">
        <v>7598</v>
      </c>
      <c r="C6488">
        <v>0.1</v>
      </c>
      <c r="D6488">
        <v>66</v>
      </c>
      <c r="E6488">
        <v>22</v>
      </c>
      <c r="F6488">
        <v>3</v>
      </c>
      <c r="G6488" t="s">
        <v>6051</v>
      </c>
      <c r="H6488" t="s">
        <v>6313</v>
      </c>
    </row>
    <row r="6489" spans="1:8" x14ac:dyDescent="0.2">
      <c r="A6489" t="s">
        <v>5043</v>
      </c>
      <c r="B6489" t="s">
        <v>7598</v>
      </c>
      <c r="C6489">
        <v>0</v>
      </c>
      <c r="D6489">
        <v>74</v>
      </c>
      <c r="E6489">
        <v>29</v>
      </c>
      <c r="F6489">
        <v>3</v>
      </c>
      <c r="G6489" t="s">
        <v>6051</v>
      </c>
      <c r="H6489" t="s">
        <v>6313</v>
      </c>
    </row>
    <row r="6490" spans="1:8" x14ac:dyDescent="0.2">
      <c r="A6490" t="s">
        <v>5193</v>
      </c>
      <c r="B6490" t="s">
        <v>7598</v>
      </c>
      <c r="C6490">
        <v>0</v>
      </c>
      <c r="D6490">
        <v>74</v>
      </c>
      <c r="E6490">
        <v>29</v>
      </c>
      <c r="F6490">
        <v>3</v>
      </c>
      <c r="G6490" t="s">
        <v>6051</v>
      </c>
      <c r="H6490" t="s">
        <v>6313</v>
      </c>
    </row>
    <row r="6491" spans="1:8" x14ac:dyDescent="0.2">
      <c r="A6491" t="s">
        <v>5318</v>
      </c>
      <c r="B6491" t="s">
        <v>7598</v>
      </c>
      <c r="C6491">
        <v>0</v>
      </c>
      <c r="D6491">
        <v>123</v>
      </c>
      <c r="E6491">
        <v>49</v>
      </c>
      <c r="F6491">
        <v>5</v>
      </c>
      <c r="G6491" t="s">
        <v>6051</v>
      </c>
      <c r="H6491" t="s">
        <v>6313</v>
      </c>
    </row>
    <row r="6492" spans="1:8" x14ac:dyDescent="0.2">
      <c r="A6492" t="s">
        <v>5664</v>
      </c>
      <c r="B6492" t="s">
        <v>7598</v>
      </c>
      <c r="C6492">
        <v>0</v>
      </c>
      <c r="D6492">
        <v>74</v>
      </c>
      <c r="E6492">
        <v>29</v>
      </c>
      <c r="F6492">
        <v>3</v>
      </c>
      <c r="G6492" t="s">
        <v>6051</v>
      </c>
      <c r="H6492" t="s">
        <v>6313</v>
      </c>
    </row>
    <row r="6493" spans="1:8" x14ac:dyDescent="0.2">
      <c r="A6493" t="s">
        <v>6023</v>
      </c>
      <c r="B6493" t="s">
        <v>7598</v>
      </c>
      <c r="C6493">
        <v>0</v>
      </c>
      <c r="D6493">
        <v>98</v>
      </c>
      <c r="E6493">
        <v>39</v>
      </c>
      <c r="F6493">
        <v>4</v>
      </c>
      <c r="G6493" t="s">
        <v>6051</v>
      </c>
      <c r="H6493" t="s">
        <v>6313</v>
      </c>
    </row>
    <row r="6494" spans="1:8" x14ac:dyDescent="0.2">
      <c r="A6494" t="s">
        <v>1031</v>
      </c>
      <c r="B6494" t="s">
        <v>7599</v>
      </c>
      <c r="C6494">
        <v>0</v>
      </c>
      <c r="D6494">
        <v>185</v>
      </c>
      <c r="E6494">
        <v>17</v>
      </c>
      <c r="F6494">
        <v>7</v>
      </c>
      <c r="G6494" t="s">
        <v>6051</v>
      </c>
      <c r="H6494" t="s">
        <v>6313</v>
      </c>
    </row>
    <row r="6495" spans="1:8" x14ac:dyDescent="0.2">
      <c r="A6495" t="s">
        <v>1216</v>
      </c>
      <c r="B6495" t="s">
        <v>7599</v>
      </c>
      <c r="C6495">
        <v>0</v>
      </c>
      <c r="D6495">
        <v>317</v>
      </c>
      <c r="E6495">
        <v>28</v>
      </c>
      <c r="F6495">
        <v>12</v>
      </c>
      <c r="G6495" t="s">
        <v>6051</v>
      </c>
      <c r="H6495" t="s">
        <v>6313</v>
      </c>
    </row>
    <row r="6496" spans="1:8" x14ac:dyDescent="0.2">
      <c r="A6496" t="s">
        <v>1510</v>
      </c>
      <c r="B6496" t="s">
        <v>7599</v>
      </c>
      <c r="C6496">
        <v>0</v>
      </c>
      <c r="D6496">
        <v>79</v>
      </c>
      <c r="E6496">
        <v>7</v>
      </c>
      <c r="F6496">
        <v>3</v>
      </c>
      <c r="G6496" t="s">
        <v>6051</v>
      </c>
      <c r="H6496" t="s">
        <v>6313</v>
      </c>
    </row>
    <row r="6497" spans="1:8" x14ac:dyDescent="0.2">
      <c r="A6497" t="s">
        <v>1852</v>
      </c>
      <c r="B6497" t="s">
        <v>7599</v>
      </c>
      <c r="C6497">
        <v>0</v>
      </c>
      <c r="D6497">
        <v>132</v>
      </c>
      <c r="E6497">
        <v>12</v>
      </c>
      <c r="F6497">
        <v>5</v>
      </c>
      <c r="G6497" t="s">
        <v>6051</v>
      </c>
      <c r="H6497" t="s">
        <v>6313</v>
      </c>
    </row>
    <row r="6498" spans="1:8" x14ac:dyDescent="0.2">
      <c r="A6498" t="s">
        <v>2315</v>
      </c>
      <c r="B6498" t="s">
        <v>7599</v>
      </c>
      <c r="C6498">
        <v>0</v>
      </c>
      <c r="D6498">
        <v>79</v>
      </c>
      <c r="E6498">
        <v>7</v>
      </c>
      <c r="F6498">
        <v>3</v>
      </c>
      <c r="G6498" t="s">
        <v>6051</v>
      </c>
      <c r="H6498" t="s">
        <v>6313</v>
      </c>
    </row>
    <row r="6499" spans="1:8" x14ac:dyDescent="0.2">
      <c r="A6499" t="s">
        <v>3688</v>
      </c>
      <c r="B6499" t="s">
        <v>7599</v>
      </c>
      <c r="C6499">
        <v>0</v>
      </c>
      <c r="D6499">
        <v>370</v>
      </c>
      <c r="E6499">
        <v>33</v>
      </c>
      <c r="F6499">
        <v>14</v>
      </c>
      <c r="G6499" t="s">
        <v>6051</v>
      </c>
      <c r="H6499" t="s">
        <v>6313</v>
      </c>
    </row>
    <row r="6500" spans="1:8" x14ac:dyDescent="0.2">
      <c r="A6500" t="s">
        <v>4086</v>
      </c>
      <c r="B6500" t="s">
        <v>7599</v>
      </c>
      <c r="C6500">
        <v>0.1</v>
      </c>
      <c r="D6500">
        <v>71</v>
      </c>
      <c r="E6500">
        <v>-1</v>
      </c>
      <c r="F6500">
        <v>3</v>
      </c>
      <c r="G6500" t="s">
        <v>6051</v>
      </c>
      <c r="H6500" t="s">
        <v>6313</v>
      </c>
    </row>
    <row r="6501" spans="1:8" x14ac:dyDescent="0.2">
      <c r="A6501" t="s">
        <v>4131</v>
      </c>
      <c r="B6501" t="s">
        <v>7599</v>
      </c>
      <c r="C6501">
        <v>0.5</v>
      </c>
      <c r="D6501">
        <v>26</v>
      </c>
      <c r="E6501">
        <v>-22</v>
      </c>
      <c r="F6501">
        <v>2</v>
      </c>
      <c r="G6501" t="s">
        <v>6051</v>
      </c>
      <c r="H6501" t="s">
        <v>6313</v>
      </c>
    </row>
    <row r="6502" spans="1:8" x14ac:dyDescent="0.2">
      <c r="A6502" t="s">
        <v>4177</v>
      </c>
      <c r="B6502" t="s">
        <v>7599</v>
      </c>
      <c r="C6502">
        <v>0</v>
      </c>
      <c r="D6502">
        <v>53</v>
      </c>
      <c r="E6502">
        <v>5</v>
      </c>
      <c r="F6502">
        <v>2</v>
      </c>
      <c r="G6502" t="s">
        <v>6051</v>
      </c>
      <c r="H6502" t="s">
        <v>6313</v>
      </c>
    </row>
    <row r="6503" spans="1:8" x14ac:dyDescent="0.2">
      <c r="A6503" t="s">
        <v>4693</v>
      </c>
      <c r="B6503" t="s">
        <v>7599</v>
      </c>
      <c r="C6503">
        <v>0</v>
      </c>
      <c r="D6503">
        <v>79</v>
      </c>
      <c r="E6503">
        <v>7</v>
      </c>
      <c r="F6503">
        <v>3</v>
      </c>
      <c r="G6503" t="s">
        <v>6051</v>
      </c>
      <c r="H6503" t="s">
        <v>6313</v>
      </c>
    </row>
    <row r="6504" spans="1:8" x14ac:dyDescent="0.2">
      <c r="A6504" t="s">
        <v>5056</v>
      </c>
      <c r="B6504" t="s">
        <v>7599</v>
      </c>
      <c r="C6504">
        <v>0</v>
      </c>
      <c r="D6504">
        <v>106</v>
      </c>
      <c r="E6504">
        <v>9</v>
      </c>
      <c r="F6504">
        <v>4</v>
      </c>
      <c r="G6504" t="s">
        <v>6051</v>
      </c>
      <c r="H6504" t="s">
        <v>6313</v>
      </c>
    </row>
    <row r="6505" spans="1:8" x14ac:dyDescent="0.2">
      <c r="A6505" t="s">
        <v>5658</v>
      </c>
      <c r="B6505" t="s">
        <v>7599</v>
      </c>
      <c r="C6505">
        <v>0</v>
      </c>
      <c r="D6505">
        <v>53</v>
      </c>
      <c r="E6505">
        <v>5</v>
      </c>
      <c r="F6505">
        <v>2</v>
      </c>
      <c r="G6505" t="s">
        <v>6051</v>
      </c>
      <c r="H6505" t="s">
        <v>6313</v>
      </c>
    </row>
    <row r="6506" spans="1:8" x14ac:dyDescent="0.2">
      <c r="A6506" t="s">
        <v>5808</v>
      </c>
      <c r="B6506" t="s">
        <v>7599</v>
      </c>
      <c r="C6506">
        <v>0</v>
      </c>
      <c r="D6506">
        <v>185</v>
      </c>
      <c r="E6506">
        <v>17</v>
      </c>
      <c r="F6506">
        <v>7</v>
      </c>
      <c r="G6506" t="s">
        <v>6051</v>
      </c>
      <c r="H6506" t="s">
        <v>6313</v>
      </c>
    </row>
    <row r="6507" spans="1:8" x14ac:dyDescent="0.2">
      <c r="A6507" t="s">
        <v>5853</v>
      </c>
      <c r="B6507" t="s">
        <v>7599</v>
      </c>
      <c r="C6507">
        <v>0</v>
      </c>
      <c r="D6507">
        <v>211</v>
      </c>
      <c r="E6507">
        <v>19</v>
      </c>
      <c r="F6507">
        <v>8</v>
      </c>
      <c r="G6507" t="s">
        <v>6051</v>
      </c>
      <c r="H6507" t="s">
        <v>6313</v>
      </c>
    </row>
    <row r="6508" spans="1:8" x14ac:dyDescent="0.2">
      <c r="A6508" t="s">
        <v>818</v>
      </c>
      <c r="B6508" t="s">
        <v>7600</v>
      </c>
      <c r="C6508">
        <v>0</v>
      </c>
      <c r="D6508">
        <v>27</v>
      </c>
      <c r="E6508">
        <v>14</v>
      </c>
      <c r="F6508">
        <v>1</v>
      </c>
      <c r="G6508" t="s">
        <v>6051</v>
      </c>
      <c r="H6508" t="s">
        <v>6313</v>
      </c>
    </row>
    <row r="6509" spans="1:8" x14ac:dyDescent="0.2">
      <c r="A6509" t="s">
        <v>1259</v>
      </c>
      <c r="B6509" t="s">
        <v>7600</v>
      </c>
      <c r="C6509">
        <v>0</v>
      </c>
      <c r="D6509">
        <v>81</v>
      </c>
      <c r="E6509">
        <v>41</v>
      </c>
      <c r="F6509">
        <v>3</v>
      </c>
      <c r="G6509" t="s">
        <v>6051</v>
      </c>
      <c r="H6509" t="s">
        <v>6313</v>
      </c>
    </row>
    <row r="6510" spans="1:8" x14ac:dyDescent="0.2">
      <c r="A6510" t="s">
        <v>1569</v>
      </c>
      <c r="B6510" t="s">
        <v>7600</v>
      </c>
      <c r="C6510">
        <v>0.5</v>
      </c>
      <c r="D6510">
        <v>122</v>
      </c>
      <c r="E6510">
        <v>0</v>
      </c>
      <c r="F6510">
        <v>9</v>
      </c>
      <c r="G6510" t="s">
        <v>6051</v>
      </c>
      <c r="H6510" t="s">
        <v>6313</v>
      </c>
    </row>
    <row r="6511" spans="1:8" x14ac:dyDescent="0.2">
      <c r="A6511" t="s">
        <v>1930</v>
      </c>
      <c r="B6511" t="s">
        <v>7600</v>
      </c>
      <c r="C6511">
        <v>0</v>
      </c>
      <c r="D6511">
        <v>190</v>
      </c>
      <c r="E6511">
        <v>95</v>
      </c>
      <c r="F6511">
        <v>7</v>
      </c>
      <c r="G6511" t="s">
        <v>6051</v>
      </c>
      <c r="H6511" t="s">
        <v>6313</v>
      </c>
    </row>
    <row r="6512" spans="1:8" x14ac:dyDescent="0.2">
      <c r="A6512" t="s">
        <v>2576</v>
      </c>
      <c r="B6512" t="s">
        <v>7600</v>
      </c>
      <c r="C6512">
        <v>0</v>
      </c>
      <c r="D6512">
        <v>190</v>
      </c>
      <c r="E6512">
        <v>95</v>
      </c>
      <c r="F6512">
        <v>7</v>
      </c>
      <c r="G6512" t="s">
        <v>6051</v>
      </c>
      <c r="H6512" t="s">
        <v>6313</v>
      </c>
    </row>
    <row r="6513" spans="1:8" x14ac:dyDescent="0.2">
      <c r="A6513" t="s">
        <v>2757</v>
      </c>
      <c r="B6513" t="s">
        <v>7600</v>
      </c>
      <c r="C6513">
        <v>0</v>
      </c>
      <c r="D6513">
        <v>163</v>
      </c>
      <c r="E6513">
        <v>81</v>
      </c>
      <c r="F6513">
        <v>6</v>
      </c>
      <c r="G6513" t="s">
        <v>6051</v>
      </c>
      <c r="H6513" t="s">
        <v>6313</v>
      </c>
    </row>
    <row r="6514" spans="1:8" x14ac:dyDescent="0.2">
      <c r="A6514" t="s">
        <v>2870</v>
      </c>
      <c r="B6514" t="s">
        <v>7600</v>
      </c>
      <c r="C6514">
        <v>0</v>
      </c>
      <c r="D6514">
        <v>54</v>
      </c>
      <c r="E6514">
        <v>27</v>
      </c>
      <c r="F6514">
        <v>2</v>
      </c>
      <c r="G6514" t="s">
        <v>6051</v>
      </c>
      <c r="H6514" t="s">
        <v>6313</v>
      </c>
    </row>
    <row r="6515" spans="1:8" x14ac:dyDescent="0.2">
      <c r="A6515" t="s">
        <v>3169</v>
      </c>
      <c r="B6515" t="s">
        <v>7600</v>
      </c>
      <c r="C6515">
        <v>0.5</v>
      </c>
      <c r="D6515">
        <v>95</v>
      </c>
      <c r="E6515">
        <v>0</v>
      </c>
      <c r="F6515">
        <v>7</v>
      </c>
      <c r="G6515" t="s">
        <v>6051</v>
      </c>
      <c r="H6515" t="s">
        <v>6313</v>
      </c>
    </row>
    <row r="6516" spans="1:8" x14ac:dyDescent="0.2">
      <c r="A6516" t="s">
        <v>3248</v>
      </c>
      <c r="B6516" t="s">
        <v>7600</v>
      </c>
      <c r="C6516">
        <v>0</v>
      </c>
      <c r="D6516">
        <v>135</v>
      </c>
      <c r="E6516">
        <v>68</v>
      </c>
      <c r="F6516">
        <v>5</v>
      </c>
      <c r="G6516" t="s">
        <v>6051</v>
      </c>
      <c r="H6516" t="s">
        <v>6313</v>
      </c>
    </row>
    <row r="6517" spans="1:8" x14ac:dyDescent="0.2">
      <c r="A6517" t="s">
        <v>3331</v>
      </c>
      <c r="B6517" t="s">
        <v>7600</v>
      </c>
      <c r="C6517">
        <v>0</v>
      </c>
      <c r="D6517">
        <v>81</v>
      </c>
      <c r="E6517">
        <v>41</v>
      </c>
      <c r="F6517">
        <v>3</v>
      </c>
      <c r="G6517" t="s">
        <v>6051</v>
      </c>
      <c r="H6517" t="s">
        <v>6313</v>
      </c>
    </row>
    <row r="6518" spans="1:8" x14ac:dyDescent="0.2">
      <c r="A6518" t="s">
        <v>4130</v>
      </c>
      <c r="B6518" t="s">
        <v>7600</v>
      </c>
      <c r="C6518">
        <v>0.5</v>
      </c>
      <c r="D6518">
        <v>14</v>
      </c>
      <c r="E6518">
        <v>0</v>
      </c>
      <c r="F6518">
        <v>1</v>
      </c>
      <c r="G6518" t="s">
        <v>6051</v>
      </c>
      <c r="H6518" t="s">
        <v>6313</v>
      </c>
    </row>
    <row r="6519" spans="1:8" x14ac:dyDescent="0.2">
      <c r="A6519" t="s">
        <v>4282</v>
      </c>
      <c r="B6519" t="s">
        <v>7600</v>
      </c>
      <c r="C6519">
        <v>0</v>
      </c>
      <c r="D6519">
        <v>108</v>
      </c>
      <c r="E6519">
        <v>54</v>
      </c>
      <c r="F6519">
        <v>4</v>
      </c>
      <c r="G6519" t="s">
        <v>6051</v>
      </c>
      <c r="H6519" t="s">
        <v>6313</v>
      </c>
    </row>
    <row r="6520" spans="1:8" x14ac:dyDescent="0.2">
      <c r="A6520" t="s">
        <v>4852</v>
      </c>
      <c r="B6520" t="s">
        <v>7600</v>
      </c>
      <c r="C6520">
        <v>0</v>
      </c>
      <c r="D6520">
        <v>54</v>
      </c>
      <c r="E6520">
        <v>27</v>
      </c>
      <c r="F6520">
        <v>2</v>
      </c>
      <c r="G6520" t="s">
        <v>6051</v>
      </c>
      <c r="H6520" t="s">
        <v>6313</v>
      </c>
    </row>
    <row r="6521" spans="1:8" x14ac:dyDescent="0.2">
      <c r="A6521" t="s">
        <v>5349</v>
      </c>
      <c r="B6521" t="s">
        <v>7600</v>
      </c>
      <c r="C6521">
        <v>0</v>
      </c>
      <c r="D6521">
        <v>244</v>
      </c>
      <c r="E6521">
        <v>122</v>
      </c>
      <c r="F6521">
        <v>9</v>
      </c>
      <c r="G6521" t="s">
        <v>6051</v>
      </c>
      <c r="H6521" t="s">
        <v>6313</v>
      </c>
    </row>
    <row r="6522" spans="1:8" x14ac:dyDescent="0.2">
      <c r="A6522" t="s">
        <v>5884</v>
      </c>
      <c r="B6522" t="s">
        <v>7600</v>
      </c>
      <c r="C6522">
        <v>0</v>
      </c>
      <c r="D6522">
        <v>81</v>
      </c>
      <c r="E6522">
        <v>41</v>
      </c>
      <c r="F6522">
        <v>3</v>
      </c>
      <c r="G6522" t="s">
        <v>6051</v>
      </c>
      <c r="H6522" t="s">
        <v>6313</v>
      </c>
    </row>
    <row r="6523" spans="1:8" x14ac:dyDescent="0.2">
      <c r="A6523" t="s">
        <v>563</v>
      </c>
      <c r="B6523" t="s">
        <v>7601</v>
      </c>
      <c r="C6523">
        <v>0.5</v>
      </c>
      <c r="D6523">
        <v>26</v>
      </c>
      <c r="E6523">
        <v>-8</v>
      </c>
      <c r="F6523">
        <v>2</v>
      </c>
      <c r="G6523" t="s">
        <v>6051</v>
      </c>
      <c r="H6523" t="s">
        <v>6313</v>
      </c>
    </row>
    <row r="6524" spans="1:8" x14ac:dyDescent="0.2">
      <c r="A6524" t="s">
        <v>2000</v>
      </c>
      <c r="B6524" t="s">
        <v>7601</v>
      </c>
      <c r="C6524">
        <v>0</v>
      </c>
      <c r="D6524">
        <v>52</v>
      </c>
      <c r="E6524">
        <v>18</v>
      </c>
      <c r="F6524">
        <v>2</v>
      </c>
      <c r="G6524" t="s">
        <v>6051</v>
      </c>
      <c r="H6524" t="s">
        <v>6313</v>
      </c>
    </row>
    <row r="6525" spans="1:8" x14ac:dyDescent="0.2">
      <c r="A6525" t="s">
        <v>2951</v>
      </c>
      <c r="B6525" t="s">
        <v>7601</v>
      </c>
      <c r="C6525">
        <v>0</v>
      </c>
      <c r="D6525">
        <v>52</v>
      </c>
      <c r="E6525">
        <v>18</v>
      </c>
      <c r="F6525">
        <v>2</v>
      </c>
      <c r="G6525" t="s">
        <v>6051</v>
      </c>
      <c r="H6525" t="s">
        <v>6313</v>
      </c>
    </row>
    <row r="6526" spans="1:8" x14ac:dyDescent="0.2">
      <c r="A6526" t="s">
        <v>3633</v>
      </c>
      <c r="B6526" t="s">
        <v>7601</v>
      </c>
      <c r="C6526">
        <v>0</v>
      </c>
      <c r="D6526">
        <v>207</v>
      </c>
      <c r="E6526">
        <v>72</v>
      </c>
      <c r="F6526">
        <v>8</v>
      </c>
      <c r="G6526" t="s">
        <v>6051</v>
      </c>
      <c r="H6526" t="s">
        <v>6313</v>
      </c>
    </row>
    <row r="6527" spans="1:8" x14ac:dyDescent="0.2">
      <c r="A6527" t="s">
        <v>4246</v>
      </c>
      <c r="B6527" t="s">
        <v>7601</v>
      </c>
      <c r="C6527">
        <v>0</v>
      </c>
      <c r="D6527">
        <v>103</v>
      </c>
      <c r="E6527">
        <v>36</v>
      </c>
      <c r="F6527">
        <v>4</v>
      </c>
      <c r="G6527" t="s">
        <v>6051</v>
      </c>
      <c r="H6527" t="s">
        <v>6313</v>
      </c>
    </row>
    <row r="6528" spans="1:8" x14ac:dyDescent="0.2">
      <c r="A6528" t="s">
        <v>4446</v>
      </c>
      <c r="B6528" t="s">
        <v>7601</v>
      </c>
      <c r="C6528">
        <v>0</v>
      </c>
      <c r="D6528">
        <v>52</v>
      </c>
      <c r="E6528">
        <v>18</v>
      </c>
      <c r="F6528">
        <v>2</v>
      </c>
      <c r="G6528" t="s">
        <v>6051</v>
      </c>
      <c r="H6528" t="s">
        <v>6313</v>
      </c>
    </row>
    <row r="6529" spans="1:8" x14ac:dyDescent="0.2">
      <c r="A6529" t="s">
        <v>4509</v>
      </c>
      <c r="B6529" t="s">
        <v>7601</v>
      </c>
      <c r="C6529">
        <v>0</v>
      </c>
      <c r="D6529">
        <v>155</v>
      </c>
      <c r="E6529">
        <v>54</v>
      </c>
      <c r="F6529">
        <v>6</v>
      </c>
      <c r="G6529" t="s">
        <v>6051</v>
      </c>
      <c r="H6529" t="s">
        <v>6313</v>
      </c>
    </row>
    <row r="6530" spans="1:8" x14ac:dyDescent="0.2">
      <c r="A6530" t="s">
        <v>4986</v>
      </c>
      <c r="B6530" t="s">
        <v>7601</v>
      </c>
      <c r="C6530">
        <v>0</v>
      </c>
      <c r="D6530">
        <v>77</v>
      </c>
      <c r="E6530">
        <v>27</v>
      </c>
      <c r="F6530">
        <v>3</v>
      </c>
      <c r="G6530" t="s">
        <v>6051</v>
      </c>
      <c r="H6530" t="s">
        <v>6313</v>
      </c>
    </row>
    <row r="6531" spans="1:8" x14ac:dyDescent="0.2">
      <c r="A6531" t="s">
        <v>5480</v>
      </c>
      <c r="B6531" t="s">
        <v>7601</v>
      </c>
      <c r="C6531">
        <v>0</v>
      </c>
      <c r="D6531">
        <v>52</v>
      </c>
      <c r="E6531">
        <v>18</v>
      </c>
      <c r="F6531">
        <v>2</v>
      </c>
      <c r="G6531" t="s">
        <v>6051</v>
      </c>
      <c r="H6531" t="s">
        <v>6313</v>
      </c>
    </row>
    <row r="6532" spans="1:8" x14ac:dyDescent="0.2">
      <c r="A6532" t="s">
        <v>157</v>
      </c>
      <c r="B6532" t="s">
        <v>7602</v>
      </c>
      <c r="C6532">
        <v>0</v>
      </c>
      <c r="D6532">
        <v>78</v>
      </c>
      <c r="E6532">
        <v>20</v>
      </c>
      <c r="F6532">
        <v>3</v>
      </c>
      <c r="G6532" t="s">
        <v>6051</v>
      </c>
      <c r="H6532" t="s">
        <v>6313</v>
      </c>
    </row>
    <row r="6533" spans="1:8" x14ac:dyDescent="0.2">
      <c r="A6533" t="s">
        <v>171</v>
      </c>
      <c r="B6533" t="s">
        <v>7602</v>
      </c>
      <c r="C6533">
        <v>0</v>
      </c>
      <c r="D6533">
        <v>116</v>
      </c>
      <c r="E6533">
        <v>13</v>
      </c>
      <c r="F6533">
        <v>4</v>
      </c>
      <c r="G6533" t="s">
        <v>6051</v>
      </c>
      <c r="H6533" t="s">
        <v>6313</v>
      </c>
    </row>
    <row r="6534" spans="1:8" x14ac:dyDescent="0.2">
      <c r="A6534" t="s">
        <v>489</v>
      </c>
      <c r="B6534" t="s">
        <v>7602</v>
      </c>
      <c r="C6534">
        <v>0.5</v>
      </c>
      <c r="D6534">
        <v>39</v>
      </c>
      <c r="E6534">
        <v>-19</v>
      </c>
      <c r="F6534">
        <v>3</v>
      </c>
      <c r="G6534" t="s">
        <v>6051</v>
      </c>
      <c r="H6534" t="s">
        <v>6313</v>
      </c>
    </row>
    <row r="6535" spans="1:8" x14ac:dyDescent="0.2">
      <c r="A6535" t="s">
        <v>2068</v>
      </c>
      <c r="B6535" t="s">
        <v>7602</v>
      </c>
      <c r="C6535">
        <v>0.5</v>
      </c>
      <c r="D6535">
        <v>26</v>
      </c>
      <c r="E6535">
        <v>-13</v>
      </c>
      <c r="F6535">
        <v>2</v>
      </c>
      <c r="G6535" t="s">
        <v>6051</v>
      </c>
      <c r="H6535" t="s">
        <v>6313</v>
      </c>
    </row>
    <row r="6536" spans="1:8" x14ac:dyDescent="0.2">
      <c r="A6536" t="s">
        <v>2371</v>
      </c>
      <c r="B6536" t="s">
        <v>7602</v>
      </c>
      <c r="C6536">
        <v>0.5</v>
      </c>
      <c r="D6536">
        <v>15</v>
      </c>
      <c r="E6536">
        <v>-11</v>
      </c>
      <c r="F6536">
        <v>1</v>
      </c>
      <c r="G6536" t="s">
        <v>6051</v>
      </c>
      <c r="H6536" t="s">
        <v>6313</v>
      </c>
    </row>
    <row r="6537" spans="1:8" x14ac:dyDescent="0.2">
      <c r="A6537" t="s">
        <v>2378</v>
      </c>
      <c r="B6537" t="s">
        <v>7602</v>
      </c>
      <c r="C6537">
        <v>0.5</v>
      </c>
      <c r="D6537">
        <v>39</v>
      </c>
      <c r="E6537">
        <v>-19</v>
      </c>
      <c r="F6537">
        <v>3</v>
      </c>
      <c r="G6537" t="s">
        <v>6051</v>
      </c>
      <c r="H6537" t="s">
        <v>6313</v>
      </c>
    </row>
    <row r="6538" spans="1:8" x14ac:dyDescent="0.2">
      <c r="A6538" t="s">
        <v>2571</v>
      </c>
      <c r="B6538" t="s">
        <v>7602</v>
      </c>
      <c r="C6538">
        <v>0</v>
      </c>
      <c r="D6538">
        <v>183</v>
      </c>
      <c r="E6538">
        <v>47</v>
      </c>
      <c r="F6538">
        <v>7</v>
      </c>
      <c r="G6538" t="s">
        <v>6051</v>
      </c>
      <c r="H6538" t="s">
        <v>6313</v>
      </c>
    </row>
    <row r="6539" spans="1:8" x14ac:dyDescent="0.2">
      <c r="A6539" t="s">
        <v>2594</v>
      </c>
      <c r="B6539" t="s">
        <v>7602</v>
      </c>
      <c r="C6539">
        <v>0</v>
      </c>
      <c r="D6539">
        <v>87</v>
      </c>
      <c r="E6539">
        <v>10</v>
      </c>
      <c r="F6539">
        <v>3</v>
      </c>
      <c r="G6539" t="s">
        <v>6051</v>
      </c>
      <c r="H6539" t="s">
        <v>6313</v>
      </c>
    </row>
    <row r="6540" spans="1:8" x14ac:dyDescent="0.2">
      <c r="A6540" t="s">
        <v>3178</v>
      </c>
      <c r="B6540" t="s">
        <v>7602</v>
      </c>
      <c r="C6540">
        <v>0</v>
      </c>
      <c r="D6540">
        <v>78</v>
      </c>
      <c r="E6540">
        <v>20</v>
      </c>
      <c r="F6540">
        <v>3</v>
      </c>
      <c r="G6540" t="s">
        <v>6051</v>
      </c>
      <c r="H6540" t="s">
        <v>6313</v>
      </c>
    </row>
    <row r="6541" spans="1:8" x14ac:dyDescent="0.2">
      <c r="A6541" t="s">
        <v>3764</v>
      </c>
      <c r="B6541" t="s">
        <v>7602</v>
      </c>
      <c r="C6541">
        <v>0</v>
      </c>
      <c r="D6541">
        <v>29</v>
      </c>
      <c r="E6541">
        <v>3</v>
      </c>
      <c r="F6541">
        <v>1</v>
      </c>
      <c r="G6541" t="s">
        <v>6051</v>
      </c>
      <c r="H6541" t="s">
        <v>6313</v>
      </c>
    </row>
    <row r="6542" spans="1:8" x14ac:dyDescent="0.2">
      <c r="A6542" t="s">
        <v>3774</v>
      </c>
      <c r="B6542" t="s">
        <v>7602</v>
      </c>
      <c r="C6542">
        <v>0</v>
      </c>
      <c r="D6542">
        <v>116</v>
      </c>
      <c r="E6542">
        <v>13</v>
      </c>
      <c r="F6542">
        <v>4</v>
      </c>
      <c r="G6542" t="s">
        <v>6051</v>
      </c>
      <c r="H6542" t="s">
        <v>6313</v>
      </c>
    </row>
    <row r="6543" spans="1:8" x14ac:dyDescent="0.2">
      <c r="A6543" t="s">
        <v>3790</v>
      </c>
      <c r="B6543" t="s">
        <v>7602</v>
      </c>
      <c r="C6543">
        <v>0</v>
      </c>
      <c r="D6543">
        <v>131</v>
      </c>
      <c r="E6543">
        <v>34</v>
      </c>
      <c r="F6543">
        <v>5</v>
      </c>
      <c r="G6543" t="s">
        <v>6051</v>
      </c>
      <c r="H6543" t="s">
        <v>6313</v>
      </c>
    </row>
    <row r="6544" spans="1:8" x14ac:dyDescent="0.2">
      <c r="A6544" t="s">
        <v>3980</v>
      </c>
      <c r="B6544" t="s">
        <v>7602</v>
      </c>
      <c r="C6544">
        <v>0</v>
      </c>
      <c r="D6544">
        <v>26</v>
      </c>
      <c r="E6544">
        <v>7</v>
      </c>
      <c r="F6544">
        <v>1</v>
      </c>
      <c r="G6544" t="s">
        <v>6051</v>
      </c>
      <c r="H6544" t="s">
        <v>6313</v>
      </c>
    </row>
    <row r="6545" spans="1:8" x14ac:dyDescent="0.2">
      <c r="A6545" t="s">
        <v>4262</v>
      </c>
      <c r="B6545" t="s">
        <v>7602</v>
      </c>
      <c r="C6545">
        <v>0</v>
      </c>
      <c r="D6545">
        <v>87</v>
      </c>
      <c r="E6545">
        <v>10</v>
      </c>
      <c r="F6545">
        <v>3</v>
      </c>
      <c r="G6545" t="s">
        <v>6051</v>
      </c>
      <c r="H6545" t="s">
        <v>6313</v>
      </c>
    </row>
    <row r="6546" spans="1:8" x14ac:dyDescent="0.2">
      <c r="A6546" t="s">
        <v>4458</v>
      </c>
      <c r="B6546" t="s">
        <v>7602</v>
      </c>
      <c r="C6546">
        <v>0</v>
      </c>
      <c r="D6546">
        <v>157</v>
      </c>
      <c r="E6546">
        <v>41</v>
      </c>
      <c r="F6546">
        <v>6</v>
      </c>
      <c r="G6546" t="s">
        <v>6051</v>
      </c>
      <c r="H6546" t="s">
        <v>6313</v>
      </c>
    </row>
    <row r="6547" spans="1:8" x14ac:dyDescent="0.2">
      <c r="A6547" t="s">
        <v>4474</v>
      </c>
      <c r="B6547" t="s">
        <v>7602</v>
      </c>
      <c r="C6547">
        <v>0</v>
      </c>
      <c r="D6547">
        <v>116</v>
      </c>
      <c r="E6547">
        <v>13</v>
      </c>
      <c r="F6547">
        <v>4</v>
      </c>
      <c r="G6547" t="s">
        <v>6051</v>
      </c>
      <c r="H6547" t="s">
        <v>6313</v>
      </c>
    </row>
    <row r="6548" spans="1:8" x14ac:dyDescent="0.2">
      <c r="A6548" t="s">
        <v>4587</v>
      </c>
      <c r="B6548" t="s">
        <v>7602</v>
      </c>
      <c r="C6548">
        <v>0</v>
      </c>
      <c r="D6548">
        <v>87</v>
      </c>
      <c r="E6548">
        <v>10</v>
      </c>
      <c r="F6548">
        <v>3</v>
      </c>
      <c r="G6548" t="s">
        <v>6051</v>
      </c>
      <c r="H6548" t="s">
        <v>6313</v>
      </c>
    </row>
    <row r="6549" spans="1:8" x14ac:dyDescent="0.2">
      <c r="A6549" t="s">
        <v>4619</v>
      </c>
      <c r="B6549" t="s">
        <v>7602</v>
      </c>
      <c r="C6549">
        <v>0</v>
      </c>
      <c r="D6549">
        <v>26</v>
      </c>
      <c r="E6549">
        <v>7</v>
      </c>
      <c r="F6549">
        <v>1</v>
      </c>
      <c r="G6549" t="s">
        <v>6051</v>
      </c>
      <c r="H6549" t="s">
        <v>6313</v>
      </c>
    </row>
    <row r="6550" spans="1:8" x14ac:dyDescent="0.2">
      <c r="A6550" t="s">
        <v>4665</v>
      </c>
      <c r="B6550" t="s">
        <v>7602</v>
      </c>
      <c r="C6550">
        <v>0</v>
      </c>
      <c r="D6550">
        <v>104</v>
      </c>
      <c r="E6550">
        <v>27</v>
      </c>
      <c r="F6550">
        <v>4</v>
      </c>
      <c r="G6550" t="s">
        <v>6051</v>
      </c>
      <c r="H6550" t="s">
        <v>6313</v>
      </c>
    </row>
    <row r="6551" spans="1:8" x14ac:dyDescent="0.2">
      <c r="A6551" t="s">
        <v>5130</v>
      </c>
      <c r="B6551" t="s">
        <v>7602</v>
      </c>
      <c r="C6551">
        <v>0.5</v>
      </c>
      <c r="D6551">
        <v>44</v>
      </c>
      <c r="E6551">
        <v>-34</v>
      </c>
      <c r="F6551">
        <v>3</v>
      </c>
      <c r="G6551" t="s">
        <v>6051</v>
      </c>
      <c r="H6551" t="s">
        <v>6313</v>
      </c>
    </row>
    <row r="6552" spans="1:8" x14ac:dyDescent="0.2">
      <c r="A6552" t="s">
        <v>5760</v>
      </c>
      <c r="B6552" t="s">
        <v>7602</v>
      </c>
      <c r="C6552">
        <v>0</v>
      </c>
      <c r="D6552">
        <v>52</v>
      </c>
      <c r="E6552">
        <v>14</v>
      </c>
      <c r="F6552">
        <v>2</v>
      </c>
      <c r="G6552" t="s">
        <v>6051</v>
      </c>
      <c r="H6552" t="s">
        <v>6313</v>
      </c>
    </row>
    <row r="6553" spans="1:8" x14ac:dyDescent="0.2">
      <c r="A6553" t="s">
        <v>5881</v>
      </c>
      <c r="B6553" t="s">
        <v>7602</v>
      </c>
      <c r="C6553">
        <v>0</v>
      </c>
      <c r="D6553">
        <v>78</v>
      </c>
      <c r="E6553">
        <v>20</v>
      </c>
      <c r="F6553">
        <v>3</v>
      </c>
      <c r="G6553" t="s">
        <v>6051</v>
      </c>
      <c r="H6553" t="s">
        <v>6313</v>
      </c>
    </row>
    <row r="6554" spans="1:8" x14ac:dyDescent="0.2">
      <c r="A6554" t="s">
        <v>1501</v>
      </c>
      <c r="B6554" t="s">
        <v>7603</v>
      </c>
      <c r="C6554">
        <v>0</v>
      </c>
      <c r="D6554">
        <v>22</v>
      </c>
      <c r="E6554">
        <v>5</v>
      </c>
      <c r="F6554">
        <v>2</v>
      </c>
      <c r="G6554" t="s">
        <v>6051</v>
      </c>
      <c r="H6554" t="s">
        <v>6313</v>
      </c>
    </row>
    <row r="6555" spans="1:8" x14ac:dyDescent="0.2">
      <c r="A6555" t="s">
        <v>2086</v>
      </c>
      <c r="B6555" t="s">
        <v>7603</v>
      </c>
      <c r="C6555">
        <v>0.5</v>
      </c>
      <c r="D6555">
        <v>33</v>
      </c>
      <c r="E6555">
        <v>-17</v>
      </c>
      <c r="F6555">
        <v>6</v>
      </c>
      <c r="G6555" t="s">
        <v>6051</v>
      </c>
      <c r="H6555" t="s">
        <v>6313</v>
      </c>
    </row>
    <row r="6556" spans="1:8" x14ac:dyDescent="0.2">
      <c r="A6556" t="s">
        <v>2802</v>
      </c>
      <c r="B6556" t="s">
        <v>7603</v>
      </c>
      <c r="C6556">
        <v>0</v>
      </c>
      <c r="D6556">
        <v>56</v>
      </c>
      <c r="E6556">
        <v>13</v>
      </c>
      <c r="F6556">
        <v>5</v>
      </c>
      <c r="G6556" t="s">
        <v>6051</v>
      </c>
      <c r="H6556" t="s">
        <v>6313</v>
      </c>
    </row>
    <row r="6557" spans="1:8" x14ac:dyDescent="0.2">
      <c r="A6557" t="s">
        <v>3274</v>
      </c>
      <c r="B6557" t="s">
        <v>7603</v>
      </c>
      <c r="C6557">
        <v>0</v>
      </c>
      <c r="D6557">
        <v>67</v>
      </c>
      <c r="E6557">
        <v>16</v>
      </c>
      <c r="F6557">
        <v>6</v>
      </c>
      <c r="G6557" t="s">
        <v>6051</v>
      </c>
      <c r="H6557" t="s">
        <v>6313</v>
      </c>
    </row>
    <row r="6558" spans="1:8" x14ac:dyDescent="0.2">
      <c r="A6558" t="s">
        <v>3715</v>
      </c>
      <c r="B6558" t="s">
        <v>7603</v>
      </c>
      <c r="C6558">
        <v>0.5</v>
      </c>
      <c r="D6558">
        <v>11</v>
      </c>
      <c r="E6558">
        <v>-6</v>
      </c>
      <c r="F6558">
        <v>2</v>
      </c>
      <c r="G6558" t="s">
        <v>6051</v>
      </c>
      <c r="H6558" t="s">
        <v>6313</v>
      </c>
    </row>
    <row r="6559" spans="1:8" x14ac:dyDescent="0.2">
      <c r="A6559" t="s">
        <v>4632</v>
      </c>
      <c r="B6559" t="s">
        <v>7603</v>
      </c>
      <c r="C6559">
        <v>0</v>
      </c>
      <c r="D6559">
        <v>44</v>
      </c>
      <c r="E6559">
        <v>11</v>
      </c>
      <c r="F6559">
        <v>4</v>
      </c>
      <c r="G6559" t="s">
        <v>6051</v>
      </c>
      <c r="H6559" t="s">
        <v>6313</v>
      </c>
    </row>
    <row r="6560" spans="1:8" x14ac:dyDescent="0.2">
      <c r="A6560" t="s">
        <v>5012</v>
      </c>
      <c r="B6560" t="s">
        <v>7603</v>
      </c>
      <c r="C6560">
        <v>0.5</v>
      </c>
      <c r="D6560">
        <v>17</v>
      </c>
      <c r="E6560">
        <v>-9</v>
      </c>
      <c r="F6560">
        <v>3</v>
      </c>
      <c r="G6560" t="s">
        <v>6051</v>
      </c>
      <c r="H6560" t="s">
        <v>6313</v>
      </c>
    </row>
    <row r="6561" spans="1:8" x14ac:dyDescent="0.2">
      <c r="A6561" t="s">
        <v>5077</v>
      </c>
      <c r="B6561" t="s">
        <v>7603</v>
      </c>
      <c r="C6561">
        <v>0</v>
      </c>
      <c r="D6561">
        <v>67</v>
      </c>
      <c r="E6561">
        <v>16</v>
      </c>
      <c r="F6561">
        <v>6</v>
      </c>
      <c r="G6561" t="s">
        <v>6051</v>
      </c>
      <c r="H6561" t="s">
        <v>6313</v>
      </c>
    </row>
    <row r="6562" spans="1:8" x14ac:dyDescent="0.2">
      <c r="A6562" t="s">
        <v>405</v>
      </c>
      <c r="B6562" t="s">
        <v>7604</v>
      </c>
      <c r="C6562">
        <v>0</v>
      </c>
      <c r="D6562">
        <v>34</v>
      </c>
      <c r="E6562">
        <v>8</v>
      </c>
      <c r="F6562">
        <v>3</v>
      </c>
      <c r="G6562" t="s">
        <v>6051</v>
      </c>
      <c r="H6562" t="s">
        <v>6313</v>
      </c>
    </row>
    <row r="6563" spans="1:8" x14ac:dyDescent="0.2">
      <c r="A6563" t="s">
        <v>1119</v>
      </c>
      <c r="B6563" t="s">
        <v>7604</v>
      </c>
      <c r="C6563">
        <v>0</v>
      </c>
      <c r="D6563">
        <v>34</v>
      </c>
      <c r="E6563">
        <v>8</v>
      </c>
      <c r="F6563">
        <v>3</v>
      </c>
      <c r="G6563" t="s">
        <v>6051</v>
      </c>
      <c r="H6563" t="s">
        <v>6313</v>
      </c>
    </row>
    <row r="6564" spans="1:8" x14ac:dyDescent="0.2">
      <c r="A6564" t="s">
        <v>1167</v>
      </c>
      <c r="B6564" t="s">
        <v>7604</v>
      </c>
      <c r="C6564">
        <v>0</v>
      </c>
      <c r="D6564">
        <v>68</v>
      </c>
      <c r="E6564">
        <v>16</v>
      </c>
      <c r="F6564">
        <v>6</v>
      </c>
      <c r="G6564" t="s">
        <v>6051</v>
      </c>
      <c r="H6564" t="s">
        <v>6313</v>
      </c>
    </row>
    <row r="6565" spans="1:8" x14ac:dyDescent="0.2">
      <c r="A6565" t="s">
        <v>2780</v>
      </c>
      <c r="B6565" t="s">
        <v>7604</v>
      </c>
      <c r="C6565">
        <v>0.5</v>
      </c>
      <c r="D6565">
        <v>40</v>
      </c>
      <c r="E6565">
        <v>-22</v>
      </c>
      <c r="F6565">
        <v>7</v>
      </c>
      <c r="G6565" t="s">
        <v>6051</v>
      </c>
      <c r="H6565" t="s">
        <v>6313</v>
      </c>
    </row>
    <row r="6566" spans="1:8" x14ac:dyDescent="0.2">
      <c r="A6566" t="s">
        <v>3003</v>
      </c>
      <c r="B6566" t="s">
        <v>7604</v>
      </c>
      <c r="C6566">
        <v>0</v>
      </c>
      <c r="D6566">
        <v>80</v>
      </c>
      <c r="E6566">
        <v>18</v>
      </c>
      <c r="F6566">
        <v>7</v>
      </c>
      <c r="G6566" t="s">
        <v>6051</v>
      </c>
      <c r="H6566" t="s">
        <v>6313</v>
      </c>
    </row>
    <row r="6567" spans="1:8" x14ac:dyDescent="0.2">
      <c r="A6567" t="s">
        <v>3190</v>
      </c>
      <c r="B6567" t="s">
        <v>7604</v>
      </c>
      <c r="C6567">
        <v>0</v>
      </c>
      <c r="D6567">
        <v>114</v>
      </c>
      <c r="E6567">
        <v>26</v>
      </c>
      <c r="F6567">
        <v>10</v>
      </c>
      <c r="G6567" t="s">
        <v>6051</v>
      </c>
      <c r="H6567" t="s">
        <v>6313</v>
      </c>
    </row>
    <row r="6568" spans="1:8" x14ac:dyDescent="0.2">
      <c r="A6568" t="s">
        <v>3709</v>
      </c>
      <c r="B6568" t="s">
        <v>7604</v>
      </c>
      <c r="C6568">
        <v>0</v>
      </c>
      <c r="D6568">
        <v>34</v>
      </c>
      <c r="E6568">
        <v>8</v>
      </c>
      <c r="F6568">
        <v>3</v>
      </c>
      <c r="G6568" t="s">
        <v>6051</v>
      </c>
      <c r="H6568" t="s">
        <v>6313</v>
      </c>
    </row>
    <row r="6569" spans="1:8" x14ac:dyDescent="0.2">
      <c r="A6569" t="s">
        <v>4222</v>
      </c>
      <c r="B6569" t="s">
        <v>7604</v>
      </c>
      <c r="C6569">
        <v>0</v>
      </c>
      <c r="D6569">
        <v>45</v>
      </c>
      <c r="E6569">
        <v>10</v>
      </c>
      <c r="F6569">
        <v>4</v>
      </c>
      <c r="G6569" t="s">
        <v>6051</v>
      </c>
      <c r="H6569" t="s">
        <v>6313</v>
      </c>
    </row>
    <row r="6570" spans="1:8" x14ac:dyDescent="0.2">
      <c r="A6570" t="s">
        <v>5066</v>
      </c>
      <c r="B6570" t="s">
        <v>7604</v>
      </c>
      <c r="C6570">
        <v>0</v>
      </c>
      <c r="D6570">
        <v>23</v>
      </c>
      <c r="E6570">
        <v>5</v>
      </c>
      <c r="F6570">
        <v>2</v>
      </c>
      <c r="G6570" t="s">
        <v>6051</v>
      </c>
      <c r="H6570" t="s">
        <v>6313</v>
      </c>
    </row>
    <row r="6571" spans="1:8" x14ac:dyDescent="0.2">
      <c r="A6571" t="s">
        <v>5695</v>
      </c>
      <c r="B6571" t="s">
        <v>7604</v>
      </c>
      <c r="C6571">
        <v>0</v>
      </c>
      <c r="D6571">
        <v>57</v>
      </c>
      <c r="E6571">
        <v>13</v>
      </c>
      <c r="F6571">
        <v>5</v>
      </c>
      <c r="G6571" t="s">
        <v>6051</v>
      </c>
      <c r="H6571" t="s">
        <v>6313</v>
      </c>
    </row>
    <row r="6572" spans="1:8" x14ac:dyDescent="0.2">
      <c r="A6572" t="s">
        <v>79</v>
      </c>
      <c r="B6572" t="s">
        <v>7605</v>
      </c>
      <c r="C6572">
        <v>0.5</v>
      </c>
      <c r="D6572">
        <v>31</v>
      </c>
      <c r="E6572">
        <v>-14</v>
      </c>
      <c r="F6572">
        <v>5</v>
      </c>
      <c r="G6572" t="s">
        <v>6051</v>
      </c>
      <c r="H6572" t="s">
        <v>6313</v>
      </c>
    </row>
    <row r="6573" spans="1:8" x14ac:dyDescent="0.2">
      <c r="A6573" t="s">
        <v>278</v>
      </c>
      <c r="B6573" t="s">
        <v>7605</v>
      </c>
      <c r="C6573">
        <v>0</v>
      </c>
      <c r="D6573">
        <v>37</v>
      </c>
      <c r="E6573">
        <v>10</v>
      </c>
      <c r="F6573">
        <v>3</v>
      </c>
      <c r="G6573" t="s">
        <v>6051</v>
      </c>
      <c r="H6573" t="s">
        <v>6313</v>
      </c>
    </row>
    <row r="6574" spans="1:8" x14ac:dyDescent="0.2">
      <c r="A6574" t="s">
        <v>1218</v>
      </c>
      <c r="B6574" t="s">
        <v>7605</v>
      </c>
      <c r="C6574">
        <v>0.5</v>
      </c>
      <c r="D6574">
        <v>25</v>
      </c>
      <c r="E6574">
        <v>-11</v>
      </c>
      <c r="F6574">
        <v>4</v>
      </c>
      <c r="G6574" t="s">
        <v>6051</v>
      </c>
      <c r="H6574" t="s">
        <v>6313</v>
      </c>
    </row>
    <row r="6575" spans="1:8" x14ac:dyDescent="0.2">
      <c r="A6575" t="s">
        <v>2357</v>
      </c>
      <c r="B6575" t="s">
        <v>7605</v>
      </c>
      <c r="C6575">
        <v>0.1</v>
      </c>
      <c r="D6575">
        <v>22</v>
      </c>
      <c r="E6575">
        <v>4</v>
      </c>
      <c r="F6575">
        <v>2</v>
      </c>
      <c r="G6575" t="s">
        <v>6051</v>
      </c>
      <c r="H6575" t="s">
        <v>6313</v>
      </c>
    </row>
    <row r="6576" spans="1:8" x14ac:dyDescent="0.2">
      <c r="A6576" t="s">
        <v>2647</v>
      </c>
      <c r="B6576" t="s">
        <v>7605</v>
      </c>
      <c r="C6576">
        <v>0</v>
      </c>
      <c r="D6576">
        <v>37</v>
      </c>
      <c r="E6576">
        <v>10</v>
      </c>
      <c r="F6576">
        <v>3</v>
      </c>
      <c r="G6576" t="s">
        <v>6051</v>
      </c>
      <c r="H6576" t="s">
        <v>6313</v>
      </c>
    </row>
    <row r="6577" spans="1:8" x14ac:dyDescent="0.2">
      <c r="A6577" t="s">
        <v>2647</v>
      </c>
      <c r="B6577" t="s">
        <v>7605</v>
      </c>
      <c r="C6577">
        <v>0</v>
      </c>
      <c r="D6577">
        <v>37</v>
      </c>
      <c r="E6577">
        <v>10</v>
      </c>
      <c r="F6577">
        <v>3</v>
      </c>
      <c r="G6577" t="s">
        <v>6051</v>
      </c>
      <c r="H6577" t="s">
        <v>6313</v>
      </c>
    </row>
    <row r="6578" spans="1:8" x14ac:dyDescent="0.2">
      <c r="A6578" t="s">
        <v>4670</v>
      </c>
      <c r="B6578" t="s">
        <v>7605</v>
      </c>
      <c r="C6578">
        <v>0</v>
      </c>
      <c r="D6578">
        <v>87</v>
      </c>
      <c r="E6578">
        <v>24</v>
      </c>
      <c r="F6578">
        <v>7</v>
      </c>
      <c r="G6578" t="s">
        <v>6051</v>
      </c>
      <c r="H6578" t="s">
        <v>6313</v>
      </c>
    </row>
    <row r="6579" spans="1:8" x14ac:dyDescent="0.2">
      <c r="A6579" t="s">
        <v>5652</v>
      </c>
      <c r="B6579" t="s">
        <v>7605</v>
      </c>
      <c r="C6579">
        <v>0</v>
      </c>
      <c r="D6579">
        <v>25</v>
      </c>
      <c r="E6579">
        <v>7</v>
      </c>
      <c r="F6579">
        <v>2</v>
      </c>
      <c r="G6579" t="s">
        <v>6051</v>
      </c>
      <c r="H6579" t="s">
        <v>6313</v>
      </c>
    </row>
    <row r="6580" spans="1:8" x14ac:dyDescent="0.2">
      <c r="A6580" t="s">
        <v>5714</v>
      </c>
      <c r="B6580" t="s">
        <v>7605</v>
      </c>
      <c r="C6580">
        <v>0</v>
      </c>
      <c r="D6580">
        <v>12</v>
      </c>
      <c r="E6580">
        <v>3</v>
      </c>
      <c r="F6580">
        <v>1</v>
      </c>
      <c r="G6580" t="s">
        <v>6051</v>
      </c>
      <c r="H6580" t="s">
        <v>6313</v>
      </c>
    </row>
    <row r="6581" spans="1:8" x14ac:dyDescent="0.2">
      <c r="A6581" t="s">
        <v>321</v>
      </c>
      <c r="B6581" t="s">
        <v>7606</v>
      </c>
      <c r="C6581">
        <v>0</v>
      </c>
      <c r="D6581">
        <v>43</v>
      </c>
      <c r="E6581">
        <v>20</v>
      </c>
      <c r="F6581">
        <v>3</v>
      </c>
      <c r="G6581" t="s">
        <v>6051</v>
      </c>
      <c r="H6581" t="s">
        <v>6313</v>
      </c>
    </row>
    <row r="6582" spans="1:8" x14ac:dyDescent="0.2">
      <c r="A6582" t="s">
        <v>2244</v>
      </c>
      <c r="B6582" t="s">
        <v>7606</v>
      </c>
      <c r="C6582">
        <v>0</v>
      </c>
      <c r="D6582">
        <v>43</v>
      </c>
      <c r="E6582">
        <v>20</v>
      </c>
      <c r="F6582">
        <v>3</v>
      </c>
      <c r="G6582" t="s">
        <v>6051</v>
      </c>
      <c r="H6582" t="s">
        <v>6313</v>
      </c>
    </row>
    <row r="6583" spans="1:8" x14ac:dyDescent="0.2">
      <c r="A6583" t="s">
        <v>2386</v>
      </c>
      <c r="B6583" t="s">
        <v>7606</v>
      </c>
      <c r="C6583">
        <v>0.1</v>
      </c>
      <c r="D6583">
        <v>64</v>
      </c>
      <c r="E6583">
        <v>26</v>
      </c>
      <c r="F6583">
        <v>5</v>
      </c>
      <c r="G6583" t="s">
        <v>6051</v>
      </c>
      <c r="H6583" t="s">
        <v>6313</v>
      </c>
    </row>
    <row r="6584" spans="1:8" x14ac:dyDescent="0.2">
      <c r="A6584" t="s">
        <v>2592</v>
      </c>
      <c r="B6584" t="s">
        <v>7607</v>
      </c>
      <c r="C6584">
        <v>0.1</v>
      </c>
      <c r="D6584">
        <v>41</v>
      </c>
      <c r="E6584">
        <v>-3</v>
      </c>
      <c r="F6584">
        <v>1</v>
      </c>
      <c r="G6584" t="s">
        <v>6051</v>
      </c>
      <c r="H6584" t="s">
        <v>6313</v>
      </c>
    </row>
    <row r="6585" spans="1:8" x14ac:dyDescent="0.2">
      <c r="A6585" t="s">
        <v>2748</v>
      </c>
      <c r="B6585" t="s">
        <v>7607</v>
      </c>
      <c r="C6585">
        <v>0.5</v>
      </c>
      <c r="D6585">
        <v>68</v>
      </c>
      <c r="E6585">
        <v>-64</v>
      </c>
      <c r="F6585">
        <v>3</v>
      </c>
      <c r="G6585" t="s">
        <v>6051</v>
      </c>
      <c r="H6585" t="s">
        <v>6313</v>
      </c>
    </row>
    <row r="6586" spans="1:8" x14ac:dyDescent="0.2">
      <c r="A6586" t="s">
        <v>3287</v>
      </c>
      <c r="B6586" t="s">
        <v>7607</v>
      </c>
      <c r="C6586">
        <v>0</v>
      </c>
      <c r="D6586">
        <v>91</v>
      </c>
      <c r="E6586">
        <v>3</v>
      </c>
      <c r="F6586">
        <v>2</v>
      </c>
      <c r="G6586" t="s">
        <v>6051</v>
      </c>
      <c r="H6586" t="s">
        <v>6313</v>
      </c>
    </row>
    <row r="6587" spans="1:8" x14ac:dyDescent="0.2">
      <c r="A6587" t="s">
        <v>3833</v>
      </c>
      <c r="B6587" t="s">
        <v>7607</v>
      </c>
      <c r="C6587">
        <v>0</v>
      </c>
      <c r="D6587">
        <v>318</v>
      </c>
      <c r="E6587">
        <v>9</v>
      </c>
      <c r="F6587">
        <v>7</v>
      </c>
      <c r="G6587" t="s">
        <v>6051</v>
      </c>
      <c r="H6587" t="s">
        <v>6313</v>
      </c>
    </row>
    <row r="6588" spans="1:8" x14ac:dyDescent="0.2">
      <c r="A6588" t="s">
        <v>4754</v>
      </c>
      <c r="B6588" t="s">
        <v>7607</v>
      </c>
      <c r="C6588">
        <v>0</v>
      </c>
      <c r="D6588">
        <v>273</v>
      </c>
      <c r="E6588">
        <v>8</v>
      </c>
      <c r="F6588">
        <v>6</v>
      </c>
      <c r="G6588" t="s">
        <v>6051</v>
      </c>
      <c r="H6588" t="s">
        <v>6313</v>
      </c>
    </row>
    <row r="6589" spans="1:8" x14ac:dyDescent="0.2">
      <c r="A6589" t="s">
        <v>1196</v>
      </c>
      <c r="B6589" t="s">
        <v>7608</v>
      </c>
      <c r="C6589">
        <v>0</v>
      </c>
      <c r="D6589">
        <v>137</v>
      </c>
      <c r="E6589">
        <v>63</v>
      </c>
      <c r="F6589">
        <v>3</v>
      </c>
      <c r="G6589" t="s">
        <v>6051</v>
      </c>
      <c r="H6589" t="s">
        <v>6313</v>
      </c>
    </row>
    <row r="6590" spans="1:8" x14ac:dyDescent="0.2">
      <c r="A6590" t="s">
        <v>2196</v>
      </c>
      <c r="B6590" t="s">
        <v>7608</v>
      </c>
      <c r="C6590">
        <v>0</v>
      </c>
      <c r="D6590">
        <v>137</v>
      </c>
      <c r="E6590">
        <v>63</v>
      </c>
      <c r="F6590">
        <v>3</v>
      </c>
      <c r="G6590" t="s">
        <v>6051</v>
      </c>
      <c r="H6590" t="s">
        <v>6313</v>
      </c>
    </row>
    <row r="6591" spans="1:8" x14ac:dyDescent="0.2">
      <c r="A6591" t="s">
        <v>3167</v>
      </c>
      <c r="B6591" t="s">
        <v>7608</v>
      </c>
      <c r="C6591">
        <v>0</v>
      </c>
      <c r="D6591">
        <v>183</v>
      </c>
      <c r="E6591">
        <v>84</v>
      </c>
      <c r="F6591">
        <v>4</v>
      </c>
      <c r="G6591" t="s">
        <v>6051</v>
      </c>
      <c r="H6591" t="s">
        <v>6313</v>
      </c>
    </row>
    <row r="6592" spans="1:8" x14ac:dyDescent="0.2">
      <c r="A6592" t="s">
        <v>3454</v>
      </c>
      <c r="B6592" t="s">
        <v>7608</v>
      </c>
      <c r="C6592">
        <v>0</v>
      </c>
      <c r="D6592">
        <v>137</v>
      </c>
      <c r="E6592">
        <v>63</v>
      </c>
      <c r="F6592">
        <v>3</v>
      </c>
      <c r="G6592" t="s">
        <v>6051</v>
      </c>
      <c r="H6592" t="s">
        <v>6313</v>
      </c>
    </row>
    <row r="6593" spans="1:8" x14ac:dyDescent="0.2">
      <c r="A6593" t="s">
        <v>3948</v>
      </c>
      <c r="B6593" t="s">
        <v>7608</v>
      </c>
      <c r="C6593">
        <v>0</v>
      </c>
      <c r="D6593">
        <v>183</v>
      </c>
      <c r="E6593">
        <v>84</v>
      </c>
      <c r="F6593">
        <v>4</v>
      </c>
      <c r="G6593" t="s">
        <v>6051</v>
      </c>
      <c r="H6593" t="s">
        <v>6313</v>
      </c>
    </row>
    <row r="6594" spans="1:8" x14ac:dyDescent="0.2">
      <c r="A6594" t="s">
        <v>4500</v>
      </c>
      <c r="B6594" t="s">
        <v>7608</v>
      </c>
      <c r="C6594">
        <v>0</v>
      </c>
      <c r="D6594">
        <v>137</v>
      </c>
      <c r="E6594">
        <v>63</v>
      </c>
      <c r="F6594">
        <v>3</v>
      </c>
      <c r="G6594" t="s">
        <v>6051</v>
      </c>
      <c r="H6594" t="s">
        <v>6313</v>
      </c>
    </row>
    <row r="6595" spans="1:8" x14ac:dyDescent="0.2">
      <c r="A6595" t="s">
        <v>5243</v>
      </c>
      <c r="B6595" t="s">
        <v>7608</v>
      </c>
      <c r="C6595">
        <v>0</v>
      </c>
      <c r="D6595">
        <v>137</v>
      </c>
      <c r="E6595">
        <v>63</v>
      </c>
      <c r="F6595">
        <v>3</v>
      </c>
      <c r="G6595" t="s">
        <v>6051</v>
      </c>
      <c r="H6595" t="s">
        <v>6313</v>
      </c>
    </row>
    <row r="6596" spans="1:8" x14ac:dyDescent="0.2">
      <c r="A6596" t="s">
        <v>5644</v>
      </c>
      <c r="B6596" t="s">
        <v>7608</v>
      </c>
      <c r="C6596">
        <v>0</v>
      </c>
      <c r="D6596">
        <v>92</v>
      </c>
      <c r="E6596">
        <v>42</v>
      </c>
      <c r="F6596">
        <v>2</v>
      </c>
      <c r="G6596" t="s">
        <v>6051</v>
      </c>
      <c r="H6596" t="s">
        <v>6313</v>
      </c>
    </row>
    <row r="6597" spans="1:8" x14ac:dyDescent="0.2">
      <c r="A6597" t="s">
        <v>5734</v>
      </c>
      <c r="B6597" t="s">
        <v>7608</v>
      </c>
      <c r="C6597">
        <v>0</v>
      </c>
      <c r="D6597">
        <v>92</v>
      </c>
      <c r="E6597">
        <v>42</v>
      </c>
      <c r="F6597">
        <v>2</v>
      </c>
      <c r="G6597" t="s">
        <v>6051</v>
      </c>
      <c r="H6597" t="s">
        <v>6313</v>
      </c>
    </row>
    <row r="6598" spans="1:8" x14ac:dyDescent="0.2">
      <c r="A6598" t="s">
        <v>5912</v>
      </c>
      <c r="B6598" t="s">
        <v>7608</v>
      </c>
      <c r="C6598">
        <v>0</v>
      </c>
      <c r="D6598">
        <v>229</v>
      </c>
      <c r="E6598">
        <v>105</v>
      </c>
      <c r="F6598">
        <v>5</v>
      </c>
      <c r="G6598" t="s">
        <v>6051</v>
      </c>
      <c r="H6598" t="s">
        <v>6313</v>
      </c>
    </row>
    <row r="6599" spans="1:8" x14ac:dyDescent="0.2">
      <c r="A6599" t="s">
        <v>521</v>
      </c>
      <c r="B6599" t="s">
        <v>7609</v>
      </c>
      <c r="C6599">
        <v>0</v>
      </c>
      <c r="D6599">
        <v>93</v>
      </c>
      <c r="E6599">
        <v>44</v>
      </c>
      <c r="F6599">
        <v>2</v>
      </c>
      <c r="G6599" t="s">
        <v>6051</v>
      </c>
      <c r="H6599" t="s">
        <v>6313</v>
      </c>
    </row>
    <row r="6600" spans="1:8" x14ac:dyDescent="0.2">
      <c r="A6600" t="s">
        <v>1122</v>
      </c>
      <c r="B6600" t="s">
        <v>7609</v>
      </c>
      <c r="C6600">
        <v>0.5</v>
      </c>
      <c r="D6600">
        <v>327</v>
      </c>
      <c r="E6600">
        <v>-20</v>
      </c>
      <c r="F6600">
        <v>14</v>
      </c>
      <c r="G6600" t="s">
        <v>6051</v>
      </c>
      <c r="H6600" t="s">
        <v>6313</v>
      </c>
    </row>
    <row r="6601" spans="1:8" x14ac:dyDescent="0.2">
      <c r="A6601" t="s">
        <v>1749</v>
      </c>
      <c r="B6601" t="s">
        <v>7609</v>
      </c>
      <c r="C6601">
        <v>0</v>
      </c>
      <c r="D6601">
        <v>234</v>
      </c>
      <c r="E6601">
        <v>110</v>
      </c>
      <c r="F6601">
        <v>5</v>
      </c>
      <c r="G6601" t="s">
        <v>6051</v>
      </c>
      <c r="H6601" t="s">
        <v>6313</v>
      </c>
    </row>
    <row r="6602" spans="1:8" x14ac:dyDescent="0.2">
      <c r="A6602" t="s">
        <v>2068</v>
      </c>
      <c r="B6602" t="s">
        <v>7609</v>
      </c>
      <c r="C6602">
        <v>0.5</v>
      </c>
      <c r="D6602">
        <v>117</v>
      </c>
      <c r="E6602">
        <v>-7</v>
      </c>
      <c r="F6602">
        <v>5</v>
      </c>
      <c r="G6602" t="s">
        <v>6051</v>
      </c>
      <c r="H6602" t="s">
        <v>6313</v>
      </c>
    </row>
    <row r="6603" spans="1:8" x14ac:dyDescent="0.2">
      <c r="A6603" t="s">
        <v>3828</v>
      </c>
      <c r="B6603" t="s">
        <v>7609</v>
      </c>
      <c r="C6603">
        <v>0</v>
      </c>
      <c r="D6603">
        <v>280</v>
      </c>
      <c r="E6603">
        <v>132</v>
      </c>
      <c r="F6603">
        <v>6</v>
      </c>
      <c r="G6603" t="s">
        <v>6051</v>
      </c>
      <c r="H6603" t="s">
        <v>6313</v>
      </c>
    </row>
    <row r="6604" spans="1:8" x14ac:dyDescent="0.2">
      <c r="A6604" t="s">
        <v>3928</v>
      </c>
      <c r="B6604" t="s">
        <v>7609</v>
      </c>
      <c r="C6604">
        <v>0</v>
      </c>
      <c r="D6604">
        <v>187</v>
      </c>
      <c r="E6604">
        <v>88</v>
      </c>
      <c r="F6604">
        <v>4</v>
      </c>
      <c r="G6604" t="s">
        <v>6051</v>
      </c>
      <c r="H6604" t="s">
        <v>6313</v>
      </c>
    </row>
    <row r="6605" spans="1:8" x14ac:dyDescent="0.2">
      <c r="A6605" t="s">
        <v>4167</v>
      </c>
      <c r="B6605" t="s">
        <v>7609</v>
      </c>
      <c r="C6605">
        <v>0</v>
      </c>
      <c r="D6605">
        <v>140</v>
      </c>
      <c r="E6605">
        <v>66</v>
      </c>
      <c r="F6605">
        <v>3</v>
      </c>
      <c r="G6605" t="s">
        <v>6051</v>
      </c>
      <c r="H6605" t="s">
        <v>6313</v>
      </c>
    </row>
    <row r="6606" spans="1:8" x14ac:dyDescent="0.2">
      <c r="A6606" t="s">
        <v>4597</v>
      </c>
      <c r="B6606" t="s">
        <v>7609</v>
      </c>
      <c r="C6606">
        <v>0</v>
      </c>
      <c r="D6606">
        <v>93</v>
      </c>
      <c r="E6606">
        <v>44</v>
      </c>
      <c r="F6606">
        <v>2</v>
      </c>
      <c r="G6606" t="s">
        <v>6051</v>
      </c>
      <c r="H6606" t="s">
        <v>6313</v>
      </c>
    </row>
    <row r="6607" spans="1:8" x14ac:dyDescent="0.2">
      <c r="A6607" t="s">
        <v>4675</v>
      </c>
      <c r="B6607" t="s">
        <v>7609</v>
      </c>
      <c r="C6607">
        <v>0.5</v>
      </c>
      <c r="D6607">
        <v>47</v>
      </c>
      <c r="E6607">
        <v>-3</v>
      </c>
      <c r="F6607">
        <v>2</v>
      </c>
      <c r="G6607" t="s">
        <v>6051</v>
      </c>
      <c r="H6607" t="s">
        <v>6313</v>
      </c>
    </row>
    <row r="6608" spans="1:8" x14ac:dyDescent="0.2">
      <c r="A6608" t="s">
        <v>4729</v>
      </c>
      <c r="B6608" t="s">
        <v>7609</v>
      </c>
      <c r="C6608">
        <v>0</v>
      </c>
      <c r="D6608">
        <v>234</v>
      </c>
      <c r="E6608">
        <v>110</v>
      </c>
      <c r="F6608">
        <v>5</v>
      </c>
      <c r="G6608" t="s">
        <v>6051</v>
      </c>
      <c r="H6608" t="s">
        <v>6313</v>
      </c>
    </row>
    <row r="6609" spans="1:8" x14ac:dyDescent="0.2">
      <c r="A6609" t="s">
        <v>4735</v>
      </c>
      <c r="B6609" t="s">
        <v>7609</v>
      </c>
      <c r="C6609">
        <v>0.5</v>
      </c>
      <c r="D6609">
        <v>47</v>
      </c>
      <c r="E6609">
        <v>-3</v>
      </c>
      <c r="F6609">
        <v>2</v>
      </c>
      <c r="G6609" t="s">
        <v>6051</v>
      </c>
      <c r="H6609" t="s">
        <v>6313</v>
      </c>
    </row>
    <row r="6610" spans="1:8" x14ac:dyDescent="0.2">
      <c r="A6610" t="s">
        <v>5572</v>
      </c>
      <c r="B6610" t="s">
        <v>7609</v>
      </c>
      <c r="C6610">
        <v>0</v>
      </c>
      <c r="D6610">
        <v>93</v>
      </c>
      <c r="E6610">
        <v>44</v>
      </c>
      <c r="F6610">
        <v>2</v>
      </c>
      <c r="G6610" t="s">
        <v>6051</v>
      </c>
      <c r="H6610" t="s">
        <v>6313</v>
      </c>
    </row>
    <row r="6611" spans="1:8" x14ac:dyDescent="0.2">
      <c r="A6611" t="s">
        <v>5710</v>
      </c>
      <c r="B6611" t="s">
        <v>7609</v>
      </c>
      <c r="C6611">
        <v>0</v>
      </c>
      <c r="D6611">
        <v>234</v>
      </c>
      <c r="E6611">
        <v>110</v>
      </c>
      <c r="F6611">
        <v>5</v>
      </c>
      <c r="G6611" t="s">
        <v>6051</v>
      </c>
      <c r="H6611" t="s">
        <v>6313</v>
      </c>
    </row>
    <row r="6612" spans="1:8" x14ac:dyDescent="0.2">
      <c r="A6612" t="s">
        <v>312</v>
      </c>
      <c r="B6612" t="s">
        <v>7610</v>
      </c>
      <c r="C6612">
        <v>0</v>
      </c>
      <c r="D6612">
        <v>195</v>
      </c>
      <c r="E6612">
        <v>91</v>
      </c>
      <c r="F6612">
        <v>4</v>
      </c>
      <c r="G6612" t="s">
        <v>6051</v>
      </c>
      <c r="H6612" t="s">
        <v>6313</v>
      </c>
    </row>
    <row r="6613" spans="1:8" x14ac:dyDescent="0.2">
      <c r="A6613" t="s">
        <v>1397</v>
      </c>
      <c r="B6613" t="s">
        <v>7610</v>
      </c>
      <c r="C6613">
        <v>0.5</v>
      </c>
      <c r="D6613">
        <v>73</v>
      </c>
      <c r="E6613">
        <v>-4</v>
      </c>
      <c r="F6613">
        <v>3</v>
      </c>
      <c r="G6613" t="s">
        <v>6051</v>
      </c>
      <c r="H6613" t="s">
        <v>6313</v>
      </c>
    </row>
    <row r="6614" spans="1:8" x14ac:dyDescent="0.2">
      <c r="A6614" t="s">
        <v>3216</v>
      </c>
      <c r="B6614" t="s">
        <v>7610</v>
      </c>
      <c r="C6614">
        <v>0</v>
      </c>
      <c r="D6614">
        <v>49</v>
      </c>
      <c r="E6614">
        <v>23</v>
      </c>
      <c r="F6614">
        <v>1</v>
      </c>
      <c r="G6614" t="s">
        <v>6051</v>
      </c>
      <c r="H6614" t="s">
        <v>6313</v>
      </c>
    </row>
    <row r="6615" spans="1:8" x14ac:dyDescent="0.2">
      <c r="A6615" t="s">
        <v>3615</v>
      </c>
      <c r="B6615" t="s">
        <v>7610</v>
      </c>
      <c r="C6615">
        <v>0</v>
      </c>
      <c r="D6615">
        <v>97</v>
      </c>
      <c r="E6615">
        <v>46</v>
      </c>
      <c r="F6615">
        <v>2</v>
      </c>
      <c r="G6615" t="s">
        <v>6051</v>
      </c>
      <c r="H6615" t="s">
        <v>6313</v>
      </c>
    </row>
    <row r="6616" spans="1:8" x14ac:dyDescent="0.2">
      <c r="A6616" t="s">
        <v>3983</v>
      </c>
      <c r="B6616" t="s">
        <v>7610</v>
      </c>
      <c r="C6616">
        <v>0</v>
      </c>
      <c r="D6616">
        <v>341</v>
      </c>
      <c r="E6616">
        <v>160</v>
      </c>
      <c r="F6616">
        <v>7</v>
      </c>
      <c r="G6616" t="s">
        <v>6051</v>
      </c>
      <c r="H6616" t="s">
        <v>6313</v>
      </c>
    </row>
    <row r="6617" spans="1:8" x14ac:dyDescent="0.2">
      <c r="A6617" t="s">
        <v>4202</v>
      </c>
      <c r="B6617" t="s">
        <v>7610</v>
      </c>
      <c r="C6617">
        <v>0</v>
      </c>
      <c r="D6617">
        <v>292</v>
      </c>
      <c r="E6617">
        <v>137</v>
      </c>
      <c r="F6617">
        <v>6</v>
      </c>
      <c r="G6617" t="s">
        <v>6051</v>
      </c>
      <c r="H6617" t="s">
        <v>6313</v>
      </c>
    </row>
    <row r="6618" spans="1:8" x14ac:dyDescent="0.2">
      <c r="A6618" t="s">
        <v>4932</v>
      </c>
      <c r="B6618" t="s">
        <v>7610</v>
      </c>
      <c r="C6618">
        <v>0</v>
      </c>
      <c r="D6618">
        <v>341</v>
      </c>
      <c r="E6618">
        <v>160</v>
      </c>
      <c r="F6618">
        <v>7</v>
      </c>
      <c r="G6618" t="s">
        <v>6051</v>
      </c>
      <c r="H6618" t="s">
        <v>6313</v>
      </c>
    </row>
    <row r="6619" spans="1:8" x14ac:dyDescent="0.2">
      <c r="A6619" t="s">
        <v>5105</v>
      </c>
      <c r="B6619" t="s">
        <v>7611</v>
      </c>
      <c r="C6619">
        <v>0.1</v>
      </c>
      <c r="D6619">
        <v>598</v>
      </c>
      <c r="E6619">
        <v>166</v>
      </c>
      <c r="F6619">
        <v>4</v>
      </c>
      <c r="G6619" t="s">
        <v>6127</v>
      </c>
      <c r="H6619" t="s">
        <v>6426</v>
      </c>
    </row>
    <row r="6620" spans="1:8" x14ac:dyDescent="0.2">
      <c r="A6620" t="s">
        <v>616</v>
      </c>
      <c r="B6620" t="s">
        <v>7612</v>
      </c>
      <c r="C6620">
        <v>0.5</v>
      </c>
      <c r="D6620">
        <v>508</v>
      </c>
      <c r="E6620">
        <v>-91</v>
      </c>
      <c r="F6620">
        <v>6</v>
      </c>
      <c r="G6620" t="s">
        <v>6127</v>
      </c>
      <c r="H6620" t="s">
        <v>6426</v>
      </c>
    </row>
    <row r="6621" spans="1:8" x14ac:dyDescent="0.2">
      <c r="A6621" t="s">
        <v>792</v>
      </c>
      <c r="B6621" t="s">
        <v>7612</v>
      </c>
      <c r="C6621">
        <v>0</v>
      </c>
      <c r="D6621">
        <v>338</v>
      </c>
      <c r="E6621">
        <v>139</v>
      </c>
      <c r="F6621">
        <v>2</v>
      </c>
      <c r="G6621" t="s">
        <v>6127</v>
      </c>
      <c r="H6621" t="s">
        <v>6426</v>
      </c>
    </row>
    <row r="6622" spans="1:8" x14ac:dyDescent="0.2">
      <c r="A6622" t="s">
        <v>1635</v>
      </c>
      <c r="B6622" t="s">
        <v>7612</v>
      </c>
      <c r="C6622">
        <v>0.1</v>
      </c>
      <c r="D6622">
        <v>305</v>
      </c>
      <c r="E6622">
        <v>105</v>
      </c>
      <c r="F6622">
        <v>2</v>
      </c>
      <c r="G6622" t="s">
        <v>6127</v>
      </c>
      <c r="H6622" t="s">
        <v>6426</v>
      </c>
    </row>
    <row r="6623" spans="1:8" x14ac:dyDescent="0.2">
      <c r="A6623" t="s">
        <v>2886</v>
      </c>
      <c r="B6623" t="s">
        <v>7612</v>
      </c>
      <c r="C6623">
        <v>0</v>
      </c>
      <c r="D6623">
        <v>508</v>
      </c>
      <c r="E6623">
        <v>208</v>
      </c>
      <c r="F6623">
        <v>3</v>
      </c>
      <c r="G6623" t="s">
        <v>6127</v>
      </c>
      <c r="H6623" t="s">
        <v>6426</v>
      </c>
    </row>
    <row r="6624" spans="1:8" x14ac:dyDescent="0.2">
      <c r="A6624" t="s">
        <v>4438</v>
      </c>
      <c r="B6624" t="s">
        <v>7612</v>
      </c>
      <c r="C6624">
        <v>0</v>
      </c>
      <c r="D6624">
        <v>508</v>
      </c>
      <c r="E6624">
        <v>208</v>
      </c>
      <c r="F6624">
        <v>3</v>
      </c>
      <c r="G6624" t="s">
        <v>6127</v>
      </c>
      <c r="H6624" t="s">
        <v>6426</v>
      </c>
    </row>
    <row r="6625" spans="1:8" x14ac:dyDescent="0.2">
      <c r="A6625" t="s">
        <v>5277</v>
      </c>
      <c r="B6625" t="s">
        <v>7612</v>
      </c>
      <c r="C6625">
        <v>0.1</v>
      </c>
      <c r="D6625">
        <v>1218</v>
      </c>
      <c r="E6625">
        <v>420</v>
      </c>
      <c r="F6625">
        <v>8</v>
      </c>
      <c r="G6625" t="s">
        <v>6127</v>
      </c>
      <c r="H6625" t="s">
        <v>6426</v>
      </c>
    </row>
    <row r="6626" spans="1:8" x14ac:dyDescent="0.2">
      <c r="A6626" t="s">
        <v>2628</v>
      </c>
      <c r="B6626" t="s">
        <v>7613</v>
      </c>
      <c r="C6626">
        <v>0.1</v>
      </c>
      <c r="D6626">
        <v>454</v>
      </c>
      <c r="E6626">
        <v>66</v>
      </c>
      <c r="F6626">
        <v>3</v>
      </c>
      <c r="G6626" t="s">
        <v>6127</v>
      </c>
      <c r="H6626" t="s">
        <v>6426</v>
      </c>
    </row>
    <row r="6627" spans="1:8" x14ac:dyDescent="0.2">
      <c r="A6627" t="s">
        <v>3836</v>
      </c>
      <c r="B6627" t="s">
        <v>7613</v>
      </c>
      <c r="C6627">
        <v>0.1</v>
      </c>
      <c r="D6627">
        <v>454</v>
      </c>
      <c r="E6627">
        <v>66</v>
      </c>
      <c r="F6627">
        <v>3</v>
      </c>
      <c r="G6627" t="s">
        <v>6127</v>
      </c>
      <c r="H6627" t="s">
        <v>6426</v>
      </c>
    </row>
    <row r="6628" spans="1:8" x14ac:dyDescent="0.2">
      <c r="A6628" t="s">
        <v>5181</v>
      </c>
      <c r="B6628" t="s">
        <v>7613</v>
      </c>
      <c r="C6628">
        <v>0.1</v>
      </c>
      <c r="D6628">
        <v>1361</v>
      </c>
      <c r="E6628">
        <v>197</v>
      </c>
      <c r="F6628">
        <v>9</v>
      </c>
      <c r="G6628" t="s">
        <v>6127</v>
      </c>
      <c r="H6628" t="s">
        <v>6426</v>
      </c>
    </row>
    <row r="6629" spans="1:8" x14ac:dyDescent="0.2">
      <c r="A6629" t="s">
        <v>5183</v>
      </c>
      <c r="B6629" t="s">
        <v>7613</v>
      </c>
      <c r="C6629">
        <v>0</v>
      </c>
      <c r="D6629">
        <v>504</v>
      </c>
      <c r="E6629">
        <v>116</v>
      </c>
      <c r="F6629">
        <v>3</v>
      </c>
      <c r="G6629" t="s">
        <v>6127</v>
      </c>
      <c r="H6629" t="s">
        <v>6426</v>
      </c>
    </row>
    <row r="6630" spans="1:8" x14ac:dyDescent="0.2">
      <c r="A6630" t="s">
        <v>5303</v>
      </c>
      <c r="B6630" t="s">
        <v>7613</v>
      </c>
      <c r="C6630">
        <v>0</v>
      </c>
      <c r="D6630">
        <v>504</v>
      </c>
      <c r="E6630">
        <v>116</v>
      </c>
      <c r="F6630">
        <v>3</v>
      </c>
      <c r="G6630" t="s">
        <v>6127</v>
      </c>
      <c r="H6630" t="s">
        <v>6426</v>
      </c>
    </row>
    <row r="6631" spans="1:8" x14ac:dyDescent="0.2">
      <c r="A6631" t="s">
        <v>2696</v>
      </c>
      <c r="B6631" t="s">
        <v>7614</v>
      </c>
      <c r="C6631">
        <v>0.1</v>
      </c>
      <c r="D6631">
        <v>750</v>
      </c>
      <c r="E6631">
        <v>92</v>
      </c>
      <c r="F6631">
        <v>5</v>
      </c>
      <c r="G6631" t="s">
        <v>6127</v>
      </c>
      <c r="H6631" t="s">
        <v>6426</v>
      </c>
    </row>
    <row r="6632" spans="1:8" x14ac:dyDescent="0.2">
      <c r="A6632" t="s">
        <v>5635</v>
      </c>
      <c r="B6632" t="s">
        <v>7614</v>
      </c>
      <c r="C6632">
        <v>0.5</v>
      </c>
      <c r="D6632">
        <v>83</v>
      </c>
      <c r="E6632">
        <v>-48</v>
      </c>
      <c r="F6632">
        <v>1</v>
      </c>
      <c r="G6632" t="s">
        <v>6127</v>
      </c>
      <c r="H6632" t="s">
        <v>6426</v>
      </c>
    </row>
    <row r="6633" spans="1:8" x14ac:dyDescent="0.2">
      <c r="A6633" t="s">
        <v>1395</v>
      </c>
      <c r="B6633" t="s">
        <v>7615</v>
      </c>
      <c r="C6633">
        <v>0</v>
      </c>
      <c r="D6633">
        <v>1742</v>
      </c>
      <c r="E6633">
        <v>261</v>
      </c>
      <c r="F6633">
        <v>4</v>
      </c>
      <c r="G6633" t="s">
        <v>6127</v>
      </c>
      <c r="H6633" t="s">
        <v>6426</v>
      </c>
    </row>
    <row r="6634" spans="1:8" x14ac:dyDescent="0.2">
      <c r="A6634" t="s">
        <v>3167</v>
      </c>
      <c r="B6634" t="s">
        <v>7615</v>
      </c>
      <c r="C6634">
        <v>0</v>
      </c>
      <c r="D6634">
        <v>1742</v>
      </c>
      <c r="E6634">
        <v>261</v>
      </c>
      <c r="F6634">
        <v>4</v>
      </c>
      <c r="G6634" t="s">
        <v>6127</v>
      </c>
      <c r="H6634" t="s">
        <v>6426</v>
      </c>
    </row>
    <row r="6635" spans="1:8" x14ac:dyDescent="0.2">
      <c r="A6635" t="s">
        <v>4095</v>
      </c>
      <c r="B6635" t="s">
        <v>7615</v>
      </c>
      <c r="C6635">
        <v>0.5</v>
      </c>
      <c r="D6635">
        <v>653</v>
      </c>
      <c r="E6635">
        <v>-457</v>
      </c>
      <c r="F6635">
        <v>3</v>
      </c>
      <c r="G6635" t="s">
        <v>6127</v>
      </c>
      <c r="H6635" t="s">
        <v>6426</v>
      </c>
    </row>
    <row r="6636" spans="1:8" x14ac:dyDescent="0.2">
      <c r="A6636" t="s">
        <v>4675</v>
      </c>
      <c r="B6636" t="s">
        <v>7615</v>
      </c>
      <c r="C6636">
        <v>0.5</v>
      </c>
      <c r="D6636">
        <v>2830</v>
      </c>
      <c r="E6636">
        <v>-1981</v>
      </c>
      <c r="F6636">
        <v>13</v>
      </c>
      <c r="G6636" t="s">
        <v>6127</v>
      </c>
      <c r="H6636" t="s">
        <v>6426</v>
      </c>
    </row>
    <row r="6637" spans="1:8" x14ac:dyDescent="0.2">
      <c r="A6637" t="s">
        <v>5564</v>
      </c>
      <c r="B6637" t="s">
        <v>7615</v>
      </c>
      <c r="C6637">
        <v>0</v>
      </c>
      <c r="D6637">
        <v>871</v>
      </c>
      <c r="E6637">
        <v>131</v>
      </c>
      <c r="F6637">
        <v>2</v>
      </c>
      <c r="G6637" t="s">
        <v>6127</v>
      </c>
      <c r="H6637" t="s">
        <v>6426</v>
      </c>
    </row>
    <row r="6638" spans="1:8" x14ac:dyDescent="0.2">
      <c r="A6638" t="s">
        <v>3140</v>
      </c>
      <c r="B6638" t="s">
        <v>7616</v>
      </c>
      <c r="C6638">
        <v>0.1</v>
      </c>
      <c r="D6638">
        <v>1579</v>
      </c>
      <c r="E6638">
        <v>614</v>
      </c>
      <c r="F6638">
        <v>4</v>
      </c>
      <c r="G6638" t="s">
        <v>6127</v>
      </c>
      <c r="H6638" t="s">
        <v>6426</v>
      </c>
    </row>
    <row r="6639" spans="1:8" x14ac:dyDescent="0.2">
      <c r="A6639" t="s">
        <v>3235</v>
      </c>
      <c r="B6639" t="s">
        <v>7616</v>
      </c>
      <c r="C6639">
        <v>0.5</v>
      </c>
      <c r="D6639">
        <v>658</v>
      </c>
      <c r="E6639">
        <v>-66</v>
      </c>
      <c r="F6639">
        <v>3</v>
      </c>
      <c r="G6639" t="s">
        <v>6127</v>
      </c>
      <c r="H6639" t="s">
        <v>6426</v>
      </c>
    </row>
    <row r="6640" spans="1:8" x14ac:dyDescent="0.2">
      <c r="A6640" t="s">
        <v>3332</v>
      </c>
      <c r="B6640" t="s">
        <v>7616</v>
      </c>
      <c r="C6640">
        <v>0.1</v>
      </c>
      <c r="D6640">
        <v>1973</v>
      </c>
      <c r="E6640">
        <v>767</v>
      </c>
      <c r="F6640">
        <v>5</v>
      </c>
      <c r="G6640" t="s">
        <v>6127</v>
      </c>
      <c r="H6640" t="s">
        <v>6426</v>
      </c>
    </row>
    <row r="6641" spans="1:8" x14ac:dyDescent="0.2">
      <c r="A6641" t="s">
        <v>4862</v>
      </c>
      <c r="B6641" t="s">
        <v>7616</v>
      </c>
      <c r="C6641">
        <v>0.1</v>
      </c>
      <c r="D6641">
        <v>1579</v>
      </c>
      <c r="E6641">
        <v>614</v>
      </c>
      <c r="F6641">
        <v>4</v>
      </c>
      <c r="G6641" t="s">
        <v>6127</v>
      </c>
      <c r="H6641" t="s">
        <v>6426</v>
      </c>
    </row>
    <row r="6642" spans="1:8" x14ac:dyDescent="0.2">
      <c r="A6642" t="s">
        <v>5702</v>
      </c>
      <c r="B6642" t="s">
        <v>7616</v>
      </c>
      <c r="C6642">
        <v>0</v>
      </c>
      <c r="D6642">
        <v>877</v>
      </c>
      <c r="E6642">
        <v>395</v>
      </c>
      <c r="F6642">
        <v>2</v>
      </c>
      <c r="G6642" t="s">
        <v>6127</v>
      </c>
      <c r="H6642" t="s">
        <v>6426</v>
      </c>
    </row>
    <row r="6643" spans="1:8" x14ac:dyDescent="0.2">
      <c r="A6643" t="s">
        <v>228</v>
      </c>
      <c r="B6643" t="s">
        <v>7617</v>
      </c>
      <c r="C6643">
        <v>0.5</v>
      </c>
      <c r="D6643">
        <v>875</v>
      </c>
      <c r="E6643">
        <v>-577</v>
      </c>
      <c r="F6643">
        <v>4</v>
      </c>
      <c r="G6643" t="s">
        <v>6127</v>
      </c>
      <c r="H6643" t="s">
        <v>6426</v>
      </c>
    </row>
    <row r="6644" spans="1:8" x14ac:dyDescent="0.2">
      <c r="A6644" t="s">
        <v>405</v>
      </c>
      <c r="B6644" t="s">
        <v>7617</v>
      </c>
      <c r="C6644">
        <v>0</v>
      </c>
      <c r="D6644">
        <v>2624</v>
      </c>
      <c r="E6644">
        <v>446</v>
      </c>
      <c r="F6644">
        <v>6</v>
      </c>
      <c r="G6644" t="s">
        <v>6127</v>
      </c>
      <c r="H6644" t="s">
        <v>6426</v>
      </c>
    </row>
    <row r="6645" spans="1:8" x14ac:dyDescent="0.2">
      <c r="A6645" t="s">
        <v>1235</v>
      </c>
      <c r="B6645" t="s">
        <v>7618</v>
      </c>
      <c r="C6645">
        <v>0.1</v>
      </c>
      <c r="D6645">
        <v>785</v>
      </c>
      <c r="E6645">
        <v>270</v>
      </c>
      <c r="F6645">
        <v>2</v>
      </c>
      <c r="G6645" t="s">
        <v>6127</v>
      </c>
      <c r="H6645" t="s">
        <v>6426</v>
      </c>
    </row>
    <row r="6646" spans="1:8" x14ac:dyDescent="0.2">
      <c r="A6646" t="s">
        <v>3453</v>
      </c>
      <c r="B6646" t="s">
        <v>7618</v>
      </c>
      <c r="C6646">
        <v>0.1</v>
      </c>
      <c r="D6646">
        <v>785</v>
      </c>
      <c r="E6646">
        <v>270</v>
      </c>
      <c r="F6646">
        <v>2</v>
      </c>
      <c r="G6646" t="s">
        <v>6127</v>
      </c>
      <c r="H6646" t="s">
        <v>6426</v>
      </c>
    </row>
    <row r="6647" spans="1:8" x14ac:dyDescent="0.2">
      <c r="A6647" t="s">
        <v>5496</v>
      </c>
      <c r="B6647" t="s">
        <v>7618</v>
      </c>
      <c r="C6647">
        <v>0</v>
      </c>
      <c r="D6647">
        <v>1308</v>
      </c>
      <c r="E6647">
        <v>536</v>
      </c>
      <c r="F6647">
        <v>3</v>
      </c>
      <c r="G6647" t="s">
        <v>6127</v>
      </c>
      <c r="H6647" t="s">
        <v>6426</v>
      </c>
    </row>
    <row r="6648" spans="1:8" x14ac:dyDescent="0.2">
      <c r="A6648" t="s">
        <v>5530</v>
      </c>
      <c r="B6648" t="s">
        <v>7618</v>
      </c>
      <c r="C6648">
        <v>0.1</v>
      </c>
      <c r="D6648">
        <v>1177</v>
      </c>
      <c r="E6648">
        <v>405</v>
      </c>
      <c r="F6648">
        <v>3</v>
      </c>
      <c r="G6648" t="s">
        <v>6127</v>
      </c>
      <c r="H6648" t="s">
        <v>6426</v>
      </c>
    </row>
    <row r="6649" spans="1:8" x14ac:dyDescent="0.2">
      <c r="A6649" t="s">
        <v>745</v>
      </c>
      <c r="B6649" t="s">
        <v>7619</v>
      </c>
      <c r="C6649">
        <v>0.1</v>
      </c>
      <c r="D6649">
        <v>264</v>
      </c>
      <c r="E6649">
        <v>56</v>
      </c>
      <c r="F6649">
        <v>2</v>
      </c>
      <c r="G6649" t="s">
        <v>6127</v>
      </c>
      <c r="H6649" t="s">
        <v>6426</v>
      </c>
    </row>
    <row r="6650" spans="1:8" x14ac:dyDescent="0.2">
      <c r="A6650" t="s">
        <v>1076</v>
      </c>
      <c r="B6650" t="s">
        <v>7619</v>
      </c>
      <c r="C6650">
        <v>0.1</v>
      </c>
      <c r="D6650">
        <v>396</v>
      </c>
      <c r="E6650">
        <v>84</v>
      </c>
      <c r="F6650">
        <v>3</v>
      </c>
      <c r="G6650" t="s">
        <v>6127</v>
      </c>
      <c r="H6650" t="s">
        <v>6426</v>
      </c>
    </row>
    <row r="6651" spans="1:8" x14ac:dyDescent="0.2">
      <c r="A6651" t="s">
        <v>2968</v>
      </c>
      <c r="B6651" t="s">
        <v>7619</v>
      </c>
      <c r="C6651">
        <v>0</v>
      </c>
      <c r="D6651">
        <v>440</v>
      </c>
      <c r="E6651">
        <v>128</v>
      </c>
      <c r="F6651">
        <v>3</v>
      </c>
      <c r="G6651" t="s">
        <v>6127</v>
      </c>
      <c r="H6651" t="s">
        <v>6426</v>
      </c>
    </row>
    <row r="6652" spans="1:8" x14ac:dyDescent="0.2">
      <c r="A6652" t="s">
        <v>4260</v>
      </c>
      <c r="B6652" t="s">
        <v>7619</v>
      </c>
      <c r="C6652">
        <v>0</v>
      </c>
      <c r="D6652">
        <v>294</v>
      </c>
      <c r="E6652">
        <v>85</v>
      </c>
      <c r="F6652">
        <v>2</v>
      </c>
      <c r="G6652" t="s">
        <v>6127</v>
      </c>
      <c r="H6652" t="s">
        <v>6426</v>
      </c>
    </row>
    <row r="6653" spans="1:8" x14ac:dyDescent="0.2">
      <c r="A6653" t="s">
        <v>2628</v>
      </c>
      <c r="B6653" t="s">
        <v>7620</v>
      </c>
      <c r="C6653">
        <v>0.1</v>
      </c>
      <c r="D6653">
        <v>405</v>
      </c>
      <c r="E6653">
        <v>90</v>
      </c>
      <c r="F6653">
        <v>3</v>
      </c>
      <c r="G6653" t="s">
        <v>6127</v>
      </c>
      <c r="H6653" t="s">
        <v>6426</v>
      </c>
    </row>
    <row r="6654" spans="1:8" x14ac:dyDescent="0.2">
      <c r="A6654" t="s">
        <v>5064</v>
      </c>
      <c r="B6654" t="s">
        <v>7620</v>
      </c>
      <c r="C6654">
        <v>0</v>
      </c>
      <c r="D6654">
        <v>449</v>
      </c>
      <c r="E6654">
        <v>135</v>
      </c>
      <c r="F6654">
        <v>3</v>
      </c>
      <c r="G6654" t="s">
        <v>6127</v>
      </c>
      <c r="H6654" t="s">
        <v>6426</v>
      </c>
    </row>
    <row r="6655" spans="1:8" x14ac:dyDescent="0.2">
      <c r="A6655" t="s">
        <v>818</v>
      </c>
      <c r="B6655" t="s">
        <v>7621</v>
      </c>
      <c r="C6655">
        <v>0.1</v>
      </c>
      <c r="D6655">
        <v>535</v>
      </c>
      <c r="E6655">
        <v>59</v>
      </c>
      <c r="F6655">
        <v>4</v>
      </c>
      <c r="G6655" t="s">
        <v>6127</v>
      </c>
      <c r="H6655" t="s">
        <v>6426</v>
      </c>
    </row>
    <row r="6656" spans="1:8" x14ac:dyDescent="0.2">
      <c r="A6656" t="s">
        <v>2816</v>
      </c>
      <c r="B6656" t="s">
        <v>7621</v>
      </c>
      <c r="C6656">
        <v>0.1</v>
      </c>
      <c r="D6656">
        <v>268</v>
      </c>
      <c r="E6656">
        <v>30</v>
      </c>
      <c r="F6656">
        <v>2</v>
      </c>
      <c r="G6656" t="s">
        <v>6127</v>
      </c>
      <c r="H6656" t="s">
        <v>6426</v>
      </c>
    </row>
    <row r="6657" spans="1:8" x14ac:dyDescent="0.2">
      <c r="A6657" t="s">
        <v>3955</v>
      </c>
      <c r="B6657" t="s">
        <v>7621</v>
      </c>
      <c r="C6657">
        <v>0</v>
      </c>
      <c r="D6657">
        <v>1041</v>
      </c>
      <c r="E6657">
        <v>208</v>
      </c>
      <c r="F6657">
        <v>7</v>
      </c>
      <c r="G6657" t="s">
        <v>6127</v>
      </c>
      <c r="H6657" t="s">
        <v>6426</v>
      </c>
    </row>
    <row r="6658" spans="1:8" x14ac:dyDescent="0.2">
      <c r="A6658" t="s">
        <v>3961</v>
      </c>
      <c r="B6658" t="s">
        <v>7621</v>
      </c>
      <c r="C6658">
        <v>0</v>
      </c>
      <c r="D6658">
        <v>892</v>
      </c>
      <c r="E6658">
        <v>178</v>
      </c>
      <c r="F6658">
        <v>6</v>
      </c>
      <c r="G6658" t="s">
        <v>6127</v>
      </c>
      <c r="H6658" t="s">
        <v>6426</v>
      </c>
    </row>
    <row r="6659" spans="1:8" x14ac:dyDescent="0.2">
      <c r="A6659" t="s">
        <v>4414</v>
      </c>
      <c r="B6659" t="s">
        <v>7621</v>
      </c>
      <c r="C6659">
        <v>0.1</v>
      </c>
      <c r="D6659">
        <v>401</v>
      </c>
      <c r="E6659">
        <v>45</v>
      </c>
      <c r="F6659">
        <v>3</v>
      </c>
      <c r="G6659" t="s">
        <v>6127</v>
      </c>
      <c r="H6659" t="s">
        <v>6426</v>
      </c>
    </row>
    <row r="6660" spans="1:8" x14ac:dyDescent="0.2">
      <c r="A6660" t="s">
        <v>4955</v>
      </c>
      <c r="B6660" t="s">
        <v>7621</v>
      </c>
      <c r="C6660">
        <v>0</v>
      </c>
      <c r="D6660">
        <v>595</v>
      </c>
      <c r="E6660">
        <v>119</v>
      </c>
      <c r="F6660">
        <v>4</v>
      </c>
      <c r="G6660" t="s">
        <v>6127</v>
      </c>
      <c r="H6660" t="s">
        <v>6426</v>
      </c>
    </row>
    <row r="6661" spans="1:8" x14ac:dyDescent="0.2">
      <c r="A6661" t="s">
        <v>5238</v>
      </c>
      <c r="B6661" t="s">
        <v>7621</v>
      </c>
      <c r="C6661">
        <v>0.1</v>
      </c>
      <c r="D6661">
        <v>669</v>
      </c>
      <c r="E6661">
        <v>74</v>
      </c>
      <c r="F6661">
        <v>5</v>
      </c>
      <c r="G6661" t="s">
        <v>6127</v>
      </c>
      <c r="H6661" t="s">
        <v>6426</v>
      </c>
    </row>
    <row r="6662" spans="1:8" x14ac:dyDescent="0.2">
      <c r="A6662" t="s">
        <v>946</v>
      </c>
      <c r="B6662" t="s">
        <v>7622</v>
      </c>
      <c r="C6662">
        <v>0.5</v>
      </c>
      <c r="D6662">
        <v>74</v>
      </c>
      <c r="E6662">
        <v>-63</v>
      </c>
      <c r="F6662">
        <v>1</v>
      </c>
      <c r="G6662" t="s">
        <v>6127</v>
      </c>
      <c r="H6662" t="s">
        <v>6426</v>
      </c>
    </row>
    <row r="6663" spans="1:8" x14ac:dyDescent="0.2">
      <c r="A6663" t="s">
        <v>1638</v>
      </c>
      <c r="B6663" t="s">
        <v>7622</v>
      </c>
      <c r="C6663">
        <v>0.1</v>
      </c>
      <c r="D6663">
        <v>398</v>
      </c>
      <c r="E6663">
        <v>-13</v>
      </c>
      <c r="F6663">
        <v>3</v>
      </c>
      <c r="G6663" t="s">
        <v>6127</v>
      </c>
      <c r="H6663" t="s">
        <v>6426</v>
      </c>
    </row>
    <row r="6664" spans="1:8" x14ac:dyDescent="0.2">
      <c r="A6664" t="s">
        <v>2719</v>
      </c>
      <c r="B6664" t="s">
        <v>7622</v>
      </c>
      <c r="C6664">
        <v>0.1</v>
      </c>
      <c r="D6664">
        <v>133</v>
      </c>
      <c r="E6664">
        <v>-4</v>
      </c>
      <c r="F6664">
        <v>1</v>
      </c>
      <c r="G6664" t="s">
        <v>6127</v>
      </c>
      <c r="H6664" t="s">
        <v>6426</v>
      </c>
    </row>
    <row r="6665" spans="1:8" x14ac:dyDescent="0.2">
      <c r="A6665" t="s">
        <v>3850</v>
      </c>
      <c r="B6665" t="s">
        <v>7622</v>
      </c>
      <c r="C6665">
        <v>0</v>
      </c>
      <c r="D6665">
        <v>442</v>
      </c>
      <c r="E6665">
        <v>31</v>
      </c>
      <c r="F6665">
        <v>3</v>
      </c>
      <c r="G6665" t="s">
        <v>6127</v>
      </c>
      <c r="H6665" t="s">
        <v>6426</v>
      </c>
    </row>
    <row r="6666" spans="1:8" x14ac:dyDescent="0.2">
      <c r="A6666" t="s">
        <v>4843</v>
      </c>
      <c r="B6666" t="s">
        <v>7622</v>
      </c>
      <c r="C6666">
        <v>0.1</v>
      </c>
      <c r="D6666">
        <v>1061</v>
      </c>
      <c r="E6666">
        <v>-36</v>
      </c>
      <c r="F6666">
        <v>8</v>
      </c>
      <c r="G6666" t="s">
        <v>6127</v>
      </c>
      <c r="H6666" t="s">
        <v>6426</v>
      </c>
    </row>
    <row r="6667" spans="1:8" x14ac:dyDescent="0.2">
      <c r="A6667" t="s">
        <v>2526</v>
      </c>
      <c r="B6667" t="s">
        <v>7623</v>
      </c>
      <c r="C6667">
        <v>0</v>
      </c>
      <c r="D6667">
        <v>582</v>
      </c>
      <c r="E6667">
        <v>140</v>
      </c>
      <c r="F6667">
        <v>3</v>
      </c>
      <c r="G6667" t="s">
        <v>6127</v>
      </c>
      <c r="H6667" t="s">
        <v>6426</v>
      </c>
    </row>
    <row r="6668" spans="1:8" x14ac:dyDescent="0.2">
      <c r="A6668" t="s">
        <v>4190</v>
      </c>
      <c r="B6668" t="s">
        <v>7623</v>
      </c>
      <c r="C6668">
        <v>0.1</v>
      </c>
      <c r="D6668">
        <v>524</v>
      </c>
      <c r="E6668">
        <v>81</v>
      </c>
      <c r="F6668">
        <v>3</v>
      </c>
      <c r="G6668" t="s">
        <v>6127</v>
      </c>
      <c r="H6668" t="s">
        <v>6426</v>
      </c>
    </row>
    <row r="6669" spans="1:8" x14ac:dyDescent="0.2">
      <c r="A6669" t="s">
        <v>4464</v>
      </c>
      <c r="B6669" t="s">
        <v>7623</v>
      </c>
      <c r="C6669">
        <v>0</v>
      </c>
      <c r="D6669">
        <v>776</v>
      </c>
      <c r="E6669">
        <v>186</v>
      </c>
      <c r="F6669">
        <v>4</v>
      </c>
      <c r="G6669" t="s">
        <v>6127</v>
      </c>
      <c r="H6669" t="s">
        <v>6426</v>
      </c>
    </row>
    <row r="6670" spans="1:8" x14ac:dyDescent="0.2">
      <c r="A6670" t="s">
        <v>4567</v>
      </c>
      <c r="B6670" t="s">
        <v>7623</v>
      </c>
      <c r="C6670">
        <v>0</v>
      </c>
      <c r="D6670">
        <v>388</v>
      </c>
      <c r="E6670">
        <v>93</v>
      </c>
      <c r="F6670">
        <v>2</v>
      </c>
      <c r="G6670" t="s">
        <v>6127</v>
      </c>
      <c r="H6670" t="s">
        <v>6426</v>
      </c>
    </row>
    <row r="6671" spans="1:8" x14ac:dyDescent="0.2">
      <c r="A6671" t="s">
        <v>2844</v>
      </c>
      <c r="B6671" t="s">
        <v>7624</v>
      </c>
      <c r="C6671">
        <v>0</v>
      </c>
      <c r="D6671">
        <v>591</v>
      </c>
      <c r="E6671">
        <v>219</v>
      </c>
      <c r="F6671">
        <v>3</v>
      </c>
      <c r="G6671" t="s">
        <v>6127</v>
      </c>
      <c r="H6671" t="s">
        <v>6426</v>
      </c>
    </row>
    <row r="6672" spans="1:8" x14ac:dyDescent="0.2">
      <c r="A6672" t="s">
        <v>4202</v>
      </c>
      <c r="B6672" t="s">
        <v>7624</v>
      </c>
      <c r="C6672">
        <v>0</v>
      </c>
      <c r="D6672">
        <v>394</v>
      </c>
      <c r="E6672">
        <v>146</v>
      </c>
      <c r="F6672">
        <v>2</v>
      </c>
      <c r="G6672" t="s">
        <v>6127</v>
      </c>
      <c r="H6672" t="s">
        <v>6426</v>
      </c>
    </row>
    <row r="6673" spans="1:8" x14ac:dyDescent="0.2">
      <c r="A6673" t="s">
        <v>5193</v>
      </c>
      <c r="B6673" t="s">
        <v>7624</v>
      </c>
      <c r="C6673">
        <v>0</v>
      </c>
      <c r="D6673">
        <v>197</v>
      </c>
      <c r="E6673">
        <v>73</v>
      </c>
      <c r="F6673">
        <v>1</v>
      </c>
      <c r="G6673" t="s">
        <v>6127</v>
      </c>
      <c r="H6673" t="s">
        <v>6426</v>
      </c>
    </row>
    <row r="6674" spans="1:8" x14ac:dyDescent="0.2">
      <c r="A6674" t="s">
        <v>5585</v>
      </c>
      <c r="B6674" t="s">
        <v>7624</v>
      </c>
      <c r="C6674">
        <v>0</v>
      </c>
      <c r="D6674">
        <v>394</v>
      </c>
      <c r="E6674">
        <v>146</v>
      </c>
      <c r="F6674">
        <v>2</v>
      </c>
      <c r="G6674" t="s">
        <v>6127</v>
      </c>
      <c r="H6674" t="s">
        <v>6426</v>
      </c>
    </row>
    <row r="6675" spans="1:8" x14ac:dyDescent="0.2">
      <c r="A6675" t="s">
        <v>1700</v>
      </c>
      <c r="B6675" t="s">
        <v>7625</v>
      </c>
      <c r="C6675">
        <v>0.1</v>
      </c>
      <c r="D6675">
        <v>705</v>
      </c>
      <c r="E6675">
        <v>102</v>
      </c>
      <c r="F6675">
        <v>4</v>
      </c>
      <c r="G6675" t="s">
        <v>6127</v>
      </c>
      <c r="H6675" t="s">
        <v>6426</v>
      </c>
    </row>
    <row r="6676" spans="1:8" x14ac:dyDescent="0.2">
      <c r="A6676" t="s">
        <v>3209</v>
      </c>
      <c r="B6676" t="s">
        <v>7625</v>
      </c>
      <c r="C6676">
        <v>0</v>
      </c>
      <c r="D6676">
        <v>1567</v>
      </c>
      <c r="E6676">
        <v>360</v>
      </c>
      <c r="F6676">
        <v>8</v>
      </c>
      <c r="G6676" t="s">
        <v>6127</v>
      </c>
      <c r="H6676" t="s">
        <v>6426</v>
      </c>
    </row>
    <row r="6677" spans="1:8" x14ac:dyDescent="0.2">
      <c r="A6677" t="s">
        <v>3068</v>
      </c>
      <c r="B6677" t="s">
        <v>7626</v>
      </c>
      <c r="C6677">
        <v>0.1</v>
      </c>
      <c r="D6677">
        <v>350</v>
      </c>
      <c r="E6677">
        <v>105</v>
      </c>
      <c r="F6677">
        <v>2</v>
      </c>
      <c r="G6677" t="s">
        <v>6127</v>
      </c>
      <c r="H6677" t="s">
        <v>6426</v>
      </c>
    </row>
    <row r="6678" spans="1:8" x14ac:dyDescent="0.2">
      <c r="A6678" t="s">
        <v>4360</v>
      </c>
      <c r="B6678" t="s">
        <v>7626</v>
      </c>
      <c r="C6678">
        <v>0.1</v>
      </c>
      <c r="D6678">
        <v>1051</v>
      </c>
      <c r="E6678">
        <v>315</v>
      </c>
      <c r="F6678">
        <v>6</v>
      </c>
      <c r="G6678" t="s">
        <v>6127</v>
      </c>
      <c r="H6678" t="s">
        <v>6426</v>
      </c>
    </row>
    <row r="6679" spans="1:8" x14ac:dyDescent="0.2">
      <c r="A6679" t="s">
        <v>1898</v>
      </c>
      <c r="B6679" t="s">
        <v>7627</v>
      </c>
      <c r="C6679">
        <v>0.1</v>
      </c>
      <c r="D6679">
        <v>1394</v>
      </c>
      <c r="E6679">
        <v>356</v>
      </c>
      <c r="F6679">
        <v>4</v>
      </c>
      <c r="G6679" t="s">
        <v>6127</v>
      </c>
      <c r="H6679" t="s">
        <v>6426</v>
      </c>
    </row>
    <row r="6680" spans="1:8" x14ac:dyDescent="0.2">
      <c r="A6680" t="s">
        <v>3715</v>
      </c>
      <c r="B6680" t="s">
        <v>7627</v>
      </c>
      <c r="C6680">
        <v>0.5</v>
      </c>
      <c r="D6680">
        <v>581</v>
      </c>
      <c r="E6680">
        <v>-198</v>
      </c>
      <c r="F6680">
        <v>3</v>
      </c>
      <c r="G6680" t="s">
        <v>6127</v>
      </c>
      <c r="H6680" t="s">
        <v>6426</v>
      </c>
    </row>
    <row r="6681" spans="1:8" x14ac:dyDescent="0.2">
      <c r="A6681" t="s">
        <v>4050</v>
      </c>
      <c r="B6681" t="s">
        <v>7627</v>
      </c>
      <c r="C6681">
        <v>0.1</v>
      </c>
      <c r="D6681">
        <v>697</v>
      </c>
      <c r="E6681">
        <v>178</v>
      </c>
      <c r="F6681">
        <v>2</v>
      </c>
      <c r="G6681" t="s">
        <v>6127</v>
      </c>
      <c r="H6681" t="s">
        <v>6426</v>
      </c>
    </row>
    <row r="6682" spans="1:8" x14ac:dyDescent="0.2">
      <c r="A6682" t="s">
        <v>211</v>
      </c>
      <c r="B6682" t="s">
        <v>7628</v>
      </c>
      <c r="C6682">
        <v>0</v>
      </c>
      <c r="D6682">
        <v>780</v>
      </c>
      <c r="E6682">
        <v>117</v>
      </c>
      <c r="F6682">
        <v>2</v>
      </c>
      <c r="G6682" t="s">
        <v>6127</v>
      </c>
      <c r="H6682" t="s">
        <v>6426</v>
      </c>
    </row>
    <row r="6683" spans="1:8" x14ac:dyDescent="0.2">
      <c r="A6683" t="s">
        <v>1934</v>
      </c>
      <c r="B6683" t="s">
        <v>7629</v>
      </c>
      <c r="C6683">
        <v>0.5</v>
      </c>
      <c r="D6683">
        <v>583</v>
      </c>
      <c r="E6683">
        <v>-490</v>
      </c>
      <c r="F6683">
        <v>3</v>
      </c>
      <c r="G6683" t="s">
        <v>6127</v>
      </c>
      <c r="H6683" t="s">
        <v>6426</v>
      </c>
    </row>
    <row r="6684" spans="1:8" x14ac:dyDescent="0.2">
      <c r="A6684" t="s">
        <v>3037</v>
      </c>
      <c r="B6684" t="s">
        <v>7629</v>
      </c>
      <c r="C6684">
        <v>0</v>
      </c>
      <c r="D6684">
        <v>1167</v>
      </c>
      <c r="E6684">
        <v>93</v>
      </c>
      <c r="F6684">
        <v>3</v>
      </c>
      <c r="G6684" t="s">
        <v>6127</v>
      </c>
      <c r="H6684" t="s">
        <v>6426</v>
      </c>
    </row>
    <row r="6685" spans="1:8" x14ac:dyDescent="0.2">
      <c r="A6685" t="s">
        <v>3747</v>
      </c>
      <c r="B6685" t="s">
        <v>7629</v>
      </c>
      <c r="C6685">
        <v>0</v>
      </c>
      <c r="D6685">
        <v>778</v>
      </c>
      <c r="E6685">
        <v>62</v>
      </c>
      <c r="F6685">
        <v>2</v>
      </c>
      <c r="G6685" t="s">
        <v>6127</v>
      </c>
      <c r="H6685" t="s">
        <v>6426</v>
      </c>
    </row>
    <row r="6686" spans="1:8" x14ac:dyDescent="0.2">
      <c r="A6686" t="s">
        <v>2182</v>
      </c>
      <c r="B6686" t="s">
        <v>7630</v>
      </c>
      <c r="C6686">
        <v>0</v>
      </c>
      <c r="D6686">
        <v>2713</v>
      </c>
      <c r="E6686">
        <v>27</v>
      </c>
      <c r="F6686">
        <v>7</v>
      </c>
      <c r="G6686" t="s">
        <v>6127</v>
      </c>
      <c r="H6686" t="s">
        <v>6426</v>
      </c>
    </row>
    <row r="6687" spans="1:8" x14ac:dyDescent="0.2">
      <c r="A6687" t="s">
        <v>2185</v>
      </c>
      <c r="B6687" t="s">
        <v>7630</v>
      </c>
      <c r="C6687">
        <v>0</v>
      </c>
      <c r="D6687">
        <v>1163</v>
      </c>
      <c r="E6687">
        <v>12</v>
      </c>
      <c r="F6687">
        <v>3</v>
      </c>
      <c r="G6687" t="s">
        <v>6127</v>
      </c>
      <c r="H6687" t="s">
        <v>6426</v>
      </c>
    </row>
    <row r="6688" spans="1:8" x14ac:dyDescent="0.2">
      <c r="A6688" t="s">
        <v>4110</v>
      </c>
      <c r="B6688" t="s">
        <v>7630</v>
      </c>
      <c r="C6688">
        <v>0.1</v>
      </c>
      <c r="D6688">
        <v>2442</v>
      </c>
      <c r="E6688">
        <v>-244</v>
      </c>
      <c r="F6688">
        <v>7</v>
      </c>
      <c r="G6688" t="s">
        <v>6127</v>
      </c>
      <c r="H6688" t="s">
        <v>6426</v>
      </c>
    </row>
    <row r="6689" spans="1:8" x14ac:dyDescent="0.2">
      <c r="A6689" t="s">
        <v>5655</v>
      </c>
      <c r="B6689" t="s">
        <v>7631</v>
      </c>
      <c r="C6689">
        <v>0.5</v>
      </c>
      <c r="D6689">
        <v>73</v>
      </c>
      <c r="E6689">
        <v>-31</v>
      </c>
      <c r="F6689">
        <v>1</v>
      </c>
      <c r="G6689" t="s">
        <v>6127</v>
      </c>
      <c r="H6689" t="s">
        <v>6426</v>
      </c>
    </row>
    <row r="6690" spans="1:8" x14ac:dyDescent="0.2">
      <c r="A6690" t="s">
        <v>1762</v>
      </c>
      <c r="B6690" t="s">
        <v>7632</v>
      </c>
      <c r="C6690">
        <v>0</v>
      </c>
      <c r="D6690">
        <v>299</v>
      </c>
      <c r="E6690">
        <v>113</v>
      </c>
      <c r="F6690">
        <v>2</v>
      </c>
      <c r="G6690" t="s">
        <v>6127</v>
      </c>
      <c r="H6690" t="s">
        <v>6426</v>
      </c>
    </row>
    <row r="6691" spans="1:8" x14ac:dyDescent="0.2">
      <c r="A6691" t="s">
        <v>2162</v>
      </c>
      <c r="B6691" t="s">
        <v>7632</v>
      </c>
      <c r="C6691">
        <v>0.1</v>
      </c>
      <c r="D6691">
        <v>269</v>
      </c>
      <c r="E6691">
        <v>84</v>
      </c>
      <c r="F6691">
        <v>2</v>
      </c>
      <c r="G6691" t="s">
        <v>6127</v>
      </c>
      <c r="H6691" t="s">
        <v>6426</v>
      </c>
    </row>
    <row r="6692" spans="1:8" x14ac:dyDescent="0.2">
      <c r="A6692" t="s">
        <v>3614</v>
      </c>
      <c r="B6692" t="s">
        <v>7632</v>
      </c>
      <c r="C6692">
        <v>0.6</v>
      </c>
      <c r="D6692">
        <v>239</v>
      </c>
      <c r="E6692">
        <v>-131</v>
      </c>
      <c r="F6692">
        <v>4</v>
      </c>
      <c r="G6692" t="s">
        <v>6127</v>
      </c>
      <c r="H6692" t="s">
        <v>6426</v>
      </c>
    </row>
    <row r="6693" spans="1:8" x14ac:dyDescent="0.2">
      <c r="A6693" t="s">
        <v>4993</v>
      </c>
      <c r="B6693" t="s">
        <v>7632</v>
      </c>
      <c r="C6693">
        <v>0</v>
      </c>
      <c r="D6693">
        <v>299</v>
      </c>
      <c r="E6693">
        <v>113</v>
      </c>
      <c r="F6693">
        <v>2</v>
      </c>
      <c r="G6693" t="s">
        <v>6127</v>
      </c>
      <c r="H6693" t="s">
        <v>6426</v>
      </c>
    </row>
    <row r="6694" spans="1:8" x14ac:dyDescent="0.2">
      <c r="A6694" t="s">
        <v>5284</v>
      </c>
      <c r="B6694" t="s">
        <v>7632</v>
      </c>
      <c r="C6694">
        <v>0</v>
      </c>
      <c r="D6694">
        <v>593</v>
      </c>
      <c r="E6694">
        <v>213</v>
      </c>
      <c r="F6694">
        <v>4</v>
      </c>
      <c r="G6694" t="s">
        <v>6127</v>
      </c>
      <c r="H6694" t="s">
        <v>6426</v>
      </c>
    </row>
    <row r="6695" spans="1:8" x14ac:dyDescent="0.2">
      <c r="A6695" t="s">
        <v>5355</v>
      </c>
      <c r="B6695" t="s">
        <v>7632</v>
      </c>
      <c r="C6695">
        <v>0</v>
      </c>
      <c r="D6695">
        <v>741</v>
      </c>
      <c r="E6695">
        <v>267</v>
      </c>
      <c r="F6695">
        <v>5</v>
      </c>
      <c r="G6695" t="s">
        <v>6127</v>
      </c>
      <c r="H6695" t="s">
        <v>6426</v>
      </c>
    </row>
    <row r="6696" spans="1:8" x14ac:dyDescent="0.2">
      <c r="A6696" t="s">
        <v>5485</v>
      </c>
      <c r="B6696" t="s">
        <v>7632</v>
      </c>
      <c r="C6696">
        <v>0.1</v>
      </c>
      <c r="D6696">
        <v>269</v>
      </c>
      <c r="E6696">
        <v>84</v>
      </c>
      <c r="F6696">
        <v>2</v>
      </c>
      <c r="G6696" t="s">
        <v>6127</v>
      </c>
      <c r="H6696" t="s">
        <v>6426</v>
      </c>
    </row>
    <row r="6697" spans="1:8" x14ac:dyDescent="0.2">
      <c r="A6697" t="s">
        <v>1956</v>
      </c>
      <c r="B6697" t="s">
        <v>7633</v>
      </c>
      <c r="C6697">
        <v>0</v>
      </c>
      <c r="D6697">
        <v>439</v>
      </c>
      <c r="E6697">
        <v>66</v>
      </c>
      <c r="F6697">
        <v>3</v>
      </c>
      <c r="G6697" t="s">
        <v>6127</v>
      </c>
      <c r="H6697" t="s">
        <v>6426</v>
      </c>
    </row>
    <row r="6698" spans="1:8" x14ac:dyDescent="0.2">
      <c r="A6698" t="s">
        <v>2441</v>
      </c>
      <c r="B6698" t="s">
        <v>7633</v>
      </c>
      <c r="C6698">
        <v>0</v>
      </c>
      <c r="D6698">
        <v>293</v>
      </c>
      <c r="E6698">
        <v>44</v>
      </c>
      <c r="F6698">
        <v>2</v>
      </c>
      <c r="G6698" t="s">
        <v>6127</v>
      </c>
      <c r="H6698" t="s">
        <v>6426</v>
      </c>
    </row>
    <row r="6699" spans="1:8" x14ac:dyDescent="0.2">
      <c r="A6699" t="s">
        <v>3447</v>
      </c>
      <c r="B6699" t="s">
        <v>7633</v>
      </c>
      <c r="C6699">
        <v>0</v>
      </c>
      <c r="D6699">
        <v>585</v>
      </c>
      <c r="E6699">
        <v>88</v>
      </c>
      <c r="F6699">
        <v>4</v>
      </c>
      <c r="G6699" t="s">
        <v>6127</v>
      </c>
      <c r="H6699" t="s">
        <v>6426</v>
      </c>
    </row>
    <row r="6700" spans="1:8" x14ac:dyDescent="0.2">
      <c r="A6700" t="s">
        <v>2586</v>
      </c>
      <c r="B6700" t="s">
        <v>7634</v>
      </c>
      <c r="C6700">
        <v>0.5</v>
      </c>
      <c r="D6700">
        <v>239</v>
      </c>
      <c r="E6700">
        <v>-29</v>
      </c>
      <c r="F6700">
        <v>2</v>
      </c>
      <c r="G6700" t="s">
        <v>6190</v>
      </c>
      <c r="H6700" t="s">
        <v>6405</v>
      </c>
    </row>
    <row r="6701" spans="1:8" x14ac:dyDescent="0.2">
      <c r="A6701" t="s">
        <v>3859</v>
      </c>
      <c r="B6701" t="s">
        <v>7634</v>
      </c>
      <c r="C6701">
        <v>0.15</v>
      </c>
      <c r="D6701">
        <v>1221</v>
      </c>
      <c r="E6701">
        <v>417</v>
      </c>
      <c r="F6701">
        <v>6</v>
      </c>
      <c r="G6701" t="s">
        <v>6190</v>
      </c>
      <c r="H6701" t="s">
        <v>6405</v>
      </c>
    </row>
    <row r="6702" spans="1:8" x14ac:dyDescent="0.2">
      <c r="A6702" t="s">
        <v>3968</v>
      </c>
      <c r="B6702" t="s">
        <v>7634</v>
      </c>
      <c r="C6702">
        <v>0</v>
      </c>
      <c r="D6702">
        <v>718</v>
      </c>
      <c r="E6702">
        <v>316</v>
      </c>
      <c r="F6702">
        <v>3</v>
      </c>
      <c r="G6702" t="s">
        <v>6190</v>
      </c>
      <c r="H6702" t="s">
        <v>6405</v>
      </c>
    </row>
    <row r="6703" spans="1:8" x14ac:dyDescent="0.2">
      <c r="A6703" t="s">
        <v>5241</v>
      </c>
      <c r="B6703" t="s">
        <v>7634</v>
      </c>
      <c r="C6703">
        <v>0.15</v>
      </c>
      <c r="D6703">
        <v>610</v>
      </c>
      <c r="E6703">
        <v>208</v>
      </c>
      <c r="F6703">
        <v>3</v>
      </c>
      <c r="G6703" t="s">
        <v>6190</v>
      </c>
      <c r="H6703" t="s">
        <v>6405</v>
      </c>
    </row>
    <row r="6704" spans="1:8" x14ac:dyDescent="0.2">
      <c r="A6704" t="s">
        <v>5522</v>
      </c>
      <c r="B6704" t="s">
        <v>7634</v>
      </c>
      <c r="C6704">
        <v>0.15</v>
      </c>
      <c r="D6704">
        <v>407</v>
      </c>
      <c r="E6704">
        <v>139</v>
      </c>
      <c r="F6704">
        <v>2</v>
      </c>
      <c r="G6704" t="s">
        <v>6190</v>
      </c>
      <c r="H6704" t="s">
        <v>6405</v>
      </c>
    </row>
    <row r="6705" spans="1:8" x14ac:dyDescent="0.2">
      <c r="A6705" t="s">
        <v>1802</v>
      </c>
      <c r="B6705" t="s">
        <v>7635</v>
      </c>
      <c r="C6705">
        <v>0</v>
      </c>
      <c r="D6705">
        <v>1195</v>
      </c>
      <c r="E6705">
        <v>155</v>
      </c>
      <c r="F6705">
        <v>5</v>
      </c>
      <c r="G6705" t="s">
        <v>6190</v>
      </c>
      <c r="H6705" t="s">
        <v>6405</v>
      </c>
    </row>
    <row r="6706" spans="1:8" x14ac:dyDescent="0.2">
      <c r="A6706" t="s">
        <v>2316</v>
      </c>
      <c r="B6706" t="s">
        <v>7635</v>
      </c>
      <c r="C6706">
        <v>0</v>
      </c>
      <c r="D6706">
        <v>717</v>
      </c>
      <c r="E6706">
        <v>93</v>
      </c>
      <c r="F6706">
        <v>3</v>
      </c>
      <c r="G6706" t="s">
        <v>6190</v>
      </c>
      <c r="H6706" t="s">
        <v>6405</v>
      </c>
    </row>
    <row r="6707" spans="1:8" x14ac:dyDescent="0.2">
      <c r="A6707" t="s">
        <v>2692</v>
      </c>
      <c r="B6707" t="s">
        <v>7635</v>
      </c>
      <c r="C6707">
        <v>0</v>
      </c>
      <c r="D6707">
        <v>956</v>
      </c>
      <c r="E6707">
        <v>124</v>
      </c>
      <c r="F6707">
        <v>4</v>
      </c>
      <c r="G6707" t="s">
        <v>6190</v>
      </c>
      <c r="H6707" t="s">
        <v>6405</v>
      </c>
    </row>
    <row r="6708" spans="1:8" x14ac:dyDescent="0.2">
      <c r="A6708" t="s">
        <v>3478</v>
      </c>
      <c r="B6708" t="s">
        <v>7635</v>
      </c>
      <c r="C6708">
        <v>0.15</v>
      </c>
      <c r="D6708">
        <v>406</v>
      </c>
      <c r="E6708">
        <v>-10</v>
      </c>
      <c r="F6708">
        <v>2</v>
      </c>
      <c r="G6708" t="s">
        <v>6190</v>
      </c>
      <c r="H6708" t="s">
        <v>6405</v>
      </c>
    </row>
    <row r="6709" spans="1:8" x14ac:dyDescent="0.2">
      <c r="A6709" t="s">
        <v>5705</v>
      </c>
      <c r="B6709" t="s">
        <v>7635</v>
      </c>
      <c r="C6709">
        <v>0.15</v>
      </c>
      <c r="D6709">
        <v>1016</v>
      </c>
      <c r="E6709">
        <v>-24</v>
      </c>
      <c r="F6709">
        <v>5</v>
      </c>
      <c r="G6709" t="s">
        <v>6190</v>
      </c>
      <c r="H6709" t="s">
        <v>6405</v>
      </c>
    </row>
    <row r="6710" spans="1:8" x14ac:dyDescent="0.2">
      <c r="A6710" t="s">
        <v>4204</v>
      </c>
      <c r="B6710" t="s">
        <v>7636</v>
      </c>
      <c r="C6710">
        <v>0.15</v>
      </c>
      <c r="D6710">
        <v>289</v>
      </c>
      <c r="E6710">
        <v>116</v>
      </c>
      <c r="F6710">
        <v>2</v>
      </c>
      <c r="G6710" t="s">
        <v>6190</v>
      </c>
      <c r="H6710" t="s">
        <v>6405</v>
      </c>
    </row>
    <row r="6711" spans="1:8" x14ac:dyDescent="0.2">
      <c r="A6711" t="s">
        <v>4409</v>
      </c>
      <c r="B6711" t="s">
        <v>7636</v>
      </c>
      <c r="C6711">
        <v>0</v>
      </c>
      <c r="D6711">
        <v>510</v>
      </c>
      <c r="E6711">
        <v>250</v>
      </c>
      <c r="F6711">
        <v>3</v>
      </c>
      <c r="G6711" t="s">
        <v>6190</v>
      </c>
      <c r="H6711" t="s">
        <v>6405</v>
      </c>
    </row>
    <row r="6712" spans="1:8" x14ac:dyDescent="0.2">
      <c r="A6712" t="s">
        <v>4534</v>
      </c>
      <c r="B6712" t="s">
        <v>7636</v>
      </c>
      <c r="C6712">
        <v>0.5</v>
      </c>
      <c r="D6712">
        <v>510</v>
      </c>
      <c r="E6712">
        <v>-10</v>
      </c>
      <c r="F6712">
        <v>6</v>
      </c>
      <c r="G6712" t="s">
        <v>6190</v>
      </c>
      <c r="H6712" t="s">
        <v>6405</v>
      </c>
    </row>
    <row r="6713" spans="1:8" x14ac:dyDescent="0.2">
      <c r="A6713" t="s">
        <v>5393</v>
      </c>
      <c r="B6713" t="s">
        <v>7636</v>
      </c>
      <c r="C6713">
        <v>0.15</v>
      </c>
      <c r="D6713">
        <v>578</v>
      </c>
      <c r="E6713">
        <v>231</v>
      </c>
      <c r="F6713">
        <v>4</v>
      </c>
      <c r="G6713" t="s">
        <v>6190</v>
      </c>
      <c r="H6713" t="s">
        <v>6405</v>
      </c>
    </row>
    <row r="6714" spans="1:8" x14ac:dyDescent="0.2">
      <c r="A6714" t="s">
        <v>719</v>
      </c>
      <c r="B6714" t="s">
        <v>7637</v>
      </c>
      <c r="C6714">
        <v>0</v>
      </c>
      <c r="D6714">
        <v>336</v>
      </c>
      <c r="E6714">
        <v>114</v>
      </c>
      <c r="F6714">
        <v>2</v>
      </c>
      <c r="G6714" t="s">
        <v>6190</v>
      </c>
      <c r="H6714" t="s">
        <v>6405</v>
      </c>
    </row>
    <row r="6715" spans="1:8" x14ac:dyDescent="0.2">
      <c r="A6715" t="s">
        <v>3514</v>
      </c>
      <c r="B6715" t="s">
        <v>7637</v>
      </c>
      <c r="C6715">
        <v>0.15</v>
      </c>
      <c r="D6715">
        <v>286</v>
      </c>
      <c r="E6715">
        <v>64</v>
      </c>
      <c r="F6715">
        <v>2</v>
      </c>
      <c r="G6715" t="s">
        <v>6190</v>
      </c>
      <c r="H6715" t="s">
        <v>6405</v>
      </c>
    </row>
    <row r="6716" spans="1:8" x14ac:dyDescent="0.2">
      <c r="A6716" t="s">
        <v>1756</v>
      </c>
      <c r="B6716" t="s">
        <v>7638</v>
      </c>
      <c r="C6716">
        <v>0.15</v>
      </c>
      <c r="D6716">
        <v>284</v>
      </c>
      <c r="E6716">
        <v>-10</v>
      </c>
      <c r="F6716">
        <v>2</v>
      </c>
      <c r="G6716" t="s">
        <v>6190</v>
      </c>
      <c r="H6716" t="s">
        <v>6405</v>
      </c>
    </row>
    <row r="6717" spans="1:8" x14ac:dyDescent="0.2">
      <c r="A6717" t="s">
        <v>4948</v>
      </c>
      <c r="B6717" t="s">
        <v>7638</v>
      </c>
      <c r="C6717">
        <v>0.1</v>
      </c>
      <c r="D6717">
        <v>150</v>
      </c>
      <c r="E6717">
        <v>3</v>
      </c>
      <c r="F6717">
        <v>1</v>
      </c>
      <c r="G6717" t="s">
        <v>6190</v>
      </c>
      <c r="H6717" t="s">
        <v>6405</v>
      </c>
    </row>
    <row r="6718" spans="1:8" x14ac:dyDescent="0.2">
      <c r="A6718" t="s">
        <v>5618</v>
      </c>
      <c r="B6718" t="s">
        <v>7638</v>
      </c>
      <c r="C6718">
        <v>0.5</v>
      </c>
      <c r="D6718">
        <v>584</v>
      </c>
      <c r="E6718">
        <v>-444</v>
      </c>
      <c r="F6718">
        <v>7</v>
      </c>
      <c r="G6718" t="s">
        <v>6190</v>
      </c>
      <c r="H6718" t="s">
        <v>6405</v>
      </c>
    </row>
    <row r="6719" spans="1:8" x14ac:dyDescent="0.2">
      <c r="A6719" t="s">
        <v>2550</v>
      </c>
      <c r="B6719" t="s">
        <v>7639</v>
      </c>
      <c r="C6719">
        <v>0</v>
      </c>
      <c r="D6719">
        <v>674</v>
      </c>
      <c r="E6719">
        <v>303</v>
      </c>
      <c r="F6719">
        <v>4</v>
      </c>
      <c r="G6719" t="s">
        <v>6190</v>
      </c>
      <c r="H6719" t="s">
        <v>6405</v>
      </c>
    </row>
    <row r="6720" spans="1:8" x14ac:dyDescent="0.2">
      <c r="A6720" t="s">
        <v>2596</v>
      </c>
      <c r="B6720" t="s">
        <v>7639</v>
      </c>
      <c r="C6720">
        <v>0.15</v>
      </c>
      <c r="D6720">
        <v>717</v>
      </c>
      <c r="E6720">
        <v>253</v>
      </c>
      <c r="F6720">
        <v>5</v>
      </c>
      <c r="G6720" t="s">
        <v>6190</v>
      </c>
      <c r="H6720" t="s">
        <v>6405</v>
      </c>
    </row>
    <row r="6721" spans="1:8" x14ac:dyDescent="0.2">
      <c r="A6721" t="s">
        <v>3115</v>
      </c>
      <c r="B6721" t="s">
        <v>7639</v>
      </c>
      <c r="C6721">
        <v>0.15</v>
      </c>
      <c r="D6721">
        <v>1003</v>
      </c>
      <c r="E6721">
        <v>354</v>
      </c>
      <c r="F6721">
        <v>7</v>
      </c>
      <c r="G6721" t="s">
        <v>6190</v>
      </c>
      <c r="H6721" t="s">
        <v>6405</v>
      </c>
    </row>
    <row r="6722" spans="1:8" x14ac:dyDescent="0.2">
      <c r="A6722" t="s">
        <v>2212</v>
      </c>
      <c r="B6722" t="s">
        <v>7640</v>
      </c>
      <c r="C6722">
        <v>0.15</v>
      </c>
      <c r="D6722">
        <v>758</v>
      </c>
      <c r="E6722">
        <v>-62</v>
      </c>
      <c r="F6722">
        <v>3</v>
      </c>
      <c r="G6722" t="s">
        <v>6190</v>
      </c>
      <c r="H6722" t="s">
        <v>6405</v>
      </c>
    </row>
    <row r="6723" spans="1:8" x14ac:dyDescent="0.2">
      <c r="A6723" t="s">
        <v>3067</v>
      </c>
      <c r="B6723" t="s">
        <v>7640</v>
      </c>
      <c r="C6723">
        <v>0</v>
      </c>
      <c r="D6723">
        <v>1188</v>
      </c>
      <c r="E6723">
        <v>95</v>
      </c>
      <c r="F6723">
        <v>4</v>
      </c>
      <c r="G6723" t="s">
        <v>6190</v>
      </c>
      <c r="H6723" t="s">
        <v>6405</v>
      </c>
    </row>
    <row r="6724" spans="1:8" x14ac:dyDescent="0.2">
      <c r="A6724" t="s">
        <v>3825</v>
      </c>
      <c r="B6724" t="s">
        <v>7641</v>
      </c>
      <c r="C6724">
        <v>0</v>
      </c>
      <c r="D6724">
        <v>1772</v>
      </c>
      <c r="E6724">
        <v>0</v>
      </c>
      <c r="F6724">
        <v>6</v>
      </c>
      <c r="G6724" t="s">
        <v>6190</v>
      </c>
      <c r="H6724" t="s">
        <v>6405</v>
      </c>
    </row>
    <row r="6725" spans="1:8" x14ac:dyDescent="0.2">
      <c r="A6725" t="s">
        <v>4788</v>
      </c>
      <c r="B6725" t="s">
        <v>7641</v>
      </c>
      <c r="C6725">
        <v>0.15</v>
      </c>
      <c r="D6725">
        <v>1506</v>
      </c>
      <c r="E6725">
        <v>-266</v>
      </c>
      <c r="F6725">
        <v>6</v>
      </c>
      <c r="G6725" t="s">
        <v>6190</v>
      </c>
      <c r="H6725" t="s">
        <v>6405</v>
      </c>
    </row>
    <row r="6726" spans="1:8" x14ac:dyDescent="0.2">
      <c r="A6726" t="s">
        <v>1002</v>
      </c>
      <c r="B6726" t="s">
        <v>7642</v>
      </c>
      <c r="C6726">
        <v>0</v>
      </c>
      <c r="D6726">
        <v>1469</v>
      </c>
      <c r="E6726">
        <v>308</v>
      </c>
      <c r="F6726">
        <v>5</v>
      </c>
      <c r="G6726" t="s">
        <v>6190</v>
      </c>
      <c r="H6726" t="s">
        <v>6405</v>
      </c>
    </row>
    <row r="6727" spans="1:8" x14ac:dyDescent="0.2">
      <c r="A6727" t="s">
        <v>1319</v>
      </c>
      <c r="B6727" t="s">
        <v>7642</v>
      </c>
      <c r="C6727">
        <v>0.15</v>
      </c>
      <c r="D6727">
        <v>999</v>
      </c>
      <c r="E6727">
        <v>70</v>
      </c>
      <c r="F6727">
        <v>4</v>
      </c>
      <c r="G6727" t="s">
        <v>6190</v>
      </c>
      <c r="H6727" t="s">
        <v>6405</v>
      </c>
    </row>
    <row r="6728" spans="1:8" x14ac:dyDescent="0.2">
      <c r="A6728" t="s">
        <v>3805</v>
      </c>
      <c r="B6728" t="s">
        <v>7642</v>
      </c>
      <c r="C6728">
        <v>0.15</v>
      </c>
      <c r="D6728">
        <v>1249</v>
      </c>
      <c r="E6728">
        <v>88</v>
      </c>
      <c r="F6728">
        <v>5</v>
      </c>
      <c r="G6728" t="s">
        <v>6190</v>
      </c>
      <c r="H6728" t="s">
        <v>6405</v>
      </c>
    </row>
    <row r="6729" spans="1:8" x14ac:dyDescent="0.2">
      <c r="A6729" t="s">
        <v>4466</v>
      </c>
      <c r="B6729" t="s">
        <v>7642</v>
      </c>
      <c r="C6729">
        <v>0.5</v>
      </c>
      <c r="D6729">
        <v>588</v>
      </c>
      <c r="E6729">
        <v>-341</v>
      </c>
      <c r="F6729">
        <v>4</v>
      </c>
      <c r="G6729" t="s">
        <v>6190</v>
      </c>
      <c r="H6729" t="s">
        <v>6405</v>
      </c>
    </row>
    <row r="6730" spans="1:8" x14ac:dyDescent="0.2">
      <c r="A6730" t="s">
        <v>5621</v>
      </c>
      <c r="B6730" t="s">
        <v>7642</v>
      </c>
      <c r="C6730">
        <v>0</v>
      </c>
      <c r="D6730">
        <v>882</v>
      </c>
      <c r="E6730">
        <v>185</v>
      </c>
      <c r="F6730">
        <v>3</v>
      </c>
      <c r="G6730" t="s">
        <v>6190</v>
      </c>
      <c r="H6730" t="s">
        <v>6405</v>
      </c>
    </row>
    <row r="6731" spans="1:8" x14ac:dyDescent="0.2">
      <c r="A6731" t="s">
        <v>5825</v>
      </c>
      <c r="B6731" t="s">
        <v>7642</v>
      </c>
      <c r="C6731">
        <v>0</v>
      </c>
      <c r="D6731">
        <v>2057</v>
      </c>
      <c r="E6731">
        <v>432</v>
      </c>
      <c r="F6731">
        <v>7</v>
      </c>
      <c r="G6731" t="s">
        <v>6190</v>
      </c>
      <c r="H6731" t="s">
        <v>6405</v>
      </c>
    </row>
    <row r="6732" spans="1:8" x14ac:dyDescent="0.2">
      <c r="A6732" t="s">
        <v>3149</v>
      </c>
      <c r="B6732" t="s">
        <v>7643</v>
      </c>
      <c r="C6732">
        <v>0</v>
      </c>
      <c r="D6732">
        <v>1478</v>
      </c>
      <c r="E6732">
        <v>133</v>
      </c>
      <c r="F6732">
        <v>5</v>
      </c>
      <c r="G6732" t="s">
        <v>6190</v>
      </c>
      <c r="H6732" t="s">
        <v>6405</v>
      </c>
    </row>
    <row r="6733" spans="1:8" x14ac:dyDescent="0.2">
      <c r="A6733" t="s">
        <v>3788</v>
      </c>
      <c r="B6733" t="s">
        <v>7643</v>
      </c>
      <c r="C6733">
        <v>0</v>
      </c>
      <c r="D6733">
        <v>2070</v>
      </c>
      <c r="E6733">
        <v>186</v>
      </c>
      <c r="F6733">
        <v>7</v>
      </c>
      <c r="G6733" t="s">
        <v>6190</v>
      </c>
      <c r="H6733" t="s">
        <v>6405</v>
      </c>
    </row>
    <row r="6734" spans="1:8" x14ac:dyDescent="0.2">
      <c r="A6734" t="s">
        <v>4529</v>
      </c>
      <c r="B6734" t="s">
        <v>7643</v>
      </c>
      <c r="C6734">
        <v>0.15</v>
      </c>
      <c r="D6734">
        <v>2764</v>
      </c>
      <c r="E6734">
        <v>-195</v>
      </c>
      <c r="F6734">
        <v>11</v>
      </c>
      <c r="G6734" t="s">
        <v>6190</v>
      </c>
      <c r="H6734" t="s">
        <v>6405</v>
      </c>
    </row>
    <row r="6735" spans="1:8" x14ac:dyDescent="0.2">
      <c r="A6735" t="s">
        <v>4993</v>
      </c>
      <c r="B6735" t="s">
        <v>7643</v>
      </c>
      <c r="C6735">
        <v>0</v>
      </c>
      <c r="D6735">
        <v>1183</v>
      </c>
      <c r="E6735">
        <v>106</v>
      </c>
      <c r="F6735">
        <v>4</v>
      </c>
      <c r="G6735" t="s">
        <v>6190</v>
      </c>
      <c r="H6735" t="s">
        <v>6405</v>
      </c>
    </row>
    <row r="6736" spans="1:8" x14ac:dyDescent="0.2">
      <c r="A6736" t="s">
        <v>5226</v>
      </c>
      <c r="B6736" t="s">
        <v>7643</v>
      </c>
      <c r="C6736">
        <v>0</v>
      </c>
      <c r="D6736">
        <v>887</v>
      </c>
      <c r="E6736">
        <v>80</v>
      </c>
      <c r="F6736">
        <v>3</v>
      </c>
      <c r="G6736" t="s">
        <v>6190</v>
      </c>
      <c r="H6736" t="s">
        <v>6405</v>
      </c>
    </row>
    <row r="6737" spans="1:8" x14ac:dyDescent="0.2">
      <c r="A6737" t="s">
        <v>296</v>
      </c>
      <c r="B6737" t="s">
        <v>7644</v>
      </c>
      <c r="C6737">
        <v>0</v>
      </c>
      <c r="D6737">
        <v>126</v>
      </c>
      <c r="E6737">
        <v>59</v>
      </c>
      <c r="F6737">
        <v>1</v>
      </c>
      <c r="G6737" t="s">
        <v>6190</v>
      </c>
      <c r="H6737" t="s">
        <v>6405</v>
      </c>
    </row>
    <row r="6738" spans="1:8" x14ac:dyDescent="0.2">
      <c r="A6738" t="s">
        <v>2359</v>
      </c>
      <c r="B6738" t="s">
        <v>7644</v>
      </c>
      <c r="C6738">
        <v>0.5</v>
      </c>
      <c r="D6738">
        <v>189</v>
      </c>
      <c r="E6738">
        <v>-11</v>
      </c>
      <c r="F6738">
        <v>3</v>
      </c>
      <c r="G6738" t="s">
        <v>6190</v>
      </c>
      <c r="H6738" t="s">
        <v>6405</v>
      </c>
    </row>
    <row r="6739" spans="1:8" x14ac:dyDescent="0.2">
      <c r="A6739" t="s">
        <v>3174</v>
      </c>
      <c r="B6739" t="s">
        <v>7645</v>
      </c>
      <c r="C6739">
        <v>0</v>
      </c>
      <c r="D6739">
        <v>372</v>
      </c>
      <c r="E6739">
        <v>179</v>
      </c>
      <c r="F6739">
        <v>3</v>
      </c>
      <c r="G6739" t="s">
        <v>6190</v>
      </c>
      <c r="H6739" t="s">
        <v>6405</v>
      </c>
    </row>
    <row r="6740" spans="1:8" x14ac:dyDescent="0.2">
      <c r="A6740" t="s">
        <v>4315</v>
      </c>
      <c r="B6740" t="s">
        <v>7645</v>
      </c>
      <c r="C6740">
        <v>0.15</v>
      </c>
      <c r="D6740">
        <v>316</v>
      </c>
      <c r="E6740">
        <v>123</v>
      </c>
      <c r="F6740">
        <v>3</v>
      </c>
      <c r="G6740" t="s">
        <v>6190</v>
      </c>
      <c r="H6740" t="s">
        <v>6405</v>
      </c>
    </row>
    <row r="6741" spans="1:8" x14ac:dyDescent="0.2">
      <c r="A6741" t="s">
        <v>1998</v>
      </c>
      <c r="B6741" t="s">
        <v>7646</v>
      </c>
      <c r="C6741">
        <v>0.15</v>
      </c>
      <c r="D6741">
        <v>730</v>
      </c>
      <c r="E6741">
        <v>-60</v>
      </c>
      <c r="F6741">
        <v>7</v>
      </c>
      <c r="G6741" t="s">
        <v>6190</v>
      </c>
      <c r="H6741" t="s">
        <v>6405</v>
      </c>
    </row>
    <row r="6742" spans="1:8" x14ac:dyDescent="0.2">
      <c r="A6742" t="s">
        <v>2077</v>
      </c>
      <c r="B6742" t="s">
        <v>7646</v>
      </c>
      <c r="C6742">
        <v>0</v>
      </c>
      <c r="D6742">
        <v>368</v>
      </c>
      <c r="E6742">
        <v>29</v>
      </c>
      <c r="F6742">
        <v>3</v>
      </c>
      <c r="G6742" t="s">
        <v>6190</v>
      </c>
      <c r="H6742" t="s">
        <v>6405</v>
      </c>
    </row>
    <row r="6743" spans="1:8" x14ac:dyDescent="0.2">
      <c r="A6743" t="s">
        <v>3555</v>
      </c>
      <c r="B6743" t="s">
        <v>7646</v>
      </c>
      <c r="C6743">
        <v>0.15</v>
      </c>
      <c r="D6743">
        <v>313</v>
      </c>
      <c r="E6743">
        <v>-26</v>
      </c>
      <c r="F6743">
        <v>3</v>
      </c>
      <c r="G6743" t="s">
        <v>6190</v>
      </c>
      <c r="H6743" t="s">
        <v>6405</v>
      </c>
    </row>
    <row r="6744" spans="1:8" x14ac:dyDescent="0.2">
      <c r="A6744" t="s">
        <v>3791</v>
      </c>
      <c r="B6744" t="s">
        <v>7646</v>
      </c>
      <c r="C6744">
        <v>0</v>
      </c>
      <c r="D6744">
        <v>490</v>
      </c>
      <c r="E6744">
        <v>39</v>
      </c>
      <c r="F6744">
        <v>4</v>
      </c>
      <c r="G6744" t="s">
        <v>6190</v>
      </c>
      <c r="H6744" t="s">
        <v>6405</v>
      </c>
    </row>
    <row r="6745" spans="1:8" x14ac:dyDescent="0.2">
      <c r="A6745" t="s">
        <v>5905</v>
      </c>
      <c r="B6745" t="s">
        <v>7646</v>
      </c>
      <c r="C6745">
        <v>0</v>
      </c>
      <c r="D6745">
        <v>245</v>
      </c>
      <c r="E6745">
        <v>20</v>
      </c>
      <c r="F6745">
        <v>2</v>
      </c>
      <c r="G6745" t="s">
        <v>6190</v>
      </c>
      <c r="H6745" t="s">
        <v>6405</v>
      </c>
    </row>
    <row r="6746" spans="1:8" x14ac:dyDescent="0.2">
      <c r="A6746" t="s">
        <v>772</v>
      </c>
      <c r="B6746" t="s">
        <v>7647</v>
      </c>
      <c r="C6746">
        <v>0</v>
      </c>
      <c r="D6746">
        <v>249</v>
      </c>
      <c r="E6746">
        <v>40</v>
      </c>
      <c r="F6746">
        <v>2</v>
      </c>
      <c r="G6746" t="s">
        <v>6190</v>
      </c>
      <c r="H6746" t="s">
        <v>6405</v>
      </c>
    </row>
    <row r="6747" spans="1:8" x14ac:dyDescent="0.2">
      <c r="A6747" t="s">
        <v>796</v>
      </c>
      <c r="B6747" t="s">
        <v>7647</v>
      </c>
      <c r="C6747">
        <v>0</v>
      </c>
      <c r="D6747">
        <v>373</v>
      </c>
      <c r="E6747">
        <v>60</v>
      </c>
      <c r="F6747">
        <v>3</v>
      </c>
      <c r="G6747" t="s">
        <v>6190</v>
      </c>
      <c r="H6747" t="s">
        <v>6405</v>
      </c>
    </row>
    <row r="6748" spans="1:8" x14ac:dyDescent="0.2">
      <c r="A6748" t="s">
        <v>1964</v>
      </c>
      <c r="B6748" t="s">
        <v>7647</v>
      </c>
      <c r="C6748">
        <v>0</v>
      </c>
      <c r="D6748">
        <v>249</v>
      </c>
      <c r="E6748">
        <v>40</v>
      </c>
      <c r="F6748">
        <v>2</v>
      </c>
      <c r="G6748" t="s">
        <v>6190</v>
      </c>
      <c r="H6748" t="s">
        <v>6405</v>
      </c>
    </row>
    <row r="6749" spans="1:8" x14ac:dyDescent="0.2">
      <c r="A6749" t="s">
        <v>4658</v>
      </c>
      <c r="B6749" t="s">
        <v>7647</v>
      </c>
      <c r="C6749">
        <v>0.15</v>
      </c>
      <c r="D6749">
        <v>529</v>
      </c>
      <c r="E6749">
        <v>6</v>
      </c>
      <c r="F6749">
        <v>5</v>
      </c>
      <c r="G6749" t="s">
        <v>6190</v>
      </c>
      <c r="H6749" t="s">
        <v>6405</v>
      </c>
    </row>
    <row r="6750" spans="1:8" x14ac:dyDescent="0.2">
      <c r="A6750" t="s">
        <v>5834</v>
      </c>
      <c r="B6750" t="s">
        <v>7647</v>
      </c>
      <c r="C6750">
        <v>0</v>
      </c>
      <c r="D6750">
        <v>498</v>
      </c>
      <c r="E6750">
        <v>80</v>
      </c>
      <c r="F6750">
        <v>4</v>
      </c>
      <c r="G6750" t="s">
        <v>6190</v>
      </c>
      <c r="H6750" t="s">
        <v>6405</v>
      </c>
    </row>
    <row r="6751" spans="1:8" x14ac:dyDescent="0.2">
      <c r="A6751" t="s">
        <v>6030</v>
      </c>
      <c r="B6751" t="s">
        <v>7647</v>
      </c>
      <c r="C6751">
        <v>0.5</v>
      </c>
      <c r="D6751">
        <v>373</v>
      </c>
      <c r="E6751">
        <v>-254</v>
      </c>
      <c r="F6751">
        <v>6</v>
      </c>
      <c r="G6751" t="s">
        <v>6190</v>
      </c>
      <c r="H6751" t="s">
        <v>6405</v>
      </c>
    </row>
    <row r="6752" spans="1:8" x14ac:dyDescent="0.2">
      <c r="A6752" t="s">
        <v>1255</v>
      </c>
      <c r="B6752" t="s">
        <v>7648</v>
      </c>
      <c r="C6752">
        <v>0</v>
      </c>
      <c r="D6752">
        <v>359</v>
      </c>
      <c r="E6752">
        <v>179</v>
      </c>
      <c r="F6752">
        <v>3</v>
      </c>
      <c r="G6752" t="s">
        <v>6190</v>
      </c>
      <c r="H6752" t="s">
        <v>6405</v>
      </c>
    </row>
    <row r="6753" spans="1:8" x14ac:dyDescent="0.2">
      <c r="A6753" t="s">
        <v>1764</v>
      </c>
      <c r="B6753" t="s">
        <v>7648</v>
      </c>
      <c r="C6753">
        <v>0</v>
      </c>
      <c r="D6753">
        <v>359</v>
      </c>
      <c r="E6753">
        <v>179</v>
      </c>
      <c r="F6753">
        <v>3</v>
      </c>
      <c r="G6753" t="s">
        <v>6190</v>
      </c>
      <c r="H6753" t="s">
        <v>6405</v>
      </c>
    </row>
    <row r="6754" spans="1:8" x14ac:dyDescent="0.2">
      <c r="A6754" t="s">
        <v>1898</v>
      </c>
      <c r="B6754" t="s">
        <v>7648</v>
      </c>
      <c r="C6754">
        <v>0.1</v>
      </c>
      <c r="D6754">
        <v>861</v>
      </c>
      <c r="E6754">
        <v>383</v>
      </c>
      <c r="F6754">
        <v>8</v>
      </c>
      <c r="G6754" t="s">
        <v>6190</v>
      </c>
      <c r="H6754" t="s">
        <v>6405</v>
      </c>
    </row>
    <row r="6755" spans="1:8" x14ac:dyDescent="0.2">
      <c r="A6755" t="s">
        <v>2805</v>
      </c>
      <c r="B6755" t="s">
        <v>7648</v>
      </c>
      <c r="C6755">
        <v>0</v>
      </c>
      <c r="D6755">
        <v>837</v>
      </c>
      <c r="E6755">
        <v>419</v>
      </c>
      <c r="F6755">
        <v>7</v>
      </c>
      <c r="G6755" t="s">
        <v>6190</v>
      </c>
      <c r="H6755" t="s">
        <v>6405</v>
      </c>
    </row>
    <row r="6756" spans="1:8" x14ac:dyDescent="0.2">
      <c r="A6756" t="s">
        <v>3731</v>
      </c>
      <c r="B6756" t="s">
        <v>7648</v>
      </c>
      <c r="C6756">
        <v>0</v>
      </c>
      <c r="D6756">
        <v>598</v>
      </c>
      <c r="E6756">
        <v>299</v>
      </c>
      <c r="F6756">
        <v>5</v>
      </c>
      <c r="G6756" t="s">
        <v>6190</v>
      </c>
      <c r="H6756" t="s">
        <v>6405</v>
      </c>
    </row>
    <row r="6757" spans="1:8" x14ac:dyDescent="0.2">
      <c r="A6757" t="s">
        <v>4888</v>
      </c>
      <c r="B6757" t="s">
        <v>7648</v>
      </c>
      <c r="C6757">
        <v>0.15</v>
      </c>
      <c r="D6757">
        <v>203</v>
      </c>
      <c r="E6757">
        <v>84</v>
      </c>
      <c r="F6757">
        <v>2</v>
      </c>
      <c r="G6757" t="s">
        <v>6190</v>
      </c>
      <c r="H6757" t="s">
        <v>6405</v>
      </c>
    </row>
    <row r="6758" spans="1:8" x14ac:dyDescent="0.2">
      <c r="A6758" t="s">
        <v>5201</v>
      </c>
      <c r="B6758" t="s">
        <v>7648</v>
      </c>
      <c r="C6758">
        <v>0</v>
      </c>
      <c r="D6758">
        <v>479</v>
      </c>
      <c r="E6758">
        <v>239</v>
      </c>
      <c r="F6758">
        <v>4</v>
      </c>
      <c r="G6758" t="s">
        <v>6190</v>
      </c>
      <c r="H6758" t="s">
        <v>6405</v>
      </c>
    </row>
    <row r="6759" spans="1:8" x14ac:dyDescent="0.2">
      <c r="A6759" t="s">
        <v>4905</v>
      </c>
      <c r="B6759" t="s">
        <v>7649</v>
      </c>
      <c r="C6759">
        <v>0</v>
      </c>
      <c r="D6759">
        <v>473</v>
      </c>
      <c r="E6759">
        <v>194</v>
      </c>
      <c r="F6759">
        <v>4</v>
      </c>
      <c r="G6759" t="s">
        <v>6190</v>
      </c>
      <c r="H6759" t="s">
        <v>6405</v>
      </c>
    </row>
    <row r="6760" spans="1:8" x14ac:dyDescent="0.2">
      <c r="A6760" t="s">
        <v>2340</v>
      </c>
      <c r="B6760" t="s">
        <v>7650</v>
      </c>
      <c r="C6760">
        <v>0</v>
      </c>
      <c r="D6760">
        <v>120</v>
      </c>
      <c r="E6760">
        <v>7</v>
      </c>
      <c r="F6760">
        <v>1</v>
      </c>
      <c r="G6760" t="s">
        <v>6190</v>
      </c>
      <c r="H6760" t="s">
        <v>6405</v>
      </c>
    </row>
    <row r="6761" spans="1:8" x14ac:dyDescent="0.2">
      <c r="A6761" t="s">
        <v>4251</v>
      </c>
      <c r="B6761" t="s">
        <v>7650</v>
      </c>
      <c r="C6761">
        <v>0</v>
      </c>
      <c r="D6761">
        <v>360</v>
      </c>
      <c r="E6761">
        <v>22</v>
      </c>
      <c r="F6761">
        <v>3</v>
      </c>
      <c r="G6761" t="s">
        <v>6190</v>
      </c>
      <c r="H6761" t="s">
        <v>6405</v>
      </c>
    </row>
    <row r="6762" spans="1:8" x14ac:dyDescent="0.2">
      <c r="A6762" t="s">
        <v>2609</v>
      </c>
      <c r="B6762" t="s">
        <v>7651</v>
      </c>
      <c r="C6762">
        <v>0.5</v>
      </c>
      <c r="D6762">
        <v>179</v>
      </c>
      <c r="E6762">
        <v>-61</v>
      </c>
      <c r="F6762">
        <v>1</v>
      </c>
      <c r="G6762" t="s">
        <v>6190</v>
      </c>
      <c r="H6762" t="s">
        <v>6405</v>
      </c>
    </row>
    <row r="6763" spans="1:8" x14ac:dyDescent="0.2">
      <c r="A6763" t="s">
        <v>2820</v>
      </c>
      <c r="B6763" t="s">
        <v>7651</v>
      </c>
      <c r="C6763">
        <v>0.5</v>
      </c>
      <c r="D6763">
        <v>179</v>
      </c>
      <c r="E6763">
        <v>-61</v>
      </c>
      <c r="F6763">
        <v>1</v>
      </c>
      <c r="G6763" t="s">
        <v>6190</v>
      </c>
      <c r="H6763" t="s">
        <v>6405</v>
      </c>
    </row>
    <row r="6764" spans="1:8" x14ac:dyDescent="0.2">
      <c r="A6764" t="s">
        <v>3146</v>
      </c>
      <c r="B6764" t="s">
        <v>7651</v>
      </c>
      <c r="C6764">
        <v>0</v>
      </c>
      <c r="D6764">
        <v>357</v>
      </c>
      <c r="E6764">
        <v>118</v>
      </c>
      <c r="F6764">
        <v>1</v>
      </c>
      <c r="G6764" t="s">
        <v>6190</v>
      </c>
      <c r="H6764" t="s">
        <v>6405</v>
      </c>
    </row>
    <row r="6765" spans="1:8" x14ac:dyDescent="0.2">
      <c r="A6765" t="s">
        <v>3386</v>
      </c>
      <c r="B6765" t="s">
        <v>7651</v>
      </c>
      <c r="C6765">
        <v>0</v>
      </c>
      <c r="D6765">
        <v>1429</v>
      </c>
      <c r="E6765">
        <v>472</v>
      </c>
      <c r="F6765">
        <v>4</v>
      </c>
      <c r="G6765" t="s">
        <v>6190</v>
      </c>
      <c r="H6765" t="s">
        <v>6405</v>
      </c>
    </row>
    <row r="6766" spans="1:8" x14ac:dyDescent="0.2">
      <c r="A6766" t="s">
        <v>4374</v>
      </c>
      <c r="B6766" t="s">
        <v>7651</v>
      </c>
      <c r="C6766">
        <v>0.15</v>
      </c>
      <c r="D6766">
        <v>608</v>
      </c>
      <c r="E6766">
        <v>129</v>
      </c>
      <c r="F6766">
        <v>2</v>
      </c>
      <c r="G6766" t="s">
        <v>6190</v>
      </c>
      <c r="H6766" t="s">
        <v>6405</v>
      </c>
    </row>
    <row r="6767" spans="1:8" x14ac:dyDescent="0.2">
      <c r="A6767" t="s">
        <v>5063</v>
      </c>
      <c r="B6767" t="s">
        <v>7651</v>
      </c>
      <c r="C6767">
        <v>0</v>
      </c>
      <c r="D6767">
        <v>1429</v>
      </c>
      <c r="E6767">
        <v>472</v>
      </c>
      <c r="F6767">
        <v>4</v>
      </c>
      <c r="G6767" t="s">
        <v>6190</v>
      </c>
      <c r="H6767" t="s">
        <v>6405</v>
      </c>
    </row>
    <row r="6768" spans="1:8" x14ac:dyDescent="0.2">
      <c r="A6768" t="s">
        <v>3976</v>
      </c>
      <c r="B6768" t="s">
        <v>7652</v>
      </c>
      <c r="C6768">
        <v>0.65</v>
      </c>
      <c r="D6768">
        <v>249</v>
      </c>
      <c r="E6768">
        <v>-434</v>
      </c>
      <c r="F6768">
        <v>2</v>
      </c>
      <c r="G6768" t="s">
        <v>6190</v>
      </c>
      <c r="H6768" t="s">
        <v>6405</v>
      </c>
    </row>
    <row r="6769" spans="1:8" x14ac:dyDescent="0.2">
      <c r="A6769" t="s">
        <v>3070</v>
      </c>
      <c r="B6769" t="s">
        <v>7653</v>
      </c>
      <c r="C6769">
        <v>0.15</v>
      </c>
      <c r="D6769">
        <v>903</v>
      </c>
      <c r="E6769">
        <v>-43</v>
      </c>
      <c r="F6769">
        <v>3</v>
      </c>
      <c r="G6769" t="s">
        <v>6190</v>
      </c>
      <c r="H6769" t="s">
        <v>6405</v>
      </c>
    </row>
    <row r="6770" spans="1:8" x14ac:dyDescent="0.2">
      <c r="A6770" t="s">
        <v>5327</v>
      </c>
      <c r="B6770" t="s">
        <v>7653</v>
      </c>
      <c r="C6770">
        <v>0</v>
      </c>
      <c r="D6770">
        <v>2125</v>
      </c>
      <c r="E6770">
        <v>234</v>
      </c>
      <c r="F6770">
        <v>6</v>
      </c>
      <c r="G6770" t="s">
        <v>6190</v>
      </c>
      <c r="H6770" t="s">
        <v>6405</v>
      </c>
    </row>
    <row r="6771" spans="1:8" x14ac:dyDescent="0.2">
      <c r="A6771" t="s">
        <v>4593</v>
      </c>
      <c r="B6771" t="s">
        <v>7654</v>
      </c>
      <c r="C6771">
        <v>0</v>
      </c>
      <c r="D6771">
        <v>2847</v>
      </c>
      <c r="E6771">
        <v>712</v>
      </c>
      <c r="F6771">
        <v>8</v>
      </c>
      <c r="G6771" t="s">
        <v>6190</v>
      </c>
      <c r="H6771" t="s">
        <v>6405</v>
      </c>
    </row>
    <row r="6772" spans="1:8" x14ac:dyDescent="0.2">
      <c r="A6772" t="s">
        <v>1266</v>
      </c>
      <c r="B6772" t="s">
        <v>7655</v>
      </c>
      <c r="C6772">
        <v>0</v>
      </c>
      <c r="D6772">
        <v>22</v>
      </c>
      <c r="E6772">
        <v>0</v>
      </c>
      <c r="F6772">
        <v>2</v>
      </c>
      <c r="G6772" t="s">
        <v>6051</v>
      </c>
      <c r="H6772" t="s">
        <v>6636</v>
      </c>
    </row>
    <row r="6773" spans="1:8" x14ac:dyDescent="0.2">
      <c r="A6773" t="s">
        <v>1988</v>
      </c>
      <c r="B6773" t="s">
        <v>7655</v>
      </c>
      <c r="C6773">
        <v>0</v>
      </c>
      <c r="D6773">
        <v>22</v>
      </c>
      <c r="E6773">
        <v>0</v>
      </c>
      <c r="F6773">
        <v>2</v>
      </c>
      <c r="G6773" t="s">
        <v>6051</v>
      </c>
      <c r="H6773" t="s">
        <v>6636</v>
      </c>
    </row>
    <row r="6774" spans="1:8" x14ac:dyDescent="0.2">
      <c r="A6774" t="s">
        <v>2135</v>
      </c>
      <c r="B6774" t="s">
        <v>7655</v>
      </c>
      <c r="C6774">
        <v>0</v>
      </c>
      <c r="D6774">
        <v>43</v>
      </c>
      <c r="E6774">
        <v>0</v>
      </c>
      <c r="F6774">
        <v>4</v>
      </c>
      <c r="G6774" t="s">
        <v>6051</v>
      </c>
      <c r="H6774" t="s">
        <v>6636</v>
      </c>
    </row>
    <row r="6775" spans="1:8" x14ac:dyDescent="0.2">
      <c r="A6775" t="s">
        <v>3637</v>
      </c>
      <c r="B6775" t="s">
        <v>7655</v>
      </c>
      <c r="C6775">
        <v>0.5</v>
      </c>
      <c r="D6775">
        <v>16</v>
      </c>
      <c r="E6775">
        <v>-16</v>
      </c>
      <c r="F6775">
        <v>3</v>
      </c>
      <c r="G6775" t="s">
        <v>6051</v>
      </c>
      <c r="H6775" t="s">
        <v>6636</v>
      </c>
    </row>
    <row r="6776" spans="1:8" x14ac:dyDescent="0.2">
      <c r="A6776" t="s">
        <v>4625</v>
      </c>
      <c r="B6776" t="s">
        <v>7655</v>
      </c>
      <c r="C6776">
        <v>0</v>
      </c>
      <c r="D6776">
        <v>75</v>
      </c>
      <c r="E6776">
        <v>0</v>
      </c>
      <c r="F6776">
        <v>7</v>
      </c>
      <c r="G6776" t="s">
        <v>6051</v>
      </c>
      <c r="H6776" t="s">
        <v>6636</v>
      </c>
    </row>
    <row r="6777" spans="1:8" x14ac:dyDescent="0.2">
      <c r="A6777" t="s">
        <v>5174</v>
      </c>
      <c r="B6777" t="s">
        <v>7655</v>
      </c>
      <c r="C6777">
        <v>0</v>
      </c>
      <c r="D6777">
        <v>22</v>
      </c>
      <c r="E6777">
        <v>0</v>
      </c>
      <c r="F6777">
        <v>2</v>
      </c>
      <c r="G6777" t="s">
        <v>6051</v>
      </c>
      <c r="H6777" t="s">
        <v>6636</v>
      </c>
    </row>
    <row r="6778" spans="1:8" x14ac:dyDescent="0.2">
      <c r="A6778" t="s">
        <v>5685</v>
      </c>
      <c r="B6778" t="s">
        <v>7655</v>
      </c>
      <c r="C6778">
        <v>0.4</v>
      </c>
      <c r="D6778">
        <v>32</v>
      </c>
      <c r="E6778">
        <v>-22</v>
      </c>
      <c r="F6778">
        <v>5</v>
      </c>
      <c r="G6778" t="s">
        <v>6051</v>
      </c>
      <c r="H6778" t="s">
        <v>6636</v>
      </c>
    </row>
    <row r="6779" spans="1:8" x14ac:dyDescent="0.2">
      <c r="A6779" t="s">
        <v>5729</v>
      </c>
      <c r="B6779" t="s">
        <v>7655</v>
      </c>
      <c r="C6779">
        <v>0.2</v>
      </c>
      <c r="D6779">
        <v>52</v>
      </c>
      <c r="E6779">
        <v>-13</v>
      </c>
      <c r="F6779">
        <v>6</v>
      </c>
      <c r="G6779" t="s">
        <v>6051</v>
      </c>
      <c r="H6779" t="s">
        <v>6636</v>
      </c>
    </row>
    <row r="6780" spans="1:8" x14ac:dyDescent="0.2">
      <c r="A6780" t="s">
        <v>5932</v>
      </c>
      <c r="B6780" t="s">
        <v>7655</v>
      </c>
      <c r="C6780">
        <v>0.1</v>
      </c>
      <c r="D6780">
        <v>29</v>
      </c>
      <c r="E6780">
        <v>-3</v>
      </c>
      <c r="F6780">
        <v>3</v>
      </c>
      <c r="G6780" t="s">
        <v>6051</v>
      </c>
      <c r="H6780" t="s">
        <v>6636</v>
      </c>
    </row>
    <row r="6781" spans="1:8" x14ac:dyDescent="0.2">
      <c r="A6781" t="s">
        <v>5994</v>
      </c>
      <c r="B6781" t="s">
        <v>7655</v>
      </c>
      <c r="C6781">
        <v>0.1</v>
      </c>
      <c r="D6781">
        <v>10</v>
      </c>
      <c r="E6781">
        <v>-1</v>
      </c>
      <c r="F6781">
        <v>1</v>
      </c>
      <c r="G6781" t="s">
        <v>6051</v>
      </c>
      <c r="H6781" t="s">
        <v>6636</v>
      </c>
    </row>
    <row r="6782" spans="1:8" x14ac:dyDescent="0.2">
      <c r="A6782" t="s">
        <v>399</v>
      </c>
      <c r="B6782" t="s">
        <v>7656</v>
      </c>
      <c r="C6782">
        <v>0.1</v>
      </c>
      <c r="D6782">
        <v>51</v>
      </c>
      <c r="E6782">
        <v>-1</v>
      </c>
      <c r="F6782">
        <v>5</v>
      </c>
      <c r="G6782" t="s">
        <v>6051</v>
      </c>
      <c r="H6782" t="s">
        <v>6636</v>
      </c>
    </row>
    <row r="6783" spans="1:8" x14ac:dyDescent="0.2">
      <c r="A6783" t="s">
        <v>1909</v>
      </c>
      <c r="B6783" t="s">
        <v>7656</v>
      </c>
      <c r="C6783">
        <v>0.1</v>
      </c>
      <c r="D6783">
        <v>30</v>
      </c>
      <c r="E6783">
        <v>-1</v>
      </c>
      <c r="F6783">
        <v>3</v>
      </c>
      <c r="G6783" t="s">
        <v>6051</v>
      </c>
      <c r="H6783" t="s">
        <v>6636</v>
      </c>
    </row>
    <row r="6784" spans="1:8" x14ac:dyDescent="0.2">
      <c r="A6784" t="s">
        <v>2848</v>
      </c>
      <c r="B6784" t="s">
        <v>7656</v>
      </c>
      <c r="C6784">
        <v>0</v>
      </c>
      <c r="D6784">
        <v>45</v>
      </c>
      <c r="E6784">
        <v>4</v>
      </c>
      <c r="F6784">
        <v>4</v>
      </c>
      <c r="G6784" t="s">
        <v>6051</v>
      </c>
      <c r="H6784" t="s">
        <v>6636</v>
      </c>
    </row>
    <row r="6785" spans="1:8" x14ac:dyDescent="0.2">
      <c r="A6785" t="s">
        <v>2909</v>
      </c>
      <c r="B6785" t="s">
        <v>7656</v>
      </c>
      <c r="C6785">
        <v>0.1</v>
      </c>
      <c r="D6785">
        <v>30</v>
      </c>
      <c r="E6785">
        <v>-1</v>
      </c>
      <c r="F6785">
        <v>3</v>
      </c>
      <c r="G6785" t="s">
        <v>6051</v>
      </c>
      <c r="H6785" t="s">
        <v>6636</v>
      </c>
    </row>
    <row r="6786" spans="1:8" x14ac:dyDescent="0.2">
      <c r="A6786" t="s">
        <v>3112</v>
      </c>
      <c r="B6786" t="s">
        <v>7656</v>
      </c>
      <c r="C6786">
        <v>0.1</v>
      </c>
      <c r="D6786">
        <v>20</v>
      </c>
      <c r="E6786">
        <v>0</v>
      </c>
      <c r="F6786">
        <v>2</v>
      </c>
      <c r="G6786" t="s">
        <v>6051</v>
      </c>
      <c r="H6786" t="s">
        <v>6636</v>
      </c>
    </row>
    <row r="6787" spans="1:8" x14ac:dyDescent="0.2">
      <c r="A6787" t="s">
        <v>3295</v>
      </c>
      <c r="B6787" t="s">
        <v>7656</v>
      </c>
      <c r="C6787">
        <v>0.1</v>
      </c>
      <c r="D6787">
        <v>20</v>
      </c>
      <c r="E6787">
        <v>0</v>
      </c>
      <c r="F6787">
        <v>2</v>
      </c>
      <c r="G6787" t="s">
        <v>6051</v>
      </c>
      <c r="H6787" t="s">
        <v>6636</v>
      </c>
    </row>
    <row r="6788" spans="1:8" x14ac:dyDescent="0.2">
      <c r="A6788" t="s">
        <v>3875</v>
      </c>
      <c r="B6788" t="s">
        <v>7656</v>
      </c>
      <c r="C6788">
        <v>0.5</v>
      </c>
      <c r="D6788">
        <v>11</v>
      </c>
      <c r="E6788">
        <v>-9</v>
      </c>
      <c r="F6788">
        <v>2</v>
      </c>
      <c r="G6788" t="s">
        <v>6051</v>
      </c>
      <c r="H6788" t="s">
        <v>6636</v>
      </c>
    </row>
    <row r="6789" spans="1:8" x14ac:dyDescent="0.2">
      <c r="A6789" t="s">
        <v>5329</v>
      </c>
      <c r="B6789" t="s">
        <v>7656</v>
      </c>
      <c r="C6789">
        <v>0</v>
      </c>
      <c r="D6789">
        <v>11</v>
      </c>
      <c r="E6789">
        <v>1</v>
      </c>
      <c r="F6789">
        <v>1</v>
      </c>
      <c r="G6789" t="s">
        <v>6051</v>
      </c>
      <c r="H6789" t="s">
        <v>6636</v>
      </c>
    </row>
    <row r="6790" spans="1:8" x14ac:dyDescent="0.2">
      <c r="A6790" t="s">
        <v>5928</v>
      </c>
      <c r="B6790" t="s">
        <v>7656</v>
      </c>
      <c r="C6790">
        <v>0</v>
      </c>
      <c r="D6790">
        <v>79</v>
      </c>
      <c r="E6790">
        <v>6</v>
      </c>
      <c r="F6790">
        <v>7</v>
      </c>
      <c r="G6790" t="s">
        <v>6051</v>
      </c>
      <c r="H6790" t="s">
        <v>6636</v>
      </c>
    </row>
    <row r="6791" spans="1:8" x14ac:dyDescent="0.2">
      <c r="A6791" t="s">
        <v>248</v>
      </c>
      <c r="B6791" t="s">
        <v>7657</v>
      </c>
      <c r="C6791">
        <v>0</v>
      </c>
      <c r="D6791">
        <v>32</v>
      </c>
      <c r="E6791">
        <v>8</v>
      </c>
      <c r="F6791">
        <v>3</v>
      </c>
      <c r="G6791" t="s">
        <v>6051</v>
      </c>
      <c r="H6791" t="s">
        <v>6636</v>
      </c>
    </row>
    <row r="6792" spans="1:8" x14ac:dyDescent="0.2">
      <c r="A6792" t="s">
        <v>1208</v>
      </c>
      <c r="B6792" t="s">
        <v>7657</v>
      </c>
      <c r="C6792">
        <v>0.1</v>
      </c>
      <c r="D6792">
        <v>78</v>
      </c>
      <c r="E6792">
        <v>14</v>
      </c>
      <c r="F6792">
        <v>8</v>
      </c>
      <c r="G6792" t="s">
        <v>6051</v>
      </c>
      <c r="H6792" t="s">
        <v>6636</v>
      </c>
    </row>
    <row r="6793" spans="1:8" x14ac:dyDescent="0.2">
      <c r="A6793" t="s">
        <v>1984</v>
      </c>
      <c r="B6793" t="s">
        <v>7657</v>
      </c>
      <c r="C6793">
        <v>0.5</v>
      </c>
      <c r="D6793">
        <v>11</v>
      </c>
      <c r="E6793">
        <v>-5</v>
      </c>
      <c r="F6793">
        <v>2</v>
      </c>
      <c r="G6793" t="s">
        <v>6051</v>
      </c>
      <c r="H6793" t="s">
        <v>6636</v>
      </c>
    </row>
    <row r="6794" spans="1:8" x14ac:dyDescent="0.2">
      <c r="A6794" t="s">
        <v>2300</v>
      </c>
      <c r="B6794" t="s">
        <v>7657</v>
      </c>
      <c r="C6794">
        <v>0.1</v>
      </c>
      <c r="D6794">
        <v>39</v>
      </c>
      <c r="E6794">
        <v>7</v>
      </c>
      <c r="F6794">
        <v>4</v>
      </c>
      <c r="G6794" t="s">
        <v>6051</v>
      </c>
      <c r="H6794" t="s">
        <v>6636</v>
      </c>
    </row>
    <row r="6795" spans="1:8" x14ac:dyDescent="0.2">
      <c r="A6795" t="s">
        <v>4230</v>
      </c>
      <c r="B6795" t="s">
        <v>7657</v>
      </c>
      <c r="C6795">
        <v>0.1</v>
      </c>
      <c r="D6795">
        <v>10</v>
      </c>
      <c r="E6795">
        <v>2</v>
      </c>
      <c r="F6795">
        <v>1</v>
      </c>
      <c r="G6795" t="s">
        <v>6051</v>
      </c>
      <c r="H6795" t="s">
        <v>6636</v>
      </c>
    </row>
    <row r="6796" spans="1:8" x14ac:dyDescent="0.2">
      <c r="A6796" t="s">
        <v>4299</v>
      </c>
      <c r="B6796" t="s">
        <v>7657</v>
      </c>
      <c r="C6796">
        <v>0.1</v>
      </c>
      <c r="D6796">
        <v>49</v>
      </c>
      <c r="E6796">
        <v>9</v>
      </c>
      <c r="F6796">
        <v>5</v>
      </c>
      <c r="G6796" t="s">
        <v>6051</v>
      </c>
      <c r="H6796" t="s">
        <v>6636</v>
      </c>
    </row>
    <row r="6797" spans="1:8" x14ac:dyDescent="0.2">
      <c r="A6797" t="s">
        <v>5915</v>
      </c>
      <c r="B6797" t="s">
        <v>7657</v>
      </c>
      <c r="C6797">
        <v>0.5</v>
      </c>
      <c r="D6797">
        <v>32</v>
      </c>
      <c r="E6797">
        <v>-16</v>
      </c>
      <c r="F6797">
        <v>6</v>
      </c>
      <c r="G6797" t="s">
        <v>6051</v>
      </c>
      <c r="H6797" t="s">
        <v>6636</v>
      </c>
    </row>
    <row r="6798" spans="1:8" x14ac:dyDescent="0.2">
      <c r="A6798" t="s">
        <v>1079</v>
      </c>
      <c r="B6798" t="s">
        <v>7658</v>
      </c>
      <c r="C6798">
        <v>0</v>
      </c>
      <c r="D6798">
        <v>30</v>
      </c>
      <c r="E6798">
        <v>5</v>
      </c>
      <c r="F6798">
        <v>3</v>
      </c>
      <c r="G6798" t="s">
        <v>6051</v>
      </c>
      <c r="H6798" t="s">
        <v>6636</v>
      </c>
    </row>
    <row r="6799" spans="1:8" x14ac:dyDescent="0.2">
      <c r="A6799" t="s">
        <v>1915</v>
      </c>
      <c r="B6799" t="s">
        <v>7658</v>
      </c>
      <c r="C6799">
        <v>0</v>
      </c>
      <c r="D6799">
        <v>30</v>
      </c>
      <c r="E6799">
        <v>5</v>
      </c>
      <c r="F6799">
        <v>3</v>
      </c>
      <c r="G6799" t="s">
        <v>6051</v>
      </c>
      <c r="H6799" t="s">
        <v>6636</v>
      </c>
    </row>
    <row r="6800" spans="1:8" x14ac:dyDescent="0.2">
      <c r="A6800" t="s">
        <v>2366</v>
      </c>
      <c r="B6800" t="s">
        <v>7658</v>
      </c>
      <c r="C6800">
        <v>0.1</v>
      </c>
      <c r="D6800">
        <v>18</v>
      </c>
      <c r="E6800">
        <v>1</v>
      </c>
      <c r="F6800">
        <v>2</v>
      </c>
      <c r="G6800" t="s">
        <v>6051</v>
      </c>
      <c r="H6800" t="s">
        <v>6636</v>
      </c>
    </row>
    <row r="6801" spans="1:8" x14ac:dyDescent="0.2">
      <c r="A6801" t="s">
        <v>2508</v>
      </c>
      <c r="B6801" t="s">
        <v>7658</v>
      </c>
      <c r="C6801">
        <v>0.1</v>
      </c>
      <c r="D6801">
        <v>9</v>
      </c>
      <c r="E6801">
        <v>1</v>
      </c>
      <c r="F6801">
        <v>1</v>
      </c>
      <c r="G6801" t="s">
        <v>6051</v>
      </c>
      <c r="H6801" t="s">
        <v>6636</v>
      </c>
    </row>
    <row r="6802" spans="1:8" x14ac:dyDescent="0.2">
      <c r="A6802" t="s">
        <v>2980</v>
      </c>
      <c r="B6802" t="s">
        <v>7658</v>
      </c>
      <c r="C6802">
        <v>0.6</v>
      </c>
      <c r="D6802">
        <v>8</v>
      </c>
      <c r="E6802">
        <v>-9</v>
      </c>
      <c r="F6802">
        <v>2</v>
      </c>
      <c r="G6802" t="s">
        <v>6051</v>
      </c>
      <c r="H6802" t="s">
        <v>6636</v>
      </c>
    </row>
    <row r="6803" spans="1:8" x14ac:dyDescent="0.2">
      <c r="A6803" t="s">
        <v>3771</v>
      </c>
      <c r="B6803" t="s">
        <v>7658</v>
      </c>
      <c r="C6803">
        <v>0</v>
      </c>
      <c r="D6803">
        <v>49</v>
      </c>
      <c r="E6803">
        <v>8</v>
      </c>
      <c r="F6803">
        <v>5</v>
      </c>
      <c r="G6803" t="s">
        <v>6051</v>
      </c>
      <c r="H6803" t="s">
        <v>6636</v>
      </c>
    </row>
    <row r="6804" spans="1:8" x14ac:dyDescent="0.2">
      <c r="A6804" t="s">
        <v>4260</v>
      </c>
      <c r="B6804" t="s">
        <v>7658</v>
      </c>
      <c r="C6804">
        <v>0</v>
      </c>
      <c r="D6804">
        <v>30</v>
      </c>
      <c r="E6804">
        <v>5</v>
      </c>
      <c r="F6804">
        <v>3</v>
      </c>
      <c r="G6804" t="s">
        <v>6051</v>
      </c>
      <c r="H6804" t="s">
        <v>6636</v>
      </c>
    </row>
    <row r="6805" spans="1:8" x14ac:dyDescent="0.2">
      <c r="A6805" t="s">
        <v>4361</v>
      </c>
      <c r="B6805" t="s">
        <v>7658</v>
      </c>
      <c r="C6805">
        <v>0.1</v>
      </c>
      <c r="D6805">
        <v>9</v>
      </c>
      <c r="E6805">
        <v>1</v>
      </c>
      <c r="F6805">
        <v>1</v>
      </c>
      <c r="G6805" t="s">
        <v>6051</v>
      </c>
      <c r="H6805" t="s">
        <v>6636</v>
      </c>
    </row>
    <row r="6806" spans="1:8" x14ac:dyDescent="0.2">
      <c r="A6806" t="s">
        <v>5820</v>
      </c>
      <c r="B6806" t="s">
        <v>7658</v>
      </c>
      <c r="C6806">
        <v>0.4</v>
      </c>
      <c r="D6806">
        <v>24</v>
      </c>
      <c r="E6806">
        <v>-9</v>
      </c>
      <c r="F6806">
        <v>4</v>
      </c>
      <c r="G6806" t="s">
        <v>6051</v>
      </c>
      <c r="H6806" t="s">
        <v>6636</v>
      </c>
    </row>
    <row r="6807" spans="1:8" x14ac:dyDescent="0.2">
      <c r="A6807" t="s">
        <v>2776</v>
      </c>
      <c r="B6807" t="s">
        <v>7659</v>
      </c>
      <c r="C6807">
        <v>0</v>
      </c>
      <c r="D6807">
        <v>40</v>
      </c>
      <c r="E6807">
        <v>7</v>
      </c>
      <c r="F6807">
        <v>3</v>
      </c>
      <c r="G6807" t="s">
        <v>6051</v>
      </c>
      <c r="H6807" t="s">
        <v>6231</v>
      </c>
    </row>
    <row r="6808" spans="1:8" x14ac:dyDescent="0.2">
      <c r="A6808" t="s">
        <v>4139</v>
      </c>
      <c r="B6808" t="s">
        <v>7659</v>
      </c>
      <c r="C6808">
        <v>0</v>
      </c>
      <c r="D6808">
        <v>27</v>
      </c>
      <c r="E6808">
        <v>5</v>
      </c>
      <c r="F6808">
        <v>2</v>
      </c>
      <c r="G6808" t="s">
        <v>6051</v>
      </c>
      <c r="H6808" t="s">
        <v>6231</v>
      </c>
    </row>
    <row r="6809" spans="1:8" x14ac:dyDescent="0.2">
      <c r="A6809" t="s">
        <v>5105</v>
      </c>
      <c r="B6809" t="s">
        <v>7659</v>
      </c>
      <c r="C6809">
        <v>0</v>
      </c>
      <c r="D6809">
        <v>27</v>
      </c>
      <c r="E6809">
        <v>5</v>
      </c>
      <c r="F6809">
        <v>2</v>
      </c>
      <c r="G6809" t="s">
        <v>6051</v>
      </c>
      <c r="H6809" t="s">
        <v>6231</v>
      </c>
    </row>
    <row r="6810" spans="1:8" x14ac:dyDescent="0.2">
      <c r="A6810" t="s">
        <v>5569</v>
      </c>
      <c r="B6810" t="s">
        <v>7659</v>
      </c>
      <c r="C6810">
        <v>0</v>
      </c>
      <c r="D6810">
        <v>27</v>
      </c>
      <c r="E6810">
        <v>5</v>
      </c>
      <c r="F6810">
        <v>2</v>
      </c>
      <c r="G6810" t="s">
        <v>6051</v>
      </c>
      <c r="H6810" t="s">
        <v>6231</v>
      </c>
    </row>
    <row r="6811" spans="1:8" x14ac:dyDescent="0.2">
      <c r="A6811" t="s">
        <v>5054</v>
      </c>
      <c r="B6811" t="s">
        <v>7660</v>
      </c>
      <c r="C6811">
        <v>0</v>
      </c>
      <c r="D6811">
        <v>55</v>
      </c>
      <c r="E6811">
        <v>12</v>
      </c>
      <c r="F6811">
        <v>5</v>
      </c>
      <c r="G6811" t="s">
        <v>6051</v>
      </c>
      <c r="H6811" t="s">
        <v>6231</v>
      </c>
    </row>
    <row r="6812" spans="1:8" x14ac:dyDescent="0.2">
      <c r="A6812" t="s">
        <v>1787</v>
      </c>
      <c r="B6812" t="s">
        <v>7661</v>
      </c>
      <c r="C6812">
        <v>0</v>
      </c>
      <c r="D6812">
        <v>26</v>
      </c>
      <c r="E6812">
        <v>11</v>
      </c>
      <c r="F6812">
        <v>2</v>
      </c>
      <c r="G6812" t="s">
        <v>6051</v>
      </c>
      <c r="H6812" t="s">
        <v>6231</v>
      </c>
    </row>
    <row r="6813" spans="1:8" x14ac:dyDescent="0.2">
      <c r="A6813" t="s">
        <v>5188</v>
      </c>
      <c r="B6813" t="s">
        <v>7661</v>
      </c>
      <c r="C6813">
        <v>0</v>
      </c>
      <c r="D6813">
        <v>51</v>
      </c>
      <c r="E6813">
        <v>22</v>
      </c>
      <c r="F6813">
        <v>4</v>
      </c>
      <c r="G6813" t="s">
        <v>6051</v>
      </c>
      <c r="H6813" t="s">
        <v>6231</v>
      </c>
    </row>
    <row r="6814" spans="1:8" x14ac:dyDescent="0.2">
      <c r="A6814" t="s">
        <v>3976</v>
      </c>
      <c r="B6814" t="s">
        <v>7662</v>
      </c>
      <c r="C6814">
        <v>0.5</v>
      </c>
      <c r="D6814">
        <v>26</v>
      </c>
      <c r="E6814">
        <v>-2</v>
      </c>
      <c r="F6814">
        <v>4</v>
      </c>
      <c r="G6814" t="s">
        <v>6051</v>
      </c>
      <c r="H6814" t="s">
        <v>6231</v>
      </c>
    </row>
    <row r="6815" spans="1:8" x14ac:dyDescent="0.2">
      <c r="A6815" t="s">
        <v>2088</v>
      </c>
      <c r="B6815" t="s">
        <v>7663</v>
      </c>
      <c r="C6815">
        <v>0</v>
      </c>
      <c r="D6815">
        <v>1147</v>
      </c>
      <c r="E6815">
        <v>11</v>
      </c>
      <c r="F6815">
        <v>9</v>
      </c>
      <c r="G6815" t="s">
        <v>6051</v>
      </c>
      <c r="H6815" t="s">
        <v>6636</v>
      </c>
    </row>
    <row r="6816" spans="1:8" x14ac:dyDescent="0.2">
      <c r="A6816" t="s">
        <v>2587</v>
      </c>
      <c r="B6816" t="s">
        <v>7663</v>
      </c>
      <c r="C6816">
        <v>0</v>
      </c>
      <c r="D6816">
        <v>382</v>
      </c>
      <c r="E6816">
        <v>4</v>
      </c>
      <c r="F6816">
        <v>3</v>
      </c>
      <c r="G6816" t="s">
        <v>6051</v>
      </c>
      <c r="H6816" t="s">
        <v>6636</v>
      </c>
    </row>
    <row r="6817" spans="1:8" x14ac:dyDescent="0.2">
      <c r="A6817" t="s">
        <v>3527</v>
      </c>
      <c r="B6817" t="s">
        <v>7663</v>
      </c>
      <c r="C6817">
        <v>0.5</v>
      </c>
      <c r="D6817">
        <v>191</v>
      </c>
      <c r="E6817">
        <v>-187</v>
      </c>
      <c r="F6817">
        <v>3</v>
      </c>
      <c r="G6817" t="s">
        <v>6051</v>
      </c>
      <c r="H6817" t="s">
        <v>6636</v>
      </c>
    </row>
    <row r="6818" spans="1:8" x14ac:dyDescent="0.2">
      <c r="A6818" t="s">
        <v>4084</v>
      </c>
      <c r="B6818" t="s">
        <v>7663</v>
      </c>
      <c r="C6818">
        <v>0</v>
      </c>
      <c r="D6818">
        <v>382</v>
      </c>
      <c r="E6818">
        <v>4</v>
      </c>
      <c r="F6818">
        <v>3</v>
      </c>
      <c r="G6818" t="s">
        <v>6051</v>
      </c>
      <c r="H6818" t="s">
        <v>6636</v>
      </c>
    </row>
    <row r="6819" spans="1:8" x14ac:dyDescent="0.2">
      <c r="A6819" t="s">
        <v>4497</v>
      </c>
      <c r="B6819" t="s">
        <v>7663</v>
      </c>
      <c r="C6819">
        <v>0.1</v>
      </c>
      <c r="D6819">
        <v>574</v>
      </c>
      <c r="E6819">
        <v>-57</v>
      </c>
      <c r="F6819">
        <v>5</v>
      </c>
      <c r="G6819" t="s">
        <v>6051</v>
      </c>
      <c r="H6819" t="s">
        <v>6636</v>
      </c>
    </row>
    <row r="6820" spans="1:8" x14ac:dyDescent="0.2">
      <c r="A6820" t="s">
        <v>4689</v>
      </c>
      <c r="B6820" t="s">
        <v>7663</v>
      </c>
      <c r="C6820">
        <v>0.5</v>
      </c>
      <c r="D6820">
        <v>319</v>
      </c>
      <c r="E6820">
        <v>-312</v>
      </c>
      <c r="F6820">
        <v>5</v>
      </c>
      <c r="G6820" t="s">
        <v>6051</v>
      </c>
      <c r="H6820" t="s">
        <v>6636</v>
      </c>
    </row>
    <row r="6821" spans="1:8" x14ac:dyDescent="0.2">
      <c r="A6821" t="s">
        <v>4784</v>
      </c>
      <c r="B6821" t="s">
        <v>7663</v>
      </c>
      <c r="C6821">
        <v>0.1</v>
      </c>
      <c r="D6821">
        <v>344</v>
      </c>
      <c r="E6821">
        <v>-34</v>
      </c>
      <c r="F6821">
        <v>3</v>
      </c>
      <c r="G6821" t="s">
        <v>6051</v>
      </c>
      <c r="H6821" t="s">
        <v>6636</v>
      </c>
    </row>
    <row r="6822" spans="1:8" x14ac:dyDescent="0.2">
      <c r="A6822" t="s">
        <v>4806</v>
      </c>
      <c r="B6822" t="s">
        <v>7663</v>
      </c>
      <c r="C6822">
        <v>0</v>
      </c>
      <c r="D6822">
        <v>765</v>
      </c>
      <c r="E6822">
        <v>8</v>
      </c>
      <c r="F6822">
        <v>6</v>
      </c>
      <c r="G6822" t="s">
        <v>6051</v>
      </c>
      <c r="H6822" t="s">
        <v>6636</v>
      </c>
    </row>
    <row r="6823" spans="1:8" x14ac:dyDescent="0.2">
      <c r="A6823" t="s">
        <v>4817</v>
      </c>
      <c r="B6823" t="s">
        <v>7663</v>
      </c>
      <c r="C6823">
        <v>0.4</v>
      </c>
      <c r="D6823">
        <v>76</v>
      </c>
      <c r="E6823">
        <v>-50</v>
      </c>
      <c r="F6823">
        <v>1</v>
      </c>
      <c r="G6823" t="s">
        <v>6051</v>
      </c>
      <c r="H6823" t="s">
        <v>6636</v>
      </c>
    </row>
    <row r="6824" spans="1:8" x14ac:dyDescent="0.2">
      <c r="A6824" t="s">
        <v>5209</v>
      </c>
      <c r="B6824" t="s">
        <v>7663</v>
      </c>
      <c r="C6824">
        <v>0.1</v>
      </c>
      <c r="D6824">
        <v>229</v>
      </c>
      <c r="E6824">
        <v>-23</v>
      </c>
      <c r="F6824">
        <v>2</v>
      </c>
      <c r="G6824" t="s">
        <v>6051</v>
      </c>
      <c r="H6824" t="s">
        <v>6636</v>
      </c>
    </row>
    <row r="6825" spans="1:8" x14ac:dyDescent="0.2">
      <c r="A6825" t="s">
        <v>2500</v>
      </c>
      <c r="B6825" t="s">
        <v>7664</v>
      </c>
      <c r="C6825">
        <v>0.5</v>
      </c>
      <c r="D6825">
        <v>321</v>
      </c>
      <c r="E6825">
        <v>-141</v>
      </c>
      <c r="F6825">
        <v>5</v>
      </c>
      <c r="G6825" t="s">
        <v>6051</v>
      </c>
      <c r="H6825" t="s">
        <v>6636</v>
      </c>
    </row>
    <row r="6826" spans="1:8" x14ac:dyDescent="0.2">
      <c r="A6826" t="s">
        <v>2661</v>
      </c>
      <c r="B6826" t="s">
        <v>7664</v>
      </c>
      <c r="C6826">
        <v>0</v>
      </c>
      <c r="D6826">
        <v>257</v>
      </c>
      <c r="E6826">
        <v>72</v>
      </c>
      <c r="F6826">
        <v>2</v>
      </c>
      <c r="G6826" t="s">
        <v>6051</v>
      </c>
      <c r="H6826" t="s">
        <v>6636</v>
      </c>
    </row>
    <row r="6827" spans="1:8" x14ac:dyDescent="0.2">
      <c r="A6827" t="s">
        <v>3443</v>
      </c>
      <c r="B6827" t="s">
        <v>7664</v>
      </c>
      <c r="C6827">
        <v>0.1</v>
      </c>
      <c r="D6827">
        <v>1156</v>
      </c>
      <c r="E6827">
        <v>231</v>
      </c>
      <c r="F6827">
        <v>10</v>
      </c>
      <c r="G6827" t="s">
        <v>6051</v>
      </c>
      <c r="H6827" t="s">
        <v>6636</v>
      </c>
    </row>
    <row r="6828" spans="1:8" x14ac:dyDescent="0.2">
      <c r="A6828" t="s">
        <v>4111</v>
      </c>
      <c r="B6828" t="s">
        <v>7664</v>
      </c>
      <c r="C6828">
        <v>0.1</v>
      </c>
      <c r="D6828">
        <v>462</v>
      </c>
      <c r="E6828">
        <v>92</v>
      </c>
      <c r="F6828">
        <v>4</v>
      </c>
      <c r="G6828" t="s">
        <v>6051</v>
      </c>
      <c r="H6828" t="s">
        <v>6636</v>
      </c>
    </row>
    <row r="6829" spans="1:8" x14ac:dyDescent="0.2">
      <c r="A6829" t="s">
        <v>4184</v>
      </c>
      <c r="B6829" t="s">
        <v>7664</v>
      </c>
      <c r="C6829">
        <v>0.1</v>
      </c>
      <c r="D6829">
        <v>347</v>
      </c>
      <c r="E6829">
        <v>69</v>
      </c>
      <c r="F6829">
        <v>3</v>
      </c>
      <c r="G6829" t="s">
        <v>6051</v>
      </c>
      <c r="H6829" t="s">
        <v>6636</v>
      </c>
    </row>
    <row r="6830" spans="1:8" x14ac:dyDescent="0.2">
      <c r="A6830" t="s">
        <v>4247</v>
      </c>
      <c r="B6830" t="s">
        <v>7664</v>
      </c>
      <c r="C6830">
        <v>0.1</v>
      </c>
      <c r="D6830">
        <v>231</v>
      </c>
      <c r="E6830">
        <v>46</v>
      </c>
      <c r="F6830">
        <v>2</v>
      </c>
      <c r="G6830" t="s">
        <v>6051</v>
      </c>
      <c r="H6830" t="s">
        <v>6636</v>
      </c>
    </row>
    <row r="6831" spans="1:8" x14ac:dyDescent="0.2">
      <c r="A6831" t="s">
        <v>5601</v>
      </c>
      <c r="B6831" t="s">
        <v>7664</v>
      </c>
      <c r="C6831">
        <v>0</v>
      </c>
      <c r="D6831">
        <v>642</v>
      </c>
      <c r="E6831">
        <v>180</v>
      </c>
      <c r="F6831">
        <v>5</v>
      </c>
      <c r="G6831" t="s">
        <v>6051</v>
      </c>
      <c r="H6831" t="s">
        <v>6636</v>
      </c>
    </row>
    <row r="6832" spans="1:8" x14ac:dyDescent="0.2">
      <c r="A6832" t="s">
        <v>5769</v>
      </c>
      <c r="B6832" t="s">
        <v>7664</v>
      </c>
      <c r="C6832">
        <v>0</v>
      </c>
      <c r="D6832">
        <v>385</v>
      </c>
      <c r="E6832">
        <v>108</v>
      </c>
      <c r="F6832">
        <v>3</v>
      </c>
      <c r="G6832" t="s">
        <v>6051</v>
      </c>
      <c r="H6832" t="s">
        <v>6636</v>
      </c>
    </row>
    <row r="6833" spans="1:8" x14ac:dyDescent="0.2">
      <c r="A6833" t="s">
        <v>1403</v>
      </c>
      <c r="B6833" t="s">
        <v>7665</v>
      </c>
      <c r="C6833">
        <v>0.2</v>
      </c>
      <c r="D6833">
        <v>514</v>
      </c>
      <c r="E6833">
        <v>-122</v>
      </c>
      <c r="F6833">
        <v>5</v>
      </c>
      <c r="G6833" t="s">
        <v>6051</v>
      </c>
      <c r="H6833" t="s">
        <v>6636</v>
      </c>
    </row>
    <row r="6834" spans="1:8" x14ac:dyDescent="0.2">
      <c r="A6834" t="s">
        <v>1738</v>
      </c>
      <c r="B6834" t="s">
        <v>7665</v>
      </c>
      <c r="C6834">
        <v>0.1</v>
      </c>
      <c r="D6834">
        <v>812</v>
      </c>
      <c r="E6834">
        <v>-27</v>
      </c>
      <c r="F6834">
        <v>7</v>
      </c>
      <c r="G6834" t="s">
        <v>6051</v>
      </c>
      <c r="H6834" t="s">
        <v>6636</v>
      </c>
    </row>
    <row r="6835" spans="1:8" x14ac:dyDescent="0.2">
      <c r="A6835" t="s">
        <v>2508</v>
      </c>
      <c r="B6835" t="s">
        <v>7665</v>
      </c>
      <c r="C6835">
        <v>0.1</v>
      </c>
      <c r="D6835">
        <v>462</v>
      </c>
      <c r="E6835">
        <v>-46</v>
      </c>
      <c r="F6835">
        <v>4</v>
      </c>
      <c r="G6835" t="s">
        <v>6051</v>
      </c>
      <c r="H6835" t="s">
        <v>6636</v>
      </c>
    </row>
    <row r="6836" spans="1:8" x14ac:dyDescent="0.2">
      <c r="A6836" t="s">
        <v>2567</v>
      </c>
      <c r="B6836" t="s">
        <v>7665</v>
      </c>
      <c r="C6836">
        <v>0.4</v>
      </c>
      <c r="D6836">
        <v>541</v>
      </c>
      <c r="E6836">
        <v>-298</v>
      </c>
      <c r="F6836">
        <v>7</v>
      </c>
      <c r="G6836" t="s">
        <v>6051</v>
      </c>
      <c r="H6836" t="s">
        <v>6636</v>
      </c>
    </row>
    <row r="6837" spans="1:8" x14ac:dyDescent="0.2">
      <c r="A6837" t="s">
        <v>3294</v>
      </c>
      <c r="B6837" t="s">
        <v>7665</v>
      </c>
      <c r="C6837">
        <v>0.1</v>
      </c>
      <c r="D6837">
        <v>1271</v>
      </c>
      <c r="E6837">
        <v>-127</v>
      </c>
      <c r="F6837">
        <v>11</v>
      </c>
      <c r="G6837" t="s">
        <v>6051</v>
      </c>
      <c r="H6837" t="s">
        <v>6636</v>
      </c>
    </row>
    <row r="6838" spans="1:8" x14ac:dyDescent="0.2">
      <c r="A6838" t="s">
        <v>4315</v>
      </c>
      <c r="B6838" t="s">
        <v>7665</v>
      </c>
      <c r="C6838">
        <v>0.1</v>
      </c>
      <c r="D6838">
        <v>464</v>
      </c>
      <c r="E6838">
        <v>-16</v>
      </c>
      <c r="F6838">
        <v>4</v>
      </c>
      <c r="G6838" t="s">
        <v>6051</v>
      </c>
      <c r="H6838" t="s">
        <v>6636</v>
      </c>
    </row>
    <row r="6839" spans="1:8" x14ac:dyDescent="0.2">
      <c r="A6839" t="s">
        <v>4442</v>
      </c>
      <c r="B6839" t="s">
        <v>7665</v>
      </c>
      <c r="C6839">
        <v>0.1</v>
      </c>
      <c r="D6839">
        <v>347</v>
      </c>
      <c r="E6839">
        <v>-35</v>
      </c>
      <c r="F6839">
        <v>3</v>
      </c>
      <c r="G6839" t="s">
        <v>6051</v>
      </c>
      <c r="H6839" t="s">
        <v>6636</v>
      </c>
    </row>
    <row r="6840" spans="1:8" x14ac:dyDescent="0.2">
      <c r="A6840" t="s">
        <v>4820</v>
      </c>
      <c r="B6840" t="s">
        <v>7665</v>
      </c>
      <c r="C6840">
        <v>0.5</v>
      </c>
      <c r="D6840">
        <v>193</v>
      </c>
      <c r="E6840">
        <v>-166</v>
      </c>
      <c r="F6840">
        <v>3</v>
      </c>
      <c r="G6840" t="s">
        <v>6051</v>
      </c>
      <c r="H6840" t="s">
        <v>6636</v>
      </c>
    </row>
    <row r="6841" spans="1:8" x14ac:dyDescent="0.2">
      <c r="A6841" t="s">
        <v>4831</v>
      </c>
      <c r="B6841" t="s">
        <v>7665</v>
      </c>
      <c r="C6841">
        <v>0.1</v>
      </c>
      <c r="D6841">
        <v>116</v>
      </c>
      <c r="E6841">
        <v>-4</v>
      </c>
      <c r="F6841">
        <v>1</v>
      </c>
      <c r="G6841" t="s">
        <v>6051</v>
      </c>
      <c r="H6841" t="s">
        <v>6636</v>
      </c>
    </row>
    <row r="6842" spans="1:8" x14ac:dyDescent="0.2">
      <c r="A6842" t="s">
        <v>5193</v>
      </c>
      <c r="B6842" t="s">
        <v>7665</v>
      </c>
      <c r="C6842">
        <v>0</v>
      </c>
      <c r="D6842">
        <v>257</v>
      </c>
      <c r="E6842">
        <v>3</v>
      </c>
      <c r="F6842">
        <v>2</v>
      </c>
      <c r="G6842" t="s">
        <v>6051</v>
      </c>
      <c r="H6842" t="s">
        <v>6636</v>
      </c>
    </row>
    <row r="6843" spans="1:8" x14ac:dyDescent="0.2">
      <c r="A6843" t="s">
        <v>5361</v>
      </c>
      <c r="B6843" t="s">
        <v>7665</v>
      </c>
      <c r="C6843">
        <v>0.5</v>
      </c>
      <c r="D6843">
        <v>257</v>
      </c>
      <c r="E6843">
        <v>-252</v>
      </c>
      <c r="F6843">
        <v>4</v>
      </c>
      <c r="G6843" t="s">
        <v>6051</v>
      </c>
      <c r="H6843" t="s">
        <v>6636</v>
      </c>
    </row>
    <row r="6844" spans="1:8" x14ac:dyDescent="0.2">
      <c r="A6844" t="s">
        <v>5536</v>
      </c>
      <c r="B6844" t="s">
        <v>7665</v>
      </c>
      <c r="C6844">
        <v>0.4</v>
      </c>
      <c r="D6844">
        <v>387</v>
      </c>
      <c r="E6844">
        <v>-213</v>
      </c>
      <c r="F6844">
        <v>5</v>
      </c>
      <c r="G6844" t="s">
        <v>6051</v>
      </c>
      <c r="H6844" t="s">
        <v>6636</v>
      </c>
    </row>
    <row r="6845" spans="1:8" x14ac:dyDescent="0.2">
      <c r="A6845" t="s">
        <v>5611</v>
      </c>
      <c r="B6845" t="s">
        <v>7665</v>
      </c>
      <c r="C6845">
        <v>0.5</v>
      </c>
      <c r="D6845">
        <v>321</v>
      </c>
      <c r="E6845">
        <v>-315</v>
      </c>
      <c r="F6845">
        <v>5</v>
      </c>
      <c r="G6845" t="s">
        <v>6051</v>
      </c>
      <c r="H6845" t="s">
        <v>6636</v>
      </c>
    </row>
    <row r="6846" spans="1:8" x14ac:dyDescent="0.2">
      <c r="A6846" t="s">
        <v>1003</v>
      </c>
      <c r="B6846" t="s">
        <v>7666</v>
      </c>
      <c r="C6846">
        <v>0</v>
      </c>
      <c r="D6846">
        <v>28</v>
      </c>
      <c r="E6846">
        <v>13</v>
      </c>
      <c r="F6846">
        <v>3</v>
      </c>
      <c r="G6846" t="s">
        <v>6051</v>
      </c>
      <c r="H6846" t="s">
        <v>6231</v>
      </c>
    </row>
    <row r="6847" spans="1:8" x14ac:dyDescent="0.2">
      <c r="A6847" t="s">
        <v>3517</v>
      </c>
      <c r="B6847" t="s">
        <v>7666</v>
      </c>
      <c r="C6847">
        <v>0</v>
      </c>
      <c r="D6847">
        <v>28</v>
      </c>
      <c r="E6847">
        <v>13</v>
      </c>
      <c r="F6847">
        <v>3</v>
      </c>
      <c r="G6847" t="s">
        <v>6051</v>
      </c>
      <c r="H6847" t="s">
        <v>6231</v>
      </c>
    </row>
    <row r="6848" spans="1:8" x14ac:dyDescent="0.2">
      <c r="A6848" t="s">
        <v>3926</v>
      </c>
      <c r="B6848" t="s">
        <v>7667</v>
      </c>
      <c r="C6848">
        <v>0</v>
      </c>
      <c r="D6848">
        <v>14</v>
      </c>
      <c r="E6848">
        <v>1</v>
      </c>
      <c r="F6848">
        <v>2</v>
      </c>
      <c r="G6848" t="s">
        <v>6051</v>
      </c>
      <c r="H6848" t="s">
        <v>6231</v>
      </c>
    </row>
    <row r="6849" spans="1:8" x14ac:dyDescent="0.2">
      <c r="A6849" t="s">
        <v>4309</v>
      </c>
      <c r="B6849" t="s">
        <v>7667</v>
      </c>
      <c r="C6849">
        <v>0.1</v>
      </c>
      <c r="D6849">
        <v>43</v>
      </c>
      <c r="E6849">
        <v>-2</v>
      </c>
      <c r="F6849">
        <v>7</v>
      </c>
      <c r="G6849" t="s">
        <v>6051</v>
      </c>
      <c r="H6849" t="s">
        <v>6231</v>
      </c>
    </row>
    <row r="6850" spans="1:8" x14ac:dyDescent="0.2">
      <c r="A6850" t="s">
        <v>5351</v>
      </c>
      <c r="B6850" t="s">
        <v>7667</v>
      </c>
      <c r="C6850">
        <v>0.1</v>
      </c>
      <c r="D6850">
        <v>24</v>
      </c>
      <c r="E6850">
        <v>-1</v>
      </c>
      <c r="F6850">
        <v>4</v>
      </c>
      <c r="G6850" t="s">
        <v>6051</v>
      </c>
      <c r="H6850" t="s">
        <v>6231</v>
      </c>
    </row>
    <row r="6851" spans="1:8" x14ac:dyDescent="0.2">
      <c r="A6851" t="s">
        <v>6004</v>
      </c>
      <c r="B6851" t="s">
        <v>7667</v>
      </c>
      <c r="C6851">
        <v>0.5</v>
      </c>
      <c r="D6851">
        <v>24</v>
      </c>
      <c r="E6851">
        <v>-21</v>
      </c>
      <c r="F6851">
        <v>7</v>
      </c>
      <c r="G6851" t="s">
        <v>6051</v>
      </c>
      <c r="H6851" t="s">
        <v>6231</v>
      </c>
    </row>
    <row r="6852" spans="1:8" x14ac:dyDescent="0.2">
      <c r="A6852" t="s">
        <v>478</v>
      </c>
      <c r="B6852" t="s">
        <v>7668</v>
      </c>
      <c r="C6852">
        <v>0</v>
      </c>
      <c r="D6852">
        <v>26</v>
      </c>
      <c r="E6852">
        <v>12</v>
      </c>
      <c r="F6852">
        <v>3</v>
      </c>
      <c r="G6852" t="s">
        <v>6051</v>
      </c>
      <c r="H6852" t="s">
        <v>6231</v>
      </c>
    </row>
    <row r="6853" spans="1:8" x14ac:dyDescent="0.2">
      <c r="A6853" t="s">
        <v>5309</v>
      </c>
      <c r="B6853" t="s">
        <v>7668</v>
      </c>
      <c r="C6853">
        <v>0</v>
      </c>
      <c r="D6853">
        <v>9</v>
      </c>
      <c r="E6853">
        <v>4</v>
      </c>
      <c r="F6853">
        <v>1</v>
      </c>
      <c r="G6853" t="s">
        <v>6051</v>
      </c>
      <c r="H6853" t="s">
        <v>6231</v>
      </c>
    </row>
    <row r="6854" spans="1:8" x14ac:dyDescent="0.2">
      <c r="A6854" t="s">
        <v>3138</v>
      </c>
      <c r="B6854" t="s">
        <v>7669</v>
      </c>
      <c r="C6854">
        <v>0</v>
      </c>
      <c r="D6854">
        <v>36</v>
      </c>
      <c r="E6854">
        <v>0</v>
      </c>
      <c r="F6854">
        <v>4</v>
      </c>
      <c r="G6854" t="s">
        <v>6051</v>
      </c>
      <c r="H6854" t="s">
        <v>6231</v>
      </c>
    </row>
    <row r="6855" spans="1:8" x14ac:dyDescent="0.2">
      <c r="A6855" t="s">
        <v>3971</v>
      </c>
      <c r="B6855" t="s">
        <v>7669</v>
      </c>
      <c r="C6855">
        <v>0.5</v>
      </c>
      <c r="D6855">
        <v>13</v>
      </c>
      <c r="E6855">
        <v>-13</v>
      </c>
      <c r="F6855">
        <v>3</v>
      </c>
      <c r="G6855" t="s">
        <v>6051</v>
      </c>
      <c r="H6855" t="s">
        <v>6231</v>
      </c>
    </row>
    <row r="6856" spans="1:8" x14ac:dyDescent="0.2">
      <c r="A6856" t="s">
        <v>4094</v>
      </c>
      <c r="B6856" t="s">
        <v>7669</v>
      </c>
      <c r="C6856">
        <v>0.5</v>
      </c>
      <c r="D6856">
        <v>18</v>
      </c>
      <c r="E6856">
        <v>-18</v>
      </c>
      <c r="F6856">
        <v>4</v>
      </c>
      <c r="G6856" t="s">
        <v>6051</v>
      </c>
      <c r="H6856" t="s">
        <v>6231</v>
      </c>
    </row>
    <row r="6857" spans="1:8" x14ac:dyDescent="0.2">
      <c r="A6857" t="s">
        <v>6011</v>
      </c>
      <c r="B6857" t="s">
        <v>7669</v>
      </c>
      <c r="C6857">
        <v>0</v>
      </c>
      <c r="D6857">
        <v>71</v>
      </c>
      <c r="E6857">
        <v>0</v>
      </c>
      <c r="F6857">
        <v>8</v>
      </c>
      <c r="G6857" t="s">
        <v>6051</v>
      </c>
      <c r="H6857" t="s">
        <v>6231</v>
      </c>
    </row>
    <row r="6858" spans="1:8" x14ac:dyDescent="0.2">
      <c r="A6858" t="s">
        <v>902</v>
      </c>
      <c r="B6858" t="s">
        <v>7670</v>
      </c>
      <c r="C6858">
        <v>0.5</v>
      </c>
      <c r="D6858">
        <v>61</v>
      </c>
      <c r="E6858">
        <v>-47</v>
      </c>
      <c r="F6858">
        <v>7</v>
      </c>
      <c r="G6858" t="s">
        <v>6051</v>
      </c>
      <c r="H6858" t="s">
        <v>6636</v>
      </c>
    </row>
    <row r="6859" spans="1:8" x14ac:dyDescent="0.2">
      <c r="A6859" t="s">
        <v>2018</v>
      </c>
      <c r="B6859" t="s">
        <v>7670</v>
      </c>
      <c r="C6859">
        <v>0.4</v>
      </c>
      <c r="D6859">
        <v>42</v>
      </c>
      <c r="E6859">
        <v>-20</v>
      </c>
      <c r="F6859">
        <v>4</v>
      </c>
      <c r="G6859" t="s">
        <v>6051</v>
      </c>
      <c r="H6859" t="s">
        <v>6636</v>
      </c>
    </row>
    <row r="6860" spans="1:8" x14ac:dyDescent="0.2">
      <c r="A6860" t="s">
        <v>2173</v>
      </c>
      <c r="B6860" t="s">
        <v>7670</v>
      </c>
      <c r="C6860">
        <v>0</v>
      </c>
      <c r="D6860">
        <v>52</v>
      </c>
      <c r="E6860">
        <v>6</v>
      </c>
      <c r="F6860">
        <v>3</v>
      </c>
      <c r="G6860" t="s">
        <v>6051</v>
      </c>
      <c r="H6860" t="s">
        <v>6636</v>
      </c>
    </row>
    <row r="6861" spans="1:8" x14ac:dyDescent="0.2">
      <c r="A6861" t="s">
        <v>2265</v>
      </c>
      <c r="B6861" t="s">
        <v>7670</v>
      </c>
      <c r="C6861">
        <v>0</v>
      </c>
      <c r="D6861">
        <v>35</v>
      </c>
      <c r="E6861">
        <v>4</v>
      </c>
      <c r="F6861">
        <v>2</v>
      </c>
      <c r="G6861" t="s">
        <v>6051</v>
      </c>
      <c r="H6861" t="s">
        <v>6636</v>
      </c>
    </row>
    <row r="6862" spans="1:8" x14ac:dyDescent="0.2">
      <c r="A6862" t="s">
        <v>3280</v>
      </c>
      <c r="B6862" t="s">
        <v>7670</v>
      </c>
      <c r="C6862">
        <v>0.2</v>
      </c>
      <c r="D6862">
        <v>14</v>
      </c>
      <c r="E6862">
        <v>-1</v>
      </c>
      <c r="F6862">
        <v>1</v>
      </c>
      <c r="G6862" t="s">
        <v>6051</v>
      </c>
      <c r="H6862" t="s">
        <v>6636</v>
      </c>
    </row>
    <row r="6863" spans="1:8" x14ac:dyDescent="0.2">
      <c r="A6863" t="s">
        <v>3414</v>
      </c>
      <c r="B6863" t="s">
        <v>7670</v>
      </c>
      <c r="C6863">
        <v>0.1</v>
      </c>
      <c r="D6863">
        <v>110</v>
      </c>
      <c r="E6863">
        <v>2</v>
      </c>
      <c r="F6863">
        <v>7</v>
      </c>
      <c r="G6863" t="s">
        <v>6051</v>
      </c>
      <c r="H6863" t="s">
        <v>6636</v>
      </c>
    </row>
    <row r="6864" spans="1:8" x14ac:dyDescent="0.2">
      <c r="A6864" t="s">
        <v>3594</v>
      </c>
      <c r="B6864" t="s">
        <v>7670</v>
      </c>
      <c r="C6864">
        <v>0.1</v>
      </c>
      <c r="D6864">
        <v>31</v>
      </c>
      <c r="E6864">
        <v>1</v>
      </c>
      <c r="F6864">
        <v>2</v>
      </c>
      <c r="G6864" t="s">
        <v>6051</v>
      </c>
      <c r="H6864" t="s">
        <v>6636</v>
      </c>
    </row>
    <row r="6865" spans="1:8" x14ac:dyDescent="0.2">
      <c r="A6865" t="s">
        <v>4012</v>
      </c>
      <c r="B6865" t="s">
        <v>7670</v>
      </c>
      <c r="C6865">
        <v>0.4</v>
      </c>
      <c r="D6865">
        <v>31</v>
      </c>
      <c r="E6865">
        <v>-15</v>
      </c>
      <c r="F6865">
        <v>3</v>
      </c>
      <c r="G6865" t="s">
        <v>6051</v>
      </c>
      <c r="H6865" t="s">
        <v>6636</v>
      </c>
    </row>
    <row r="6866" spans="1:8" x14ac:dyDescent="0.2">
      <c r="A6866" t="s">
        <v>4278</v>
      </c>
      <c r="B6866" t="s">
        <v>7670</v>
      </c>
      <c r="C6866">
        <v>0</v>
      </c>
      <c r="D6866">
        <v>122</v>
      </c>
      <c r="E6866">
        <v>14</v>
      </c>
      <c r="F6866">
        <v>7</v>
      </c>
      <c r="G6866" t="s">
        <v>6051</v>
      </c>
      <c r="H6866" t="s">
        <v>6636</v>
      </c>
    </row>
    <row r="6867" spans="1:8" x14ac:dyDescent="0.2">
      <c r="A6867" t="s">
        <v>5759</v>
      </c>
      <c r="B6867" t="s">
        <v>7670</v>
      </c>
      <c r="C6867">
        <v>0.1</v>
      </c>
      <c r="D6867">
        <v>63</v>
      </c>
      <c r="E6867">
        <v>1</v>
      </c>
      <c r="F6867">
        <v>4</v>
      </c>
      <c r="G6867" t="s">
        <v>6051</v>
      </c>
      <c r="H6867" t="s">
        <v>6636</v>
      </c>
    </row>
    <row r="6868" spans="1:8" x14ac:dyDescent="0.2">
      <c r="A6868" t="s">
        <v>336</v>
      </c>
      <c r="B6868" t="s">
        <v>7671</v>
      </c>
      <c r="C6868">
        <v>0.1</v>
      </c>
      <c r="D6868">
        <v>81</v>
      </c>
      <c r="E6868">
        <v>12</v>
      </c>
      <c r="F6868">
        <v>5</v>
      </c>
      <c r="G6868" t="s">
        <v>6051</v>
      </c>
      <c r="H6868" t="s">
        <v>6636</v>
      </c>
    </row>
    <row r="6869" spans="1:8" x14ac:dyDescent="0.2">
      <c r="A6869" t="s">
        <v>2026</v>
      </c>
      <c r="B6869" t="s">
        <v>7671</v>
      </c>
      <c r="C6869">
        <v>0.1</v>
      </c>
      <c r="D6869">
        <v>32</v>
      </c>
      <c r="E6869">
        <v>5</v>
      </c>
      <c r="F6869">
        <v>2</v>
      </c>
      <c r="G6869" t="s">
        <v>6051</v>
      </c>
      <c r="H6869" t="s">
        <v>6636</v>
      </c>
    </row>
    <row r="6870" spans="1:8" x14ac:dyDescent="0.2">
      <c r="A6870" t="s">
        <v>2449</v>
      </c>
      <c r="B6870" t="s">
        <v>7671</v>
      </c>
      <c r="C6870">
        <v>0.1</v>
      </c>
      <c r="D6870">
        <v>97</v>
      </c>
      <c r="E6870">
        <v>14</v>
      </c>
      <c r="F6870">
        <v>6</v>
      </c>
      <c r="G6870" t="s">
        <v>6051</v>
      </c>
      <c r="H6870" t="s">
        <v>6636</v>
      </c>
    </row>
    <row r="6871" spans="1:8" x14ac:dyDescent="0.2">
      <c r="A6871" t="s">
        <v>3135</v>
      </c>
      <c r="B6871" t="s">
        <v>7671</v>
      </c>
      <c r="C6871">
        <v>0.1</v>
      </c>
      <c r="D6871">
        <v>65</v>
      </c>
      <c r="E6871">
        <v>9</v>
      </c>
      <c r="F6871">
        <v>4</v>
      </c>
      <c r="G6871" t="s">
        <v>6051</v>
      </c>
      <c r="H6871" t="s">
        <v>6636</v>
      </c>
    </row>
    <row r="6872" spans="1:8" x14ac:dyDescent="0.2">
      <c r="A6872" t="s">
        <v>5821</v>
      </c>
      <c r="B6872" t="s">
        <v>7671</v>
      </c>
      <c r="C6872">
        <v>0</v>
      </c>
      <c r="D6872">
        <v>18</v>
      </c>
      <c r="E6872">
        <v>4</v>
      </c>
      <c r="F6872">
        <v>1</v>
      </c>
      <c r="G6872" t="s">
        <v>6051</v>
      </c>
      <c r="H6872" t="s">
        <v>6636</v>
      </c>
    </row>
    <row r="6873" spans="1:8" x14ac:dyDescent="0.2">
      <c r="A6873" t="s">
        <v>5872</v>
      </c>
      <c r="B6873" t="s">
        <v>7671</v>
      </c>
      <c r="C6873">
        <v>0.1</v>
      </c>
      <c r="D6873">
        <v>16</v>
      </c>
      <c r="E6873">
        <v>2</v>
      </c>
      <c r="F6873">
        <v>1</v>
      </c>
      <c r="G6873" t="s">
        <v>6051</v>
      </c>
      <c r="H6873" t="s">
        <v>6636</v>
      </c>
    </row>
    <row r="6874" spans="1:8" x14ac:dyDescent="0.2">
      <c r="A6874" t="s">
        <v>5891</v>
      </c>
      <c r="B6874" t="s">
        <v>7671</v>
      </c>
      <c r="C6874">
        <v>0.5</v>
      </c>
      <c r="D6874">
        <v>9</v>
      </c>
      <c r="E6874">
        <v>-5</v>
      </c>
      <c r="F6874">
        <v>1</v>
      </c>
      <c r="G6874" t="s">
        <v>6051</v>
      </c>
      <c r="H6874" t="s">
        <v>6636</v>
      </c>
    </row>
    <row r="6875" spans="1:8" x14ac:dyDescent="0.2">
      <c r="A6875" t="s">
        <v>5924</v>
      </c>
      <c r="B6875" t="s">
        <v>7671</v>
      </c>
      <c r="C6875">
        <v>0</v>
      </c>
      <c r="D6875">
        <v>54</v>
      </c>
      <c r="E6875">
        <v>12</v>
      </c>
      <c r="F6875">
        <v>3</v>
      </c>
      <c r="G6875" t="s">
        <v>6051</v>
      </c>
      <c r="H6875" t="s">
        <v>6636</v>
      </c>
    </row>
    <row r="6876" spans="1:8" x14ac:dyDescent="0.2">
      <c r="A6876" t="s">
        <v>2985</v>
      </c>
      <c r="B6876" t="s">
        <v>7672</v>
      </c>
      <c r="C6876">
        <v>0.2</v>
      </c>
      <c r="D6876">
        <v>28</v>
      </c>
      <c r="E6876">
        <v>4</v>
      </c>
      <c r="F6876">
        <v>2</v>
      </c>
      <c r="G6876" t="s">
        <v>6051</v>
      </c>
      <c r="H6876" t="s">
        <v>6636</v>
      </c>
    </row>
    <row r="6877" spans="1:8" x14ac:dyDescent="0.2">
      <c r="A6877" t="s">
        <v>3054</v>
      </c>
      <c r="B6877" t="s">
        <v>7672</v>
      </c>
      <c r="C6877">
        <v>0.1</v>
      </c>
      <c r="D6877">
        <v>16</v>
      </c>
      <c r="E6877">
        <v>4</v>
      </c>
      <c r="F6877">
        <v>1</v>
      </c>
      <c r="G6877" t="s">
        <v>6051</v>
      </c>
      <c r="H6877" t="s">
        <v>6636</v>
      </c>
    </row>
    <row r="6878" spans="1:8" x14ac:dyDescent="0.2">
      <c r="A6878" t="s">
        <v>3519</v>
      </c>
      <c r="B6878" t="s">
        <v>7672</v>
      </c>
      <c r="C6878">
        <v>0</v>
      </c>
      <c r="D6878">
        <v>53</v>
      </c>
      <c r="E6878">
        <v>16</v>
      </c>
      <c r="F6878">
        <v>3</v>
      </c>
      <c r="G6878" t="s">
        <v>6051</v>
      </c>
      <c r="H6878" t="s">
        <v>6636</v>
      </c>
    </row>
    <row r="6879" spans="1:8" x14ac:dyDescent="0.2">
      <c r="A6879" t="s">
        <v>4431</v>
      </c>
      <c r="B6879" t="s">
        <v>7672</v>
      </c>
      <c r="C6879">
        <v>0.1</v>
      </c>
      <c r="D6879">
        <v>173</v>
      </c>
      <c r="E6879">
        <v>40</v>
      </c>
      <c r="F6879">
        <v>11</v>
      </c>
      <c r="G6879" t="s">
        <v>6051</v>
      </c>
      <c r="H6879" t="s">
        <v>6636</v>
      </c>
    </row>
    <row r="6880" spans="1:8" x14ac:dyDescent="0.2">
      <c r="A6880" t="s">
        <v>4916</v>
      </c>
      <c r="B6880" t="s">
        <v>7672</v>
      </c>
      <c r="C6880">
        <v>0.5</v>
      </c>
      <c r="D6880">
        <v>44</v>
      </c>
      <c r="E6880">
        <v>-17</v>
      </c>
      <c r="F6880">
        <v>5</v>
      </c>
      <c r="G6880" t="s">
        <v>6051</v>
      </c>
      <c r="H6880" t="s">
        <v>6636</v>
      </c>
    </row>
    <row r="6881" spans="1:8" x14ac:dyDescent="0.2">
      <c r="A6881" t="s">
        <v>5249</v>
      </c>
      <c r="B6881" t="s">
        <v>7672</v>
      </c>
      <c r="C6881">
        <v>0</v>
      </c>
      <c r="D6881">
        <v>105</v>
      </c>
      <c r="E6881">
        <v>33</v>
      </c>
      <c r="F6881">
        <v>6</v>
      </c>
      <c r="G6881" t="s">
        <v>6051</v>
      </c>
      <c r="H6881" t="s">
        <v>6636</v>
      </c>
    </row>
    <row r="6882" spans="1:8" x14ac:dyDescent="0.2">
      <c r="A6882" t="s">
        <v>5467</v>
      </c>
      <c r="B6882" t="s">
        <v>7672</v>
      </c>
      <c r="C6882">
        <v>0.4</v>
      </c>
      <c r="D6882">
        <v>42</v>
      </c>
      <c r="E6882">
        <v>-6</v>
      </c>
      <c r="F6882">
        <v>4</v>
      </c>
      <c r="G6882" t="s">
        <v>6051</v>
      </c>
      <c r="H6882" t="s">
        <v>6636</v>
      </c>
    </row>
    <row r="6883" spans="1:8" x14ac:dyDescent="0.2">
      <c r="A6883" t="s">
        <v>201</v>
      </c>
      <c r="B6883" t="s">
        <v>7673</v>
      </c>
      <c r="C6883">
        <v>0.1</v>
      </c>
      <c r="D6883">
        <v>60</v>
      </c>
      <c r="E6883">
        <v>-3</v>
      </c>
      <c r="F6883">
        <v>4</v>
      </c>
      <c r="G6883" t="s">
        <v>6051</v>
      </c>
      <c r="H6883" t="s">
        <v>6636</v>
      </c>
    </row>
    <row r="6884" spans="1:8" x14ac:dyDescent="0.2">
      <c r="A6884" t="s">
        <v>345</v>
      </c>
      <c r="B6884" t="s">
        <v>7673</v>
      </c>
      <c r="C6884">
        <v>0</v>
      </c>
      <c r="D6884">
        <v>50</v>
      </c>
      <c r="E6884">
        <v>3</v>
      </c>
      <c r="F6884">
        <v>3</v>
      </c>
      <c r="G6884" t="s">
        <v>6051</v>
      </c>
      <c r="H6884" t="s">
        <v>6636</v>
      </c>
    </row>
    <row r="6885" spans="1:8" x14ac:dyDescent="0.2">
      <c r="A6885" t="s">
        <v>1177</v>
      </c>
      <c r="B6885" t="s">
        <v>7673</v>
      </c>
      <c r="C6885">
        <v>0.1</v>
      </c>
      <c r="D6885">
        <v>60</v>
      </c>
      <c r="E6885">
        <v>-3</v>
      </c>
      <c r="F6885">
        <v>4</v>
      </c>
      <c r="G6885" t="s">
        <v>6051</v>
      </c>
      <c r="H6885" t="s">
        <v>6636</v>
      </c>
    </row>
    <row r="6886" spans="1:8" x14ac:dyDescent="0.2">
      <c r="A6886" t="s">
        <v>1235</v>
      </c>
      <c r="B6886" t="s">
        <v>7673</v>
      </c>
      <c r="C6886">
        <v>0.1</v>
      </c>
      <c r="D6886">
        <v>60</v>
      </c>
      <c r="E6886">
        <v>-3</v>
      </c>
      <c r="F6886">
        <v>4</v>
      </c>
      <c r="G6886" t="s">
        <v>6051</v>
      </c>
      <c r="H6886" t="s">
        <v>6636</v>
      </c>
    </row>
    <row r="6887" spans="1:8" x14ac:dyDescent="0.2">
      <c r="A6887" t="s">
        <v>1306</v>
      </c>
      <c r="B6887" t="s">
        <v>7673</v>
      </c>
      <c r="C6887">
        <v>0.1</v>
      </c>
      <c r="D6887">
        <v>30</v>
      </c>
      <c r="E6887">
        <v>-1</v>
      </c>
      <c r="F6887">
        <v>2</v>
      </c>
      <c r="G6887" t="s">
        <v>6051</v>
      </c>
      <c r="H6887" t="s">
        <v>6636</v>
      </c>
    </row>
    <row r="6888" spans="1:8" x14ac:dyDescent="0.2">
      <c r="A6888" t="s">
        <v>2386</v>
      </c>
      <c r="B6888" t="s">
        <v>7673</v>
      </c>
      <c r="C6888">
        <v>0.2</v>
      </c>
      <c r="D6888">
        <v>53</v>
      </c>
      <c r="E6888">
        <v>-9</v>
      </c>
      <c r="F6888">
        <v>4</v>
      </c>
      <c r="G6888" t="s">
        <v>6051</v>
      </c>
      <c r="H6888" t="s">
        <v>6636</v>
      </c>
    </row>
    <row r="6889" spans="1:8" x14ac:dyDescent="0.2">
      <c r="A6889" t="s">
        <v>3063</v>
      </c>
      <c r="B6889" t="s">
        <v>7673</v>
      </c>
      <c r="C6889">
        <v>0</v>
      </c>
      <c r="D6889">
        <v>17</v>
      </c>
      <c r="E6889">
        <v>1</v>
      </c>
      <c r="F6889">
        <v>1</v>
      </c>
      <c r="G6889" t="s">
        <v>6051</v>
      </c>
      <c r="H6889" t="s">
        <v>6636</v>
      </c>
    </row>
    <row r="6890" spans="1:8" x14ac:dyDescent="0.2">
      <c r="A6890" t="s">
        <v>4485</v>
      </c>
      <c r="B6890" t="s">
        <v>7673</v>
      </c>
      <c r="C6890">
        <v>0.1</v>
      </c>
      <c r="D6890">
        <v>104</v>
      </c>
      <c r="E6890">
        <v>-5</v>
      </c>
      <c r="F6890">
        <v>7</v>
      </c>
      <c r="G6890" t="s">
        <v>6051</v>
      </c>
      <c r="H6890" t="s">
        <v>6636</v>
      </c>
    </row>
    <row r="6891" spans="1:8" x14ac:dyDescent="0.2">
      <c r="A6891" t="s">
        <v>4671</v>
      </c>
      <c r="B6891" t="s">
        <v>7673</v>
      </c>
      <c r="C6891">
        <v>0</v>
      </c>
      <c r="D6891">
        <v>33</v>
      </c>
      <c r="E6891">
        <v>2</v>
      </c>
      <c r="F6891">
        <v>2</v>
      </c>
      <c r="G6891" t="s">
        <v>6051</v>
      </c>
      <c r="H6891" t="s">
        <v>6636</v>
      </c>
    </row>
    <row r="6892" spans="1:8" x14ac:dyDescent="0.2">
      <c r="A6892" t="s">
        <v>5294</v>
      </c>
      <c r="B6892" t="s">
        <v>7673</v>
      </c>
      <c r="C6892">
        <v>0.1</v>
      </c>
      <c r="D6892">
        <v>119</v>
      </c>
      <c r="E6892">
        <v>-5</v>
      </c>
      <c r="F6892">
        <v>8</v>
      </c>
      <c r="G6892" t="s">
        <v>6051</v>
      </c>
      <c r="H6892" t="s">
        <v>6636</v>
      </c>
    </row>
    <row r="6893" spans="1:8" x14ac:dyDescent="0.2">
      <c r="A6893" t="s">
        <v>2523</v>
      </c>
      <c r="B6893" t="s">
        <v>7674</v>
      </c>
      <c r="C6893">
        <v>0</v>
      </c>
      <c r="D6893">
        <v>11</v>
      </c>
      <c r="E6893">
        <v>2</v>
      </c>
      <c r="F6893">
        <v>1</v>
      </c>
      <c r="G6893" t="s">
        <v>6051</v>
      </c>
      <c r="H6893" t="s">
        <v>6231</v>
      </c>
    </row>
    <row r="6894" spans="1:8" x14ac:dyDescent="0.2">
      <c r="A6894" t="s">
        <v>3103</v>
      </c>
      <c r="B6894" t="s">
        <v>7674</v>
      </c>
      <c r="C6894">
        <v>0</v>
      </c>
      <c r="D6894">
        <v>46</v>
      </c>
      <c r="E6894">
        <v>9</v>
      </c>
      <c r="F6894">
        <v>4</v>
      </c>
      <c r="G6894" t="s">
        <v>6051</v>
      </c>
      <c r="H6894" t="s">
        <v>6231</v>
      </c>
    </row>
    <row r="6895" spans="1:8" x14ac:dyDescent="0.2">
      <c r="A6895" t="s">
        <v>3202</v>
      </c>
      <c r="B6895" t="s">
        <v>7674</v>
      </c>
      <c r="C6895">
        <v>0</v>
      </c>
      <c r="D6895">
        <v>46</v>
      </c>
      <c r="E6895">
        <v>9</v>
      </c>
      <c r="F6895">
        <v>4</v>
      </c>
      <c r="G6895" t="s">
        <v>6051</v>
      </c>
      <c r="H6895" t="s">
        <v>6231</v>
      </c>
    </row>
    <row r="6896" spans="1:8" x14ac:dyDescent="0.2">
      <c r="A6896" t="s">
        <v>4059</v>
      </c>
      <c r="B6896" t="s">
        <v>7674</v>
      </c>
      <c r="C6896">
        <v>0</v>
      </c>
      <c r="D6896">
        <v>46</v>
      </c>
      <c r="E6896">
        <v>9</v>
      </c>
      <c r="F6896">
        <v>4</v>
      </c>
      <c r="G6896" t="s">
        <v>6051</v>
      </c>
      <c r="H6896" t="s">
        <v>6231</v>
      </c>
    </row>
    <row r="6897" spans="1:8" x14ac:dyDescent="0.2">
      <c r="A6897" t="s">
        <v>5041</v>
      </c>
      <c r="B6897" t="s">
        <v>7674</v>
      </c>
      <c r="C6897">
        <v>0</v>
      </c>
      <c r="D6897">
        <v>34</v>
      </c>
      <c r="E6897">
        <v>6</v>
      </c>
      <c r="F6897">
        <v>3</v>
      </c>
      <c r="G6897" t="s">
        <v>6051</v>
      </c>
      <c r="H6897" t="s">
        <v>6231</v>
      </c>
    </row>
    <row r="6898" spans="1:8" x14ac:dyDescent="0.2">
      <c r="A6898" t="s">
        <v>5513</v>
      </c>
      <c r="B6898" t="s">
        <v>7674</v>
      </c>
      <c r="C6898">
        <v>0</v>
      </c>
      <c r="D6898">
        <v>11</v>
      </c>
      <c r="E6898">
        <v>2</v>
      </c>
      <c r="F6898">
        <v>1</v>
      </c>
      <c r="G6898" t="s">
        <v>6051</v>
      </c>
      <c r="H6898" t="s">
        <v>6231</v>
      </c>
    </row>
    <row r="6899" spans="1:8" x14ac:dyDescent="0.2">
      <c r="A6899" t="s">
        <v>1343</v>
      </c>
      <c r="B6899" t="s">
        <v>7675</v>
      </c>
      <c r="C6899">
        <v>0</v>
      </c>
      <c r="D6899">
        <v>36</v>
      </c>
      <c r="E6899">
        <v>5</v>
      </c>
      <c r="F6899">
        <v>4</v>
      </c>
      <c r="G6899" t="s">
        <v>6051</v>
      </c>
      <c r="H6899" t="s">
        <v>6231</v>
      </c>
    </row>
    <row r="6900" spans="1:8" x14ac:dyDescent="0.2">
      <c r="A6900" t="s">
        <v>2364</v>
      </c>
      <c r="B6900" t="s">
        <v>7675</v>
      </c>
      <c r="C6900">
        <v>0</v>
      </c>
      <c r="D6900">
        <v>27</v>
      </c>
      <c r="E6900">
        <v>4</v>
      </c>
      <c r="F6900">
        <v>3</v>
      </c>
      <c r="G6900" t="s">
        <v>6051</v>
      </c>
      <c r="H6900" t="s">
        <v>6231</v>
      </c>
    </row>
    <row r="6901" spans="1:8" x14ac:dyDescent="0.2">
      <c r="A6901" t="s">
        <v>3097</v>
      </c>
      <c r="B6901" t="s">
        <v>7675</v>
      </c>
      <c r="C6901">
        <v>0</v>
      </c>
      <c r="D6901">
        <v>18</v>
      </c>
      <c r="E6901">
        <v>3</v>
      </c>
      <c r="F6901">
        <v>2</v>
      </c>
      <c r="G6901" t="s">
        <v>6051</v>
      </c>
      <c r="H6901" t="s">
        <v>6231</v>
      </c>
    </row>
    <row r="6902" spans="1:8" x14ac:dyDescent="0.2">
      <c r="A6902" t="s">
        <v>3468</v>
      </c>
      <c r="B6902" t="s">
        <v>7675</v>
      </c>
      <c r="C6902">
        <v>0</v>
      </c>
      <c r="D6902">
        <v>54</v>
      </c>
      <c r="E6902">
        <v>8</v>
      </c>
      <c r="F6902">
        <v>6</v>
      </c>
      <c r="G6902" t="s">
        <v>6051</v>
      </c>
      <c r="H6902" t="s">
        <v>6231</v>
      </c>
    </row>
    <row r="6903" spans="1:8" x14ac:dyDescent="0.2">
      <c r="A6903" t="s">
        <v>3634</v>
      </c>
      <c r="B6903" t="s">
        <v>7675</v>
      </c>
      <c r="C6903">
        <v>0</v>
      </c>
      <c r="D6903">
        <v>9</v>
      </c>
      <c r="E6903">
        <v>1</v>
      </c>
      <c r="F6903">
        <v>1</v>
      </c>
      <c r="G6903" t="s">
        <v>6051</v>
      </c>
      <c r="H6903" t="s">
        <v>6231</v>
      </c>
    </row>
    <row r="6904" spans="1:8" x14ac:dyDescent="0.2">
      <c r="A6904" t="s">
        <v>4768</v>
      </c>
      <c r="B6904" t="s">
        <v>7675</v>
      </c>
      <c r="C6904">
        <v>0</v>
      </c>
      <c r="D6904">
        <v>27</v>
      </c>
      <c r="E6904">
        <v>4</v>
      </c>
      <c r="F6904">
        <v>3</v>
      </c>
      <c r="G6904" t="s">
        <v>6051</v>
      </c>
      <c r="H6904" t="s">
        <v>6231</v>
      </c>
    </row>
    <row r="6905" spans="1:8" x14ac:dyDescent="0.2">
      <c r="A6905" t="s">
        <v>5152</v>
      </c>
      <c r="B6905" t="s">
        <v>7676</v>
      </c>
      <c r="C6905">
        <v>0</v>
      </c>
      <c r="D6905">
        <v>44</v>
      </c>
      <c r="E6905">
        <v>5</v>
      </c>
      <c r="F6905">
        <v>4</v>
      </c>
      <c r="G6905" t="s">
        <v>6051</v>
      </c>
      <c r="H6905" t="s">
        <v>6231</v>
      </c>
    </row>
    <row r="6906" spans="1:8" x14ac:dyDescent="0.2">
      <c r="A6906" t="s">
        <v>5251</v>
      </c>
      <c r="B6906" t="s">
        <v>7676</v>
      </c>
      <c r="C6906">
        <v>0</v>
      </c>
      <c r="D6906">
        <v>11</v>
      </c>
      <c r="E6906">
        <v>1</v>
      </c>
      <c r="F6906">
        <v>1</v>
      </c>
      <c r="G6906" t="s">
        <v>6051</v>
      </c>
      <c r="H6906" t="s">
        <v>6231</v>
      </c>
    </row>
    <row r="6907" spans="1:8" x14ac:dyDescent="0.2">
      <c r="A6907" t="s">
        <v>2880</v>
      </c>
      <c r="B6907" t="s">
        <v>7677</v>
      </c>
      <c r="C6907">
        <v>0</v>
      </c>
      <c r="D6907">
        <v>22</v>
      </c>
      <c r="E6907">
        <v>1</v>
      </c>
      <c r="F6907">
        <v>2</v>
      </c>
      <c r="G6907" t="s">
        <v>6051</v>
      </c>
      <c r="H6907" t="s">
        <v>6231</v>
      </c>
    </row>
    <row r="6908" spans="1:8" x14ac:dyDescent="0.2">
      <c r="A6908" t="s">
        <v>4976</v>
      </c>
      <c r="B6908" t="s">
        <v>7677</v>
      </c>
      <c r="C6908">
        <v>0.1</v>
      </c>
      <c r="D6908">
        <v>30</v>
      </c>
      <c r="E6908">
        <v>-1</v>
      </c>
      <c r="F6908">
        <v>3</v>
      </c>
      <c r="G6908" t="s">
        <v>6051</v>
      </c>
      <c r="H6908" t="s">
        <v>6231</v>
      </c>
    </row>
    <row r="6909" spans="1:8" x14ac:dyDescent="0.2">
      <c r="A6909" t="s">
        <v>5401</v>
      </c>
      <c r="B6909" t="s">
        <v>7677</v>
      </c>
      <c r="C6909">
        <v>0</v>
      </c>
      <c r="D6909">
        <v>78</v>
      </c>
      <c r="E6909">
        <v>5</v>
      </c>
      <c r="F6909">
        <v>7</v>
      </c>
      <c r="G6909" t="s">
        <v>6051</v>
      </c>
      <c r="H6909" t="s">
        <v>6231</v>
      </c>
    </row>
    <row r="6910" spans="1:8" x14ac:dyDescent="0.2">
      <c r="A6910" t="s">
        <v>74</v>
      </c>
      <c r="B6910" t="s">
        <v>7678</v>
      </c>
      <c r="C6910">
        <v>0.5</v>
      </c>
      <c r="D6910">
        <v>198</v>
      </c>
      <c r="E6910">
        <v>-131</v>
      </c>
      <c r="F6910">
        <v>2</v>
      </c>
      <c r="G6910" t="s">
        <v>6051</v>
      </c>
      <c r="H6910" t="s">
        <v>6636</v>
      </c>
    </row>
    <row r="6911" spans="1:8" x14ac:dyDescent="0.2">
      <c r="A6911" t="s">
        <v>2173</v>
      </c>
      <c r="B6911" t="s">
        <v>7678</v>
      </c>
      <c r="C6911">
        <v>0</v>
      </c>
      <c r="D6911">
        <v>794</v>
      </c>
      <c r="E6911">
        <v>135</v>
      </c>
      <c r="F6911">
        <v>4</v>
      </c>
      <c r="G6911" t="s">
        <v>6051</v>
      </c>
      <c r="H6911" t="s">
        <v>6636</v>
      </c>
    </row>
    <row r="6912" spans="1:8" x14ac:dyDescent="0.2">
      <c r="A6912" t="s">
        <v>2454</v>
      </c>
      <c r="B6912" t="s">
        <v>7678</v>
      </c>
      <c r="C6912">
        <v>0.1</v>
      </c>
      <c r="D6912">
        <v>1071</v>
      </c>
      <c r="E6912">
        <v>83</v>
      </c>
      <c r="F6912">
        <v>6</v>
      </c>
      <c r="G6912" t="s">
        <v>6051</v>
      </c>
      <c r="H6912" t="s">
        <v>6636</v>
      </c>
    </row>
    <row r="6913" spans="1:8" x14ac:dyDescent="0.2">
      <c r="A6913" t="s">
        <v>3230</v>
      </c>
      <c r="B6913" t="s">
        <v>7678</v>
      </c>
      <c r="C6913">
        <v>0.1</v>
      </c>
      <c r="D6913">
        <v>1607</v>
      </c>
      <c r="E6913">
        <v>125</v>
      </c>
      <c r="F6913">
        <v>9</v>
      </c>
      <c r="G6913" t="s">
        <v>6051</v>
      </c>
      <c r="H6913" t="s">
        <v>6636</v>
      </c>
    </row>
    <row r="6914" spans="1:8" x14ac:dyDescent="0.2">
      <c r="A6914" t="s">
        <v>3886</v>
      </c>
      <c r="B6914" t="s">
        <v>7678</v>
      </c>
      <c r="C6914">
        <v>0.1</v>
      </c>
      <c r="D6914">
        <v>1607</v>
      </c>
      <c r="E6914">
        <v>125</v>
      </c>
      <c r="F6914">
        <v>9</v>
      </c>
      <c r="G6914" t="s">
        <v>6051</v>
      </c>
      <c r="H6914" t="s">
        <v>6636</v>
      </c>
    </row>
    <row r="6915" spans="1:8" x14ac:dyDescent="0.2">
      <c r="A6915" t="s">
        <v>4374</v>
      </c>
      <c r="B6915" t="s">
        <v>7678</v>
      </c>
      <c r="C6915">
        <v>0.1</v>
      </c>
      <c r="D6915">
        <v>1786</v>
      </c>
      <c r="E6915">
        <v>139</v>
      </c>
      <c r="F6915">
        <v>10</v>
      </c>
      <c r="G6915" t="s">
        <v>6051</v>
      </c>
      <c r="H6915" t="s">
        <v>6636</v>
      </c>
    </row>
    <row r="6916" spans="1:8" x14ac:dyDescent="0.2">
      <c r="A6916" t="s">
        <v>5155</v>
      </c>
      <c r="B6916" t="s">
        <v>7678</v>
      </c>
      <c r="C6916">
        <v>0.1</v>
      </c>
      <c r="D6916">
        <v>536</v>
      </c>
      <c r="E6916">
        <v>42</v>
      </c>
      <c r="F6916">
        <v>3</v>
      </c>
      <c r="G6916" t="s">
        <v>6051</v>
      </c>
      <c r="H6916" t="s">
        <v>6636</v>
      </c>
    </row>
    <row r="6917" spans="1:8" x14ac:dyDescent="0.2">
      <c r="A6917" t="s">
        <v>5419</v>
      </c>
      <c r="B6917" t="s">
        <v>7678</v>
      </c>
      <c r="C6917">
        <v>0.1</v>
      </c>
      <c r="D6917">
        <v>357</v>
      </c>
      <c r="E6917">
        <v>28</v>
      </c>
      <c r="F6917">
        <v>2</v>
      </c>
      <c r="G6917" t="s">
        <v>6051</v>
      </c>
      <c r="H6917" t="s">
        <v>6636</v>
      </c>
    </row>
    <row r="6918" spans="1:8" x14ac:dyDescent="0.2">
      <c r="A6918" t="s">
        <v>5494</v>
      </c>
      <c r="B6918" t="s">
        <v>7678</v>
      </c>
      <c r="C6918">
        <v>0.1</v>
      </c>
      <c r="D6918">
        <v>714</v>
      </c>
      <c r="E6918">
        <v>56</v>
      </c>
      <c r="F6918">
        <v>4</v>
      </c>
      <c r="G6918" t="s">
        <v>6051</v>
      </c>
      <c r="H6918" t="s">
        <v>6636</v>
      </c>
    </row>
    <row r="6919" spans="1:8" x14ac:dyDescent="0.2">
      <c r="A6919" t="s">
        <v>38</v>
      </c>
      <c r="B6919" t="s">
        <v>7679</v>
      </c>
      <c r="C6919">
        <v>0.1</v>
      </c>
      <c r="D6919">
        <v>716</v>
      </c>
      <c r="E6919">
        <v>143</v>
      </c>
      <c r="F6919">
        <v>4</v>
      </c>
      <c r="G6919" t="s">
        <v>6051</v>
      </c>
      <c r="H6919" t="s">
        <v>6636</v>
      </c>
    </row>
    <row r="6920" spans="1:8" x14ac:dyDescent="0.2">
      <c r="A6920" t="s">
        <v>753</v>
      </c>
      <c r="B6920" t="s">
        <v>7679</v>
      </c>
      <c r="C6920">
        <v>0.4</v>
      </c>
      <c r="D6920">
        <v>239</v>
      </c>
      <c r="E6920">
        <v>-48</v>
      </c>
      <c r="F6920">
        <v>2</v>
      </c>
      <c r="G6920" t="s">
        <v>6051</v>
      </c>
      <c r="H6920" t="s">
        <v>6636</v>
      </c>
    </row>
    <row r="6921" spans="1:8" x14ac:dyDescent="0.2">
      <c r="A6921" t="s">
        <v>1076</v>
      </c>
      <c r="B6921" t="s">
        <v>7679</v>
      </c>
      <c r="C6921">
        <v>0.1</v>
      </c>
      <c r="D6921">
        <v>895</v>
      </c>
      <c r="E6921">
        <v>179</v>
      </c>
      <c r="F6921">
        <v>5</v>
      </c>
      <c r="G6921" t="s">
        <v>6051</v>
      </c>
      <c r="H6921" t="s">
        <v>6636</v>
      </c>
    </row>
    <row r="6922" spans="1:8" x14ac:dyDescent="0.2">
      <c r="A6922" t="s">
        <v>1769</v>
      </c>
      <c r="B6922" t="s">
        <v>7679</v>
      </c>
      <c r="C6922">
        <v>0.1</v>
      </c>
      <c r="D6922">
        <v>358</v>
      </c>
      <c r="E6922">
        <v>72</v>
      </c>
      <c r="F6922">
        <v>2</v>
      </c>
      <c r="G6922" t="s">
        <v>6051</v>
      </c>
      <c r="H6922" t="s">
        <v>6636</v>
      </c>
    </row>
    <row r="6923" spans="1:8" x14ac:dyDescent="0.2">
      <c r="A6923" t="s">
        <v>3804</v>
      </c>
      <c r="B6923" t="s">
        <v>7679</v>
      </c>
      <c r="C6923">
        <v>0</v>
      </c>
      <c r="D6923">
        <v>597</v>
      </c>
      <c r="E6923">
        <v>167</v>
      </c>
      <c r="F6923">
        <v>3</v>
      </c>
      <c r="G6923" t="s">
        <v>6051</v>
      </c>
      <c r="H6923" t="s">
        <v>6636</v>
      </c>
    </row>
    <row r="6924" spans="1:8" x14ac:dyDescent="0.2">
      <c r="A6924" t="s">
        <v>4857</v>
      </c>
      <c r="B6924" t="s">
        <v>7679</v>
      </c>
      <c r="C6924">
        <v>0.1</v>
      </c>
      <c r="D6924">
        <v>537</v>
      </c>
      <c r="E6924">
        <v>107</v>
      </c>
      <c r="F6924">
        <v>3</v>
      </c>
      <c r="G6924" t="s">
        <v>6051</v>
      </c>
      <c r="H6924" t="s">
        <v>6636</v>
      </c>
    </row>
    <row r="6925" spans="1:8" x14ac:dyDescent="0.2">
      <c r="A6925" t="s">
        <v>5858</v>
      </c>
      <c r="B6925" t="s">
        <v>7679</v>
      </c>
      <c r="C6925">
        <v>0.5</v>
      </c>
      <c r="D6925">
        <v>398</v>
      </c>
      <c r="E6925">
        <v>-175</v>
      </c>
      <c r="F6925">
        <v>4</v>
      </c>
      <c r="G6925" t="s">
        <v>6051</v>
      </c>
      <c r="H6925" t="s">
        <v>6636</v>
      </c>
    </row>
    <row r="6926" spans="1:8" x14ac:dyDescent="0.2">
      <c r="A6926" t="s">
        <v>1049</v>
      </c>
      <c r="B6926" t="s">
        <v>7680</v>
      </c>
      <c r="C6926">
        <v>0.4</v>
      </c>
      <c r="D6926">
        <v>238</v>
      </c>
      <c r="E6926">
        <v>20</v>
      </c>
      <c r="F6926">
        <v>2</v>
      </c>
      <c r="G6926" t="s">
        <v>6051</v>
      </c>
      <c r="H6926" t="s">
        <v>6636</v>
      </c>
    </row>
    <row r="6927" spans="1:8" x14ac:dyDescent="0.2">
      <c r="A6927" t="s">
        <v>1721</v>
      </c>
      <c r="B6927" t="s">
        <v>7680</v>
      </c>
      <c r="C6927">
        <v>0.1</v>
      </c>
      <c r="D6927">
        <v>714</v>
      </c>
      <c r="E6927">
        <v>278</v>
      </c>
      <c r="F6927">
        <v>4</v>
      </c>
      <c r="G6927" t="s">
        <v>6051</v>
      </c>
      <c r="H6927" t="s">
        <v>6636</v>
      </c>
    </row>
    <row r="6928" spans="1:8" x14ac:dyDescent="0.2">
      <c r="A6928" t="s">
        <v>1778</v>
      </c>
      <c r="B6928" t="s">
        <v>7680</v>
      </c>
      <c r="C6928">
        <v>0.1</v>
      </c>
      <c r="D6928">
        <v>893</v>
      </c>
      <c r="E6928">
        <v>347</v>
      </c>
      <c r="F6928">
        <v>5</v>
      </c>
      <c r="G6928" t="s">
        <v>6051</v>
      </c>
      <c r="H6928" t="s">
        <v>6636</v>
      </c>
    </row>
    <row r="6929" spans="1:8" x14ac:dyDescent="0.2">
      <c r="A6929" t="s">
        <v>2479</v>
      </c>
      <c r="B6929" t="s">
        <v>7680</v>
      </c>
      <c r="C6929">
        <v>0.1</v>
      </c>
      <c r="D6929">
        <v>179</v>
      </c>
      <c r="E6929">
        <v>69</v>
      </c>
      <c r="F6929">
        <v>1</v>
      </c>
      <c r="G6929" t="s">
        <v>6051</v>
      </c>
      <c r="H6929" t="s">
        <v>6636</v>
      </c>
    </row>
    <row r="6930" spans="1:8" x14ac:dyDescent="0.2">
      <c r="A6930" t="s">
        <v>3031</v>
      </c>
      <c r="B6930" t="s">
        <v>7680</v>
      </c>
      <c r="C6930">
        <v>0.1</v>
      </c>
      <c r="D6930">
        <v>357</v>
      </c>
      <c r="E6930">
        <v>139</v>
      </c>
      <c r="F6930">
        <v>2</v>
      </c>
      <c r="G6930" t="s">
        <v>6051</v>
      </c>
      <c r="H6930" t="s">
        <v>6636</v>
      </c>
    </row>
    <row r="6931" spans="1:8" x14ac:dyDescent="0.2">
      <c r="A6931" t="s">
        <v>4068</v>
      </c>
      <c r="B6931" t="s">
        <v>7680</v>
      </c>
      <c r="C6931">
        <v>0.1</v>
      </c>
      <c r="D6931">
        <v>179</v>
      </c>
      <c r="E6931">
        <v>69</v>
      </c>
      <c r="F6931">
        <v>1</v>
      </c>
      <c r="G6931" t="s">
        <v>6051</v>
      </c>
      <c r="H6931" t="s">
        <v>6636</v>
      </c>
    </row>
    <row r="6932" spans="1:8" x14ac:dyDescent="0.2">
      <c r="A6932" t="s">
        <v>4091</v>
      </c>
      <c r="B6932" t="s">
        <v>7680</v>
      </c>
      <c r="C6932">
        <v>0.1</v>
      </c>
      <c r="D6932">
        <v>536</v>
      </c>
      <c r="E6932">
        <v>208</v>
      </c>
      <c r="F6932">
        <v>3</v>
      </c>
      <c r="G6932" t="s">
        <v>6051</v>
      </c>
      <c r="H6932" t="s">
        <v>6636</v>
      </c>
    </row>
    <row r="6933" spans="1:8" x14ac:dyDescent="0.2">
      <c r="A6933" t="s">
        <v>4563</v>
      </c>
      <c r="B6933" t="s">
        <v>7680</v>
      </c>
      <c r="C6933">
        <v>0.1</v>
      </c>
      <c r="D6933">
        <v>357</v>
      </c>
      <c r="E6933">
        <v>139</v>
      </c>
      <c r="F6933">
        <v>2</v>
      </c>
      <c r="G6933" t="s">
        <v>6051</v>
      </c>
      <c r="H6933" t="s">
        <v>6636</v>
      </c>
    </row>
    <row r="6934" spans="1:8" x14ac:dyDescent="0.2">
      <c r="A6934" t="s">
        <v>4840</v>
      </c>
      <c r="B6934" t="s">
        <v>7680</v>
      </c>
      <c r="C6934">
        <v>0.1</v>
      </c>
      <c r="D6934">
        <v>1250</v>
      </c>
      <c r="E6934">
        <v>486</v>
      </c>
      <c r="F6934">
        <v>7</v>
      </c>
      <c r="G6934" t="s">
        <v>6051</v>
      </c>
      <c r="H6934" t="s">
        <v>6636</v>
      </c>
    </row>
    <row r="6935" spans="1:8" x14ac:dyDescent="0.2">
      <c r="A6935" t="s">
        <v>5017</v>
      </c>
      <c r="B6935" t="s">
        <v>7680</v>
      </c>
      <c r="C6935">
        <v>0.1</v>
      </c>
      <c r="D6935">
        <v>1429</v>
      </c>
      <c r="E6935">
        <v>555</v>
      </c>
      <c r="F6935">
        <v>8</v>
      </c>
      <c r="G6935" t="s">
        <v>6051</v>
      </c>
      <c r="H6935" t="s">
        <v>6636</v>
      </c>
    </row>
    <row r="6936" spans="1:8" x14ac:dyDescent="0.2">
      <c r="A6936" t="s">
        <v>5130</v>
      </c>
      <c r="B6936" t="s">
        <v>7680</v>
      </c>
      <c r="C6936">
        <v>0.6</v>
      </c>
      <c r="D6936">
        <v>556</v>
      </c>
      <c r="E6936">
        <v>-209</v>
      </c>
      <c r="F6936">
        <v>7</v>
      </c>
      <c r="G6936" t="s">
        <v>6051</v>
      </c>
      <c r="H6936" t="s">
        <v>6636</v>
      </c>
    </row>
    <row r="6937" spans="1:8" x14ac:dyDescent="0.2">
      <c r="A6937" t="s">
        <v>5700</v>
      </c>
      <c r="B6937" t="s">
        <v>7680</v>
      </c>
      <c r="C6937">
        <v>0.4</v>
      </c>
      <c r="D6937">
        <v>238</v>
      </c>
      <c r="E6937">
        <v>20</v>
      </c>
      <c r="F6937">
        <v>2</v>
      </c>
      <c r="G6937" t="s">
        <v>6051</v>
      </c>
      <c r="H6937" t="s">
        <v>6636</v>
      </c>
    </row>
    <row r="6938" spans="1:8" x14ac:dyDescent="0.2">
      <c r="A6938" t="s">
        <v>5745</v>
      </c>
      <c r="B6938" t="s">
        <v>7680</v>
      </c>
      <c r="C6938">
        <v>0</v>
      </c>
      <c r="D6938">
        <v>397</v>
      </c>
      <c r="E6938">
        <v>179</v>
      </c>
      <c r="F6938">
        <v>2</v>
      </c>
      <c r="G6938" t="s">
        <v>6051</v>
      </c>
      <c r="H6938" t="s">
        <v>6636</v>
      </c>
    </row>
    <row r="6939" spans="1:8" x14ac:dyDescent="0.2">
      <c r="A6939" t="s">
        <v>1382</v>
      </c>
      <c r="B6939" t="s">
        <v>7681</v>
      </c>
      <c r="C6939">
        <v>0.1</v>
      </c>
      <c r="D6939">
        <v>1066</v>
      </c>
      <c r="E6939">
        <v>-12</v>
      </c>
      <c r="F6939">
        <v>6</v>
      </c>
      <c r="G6939" t="s">
        <v>6051</v>
      </c>
      <c r="H6939" t="s">
        <v>6636</v>
      </c>
    </row>
    <row r="6940" spans="1:8" x14ac:dyDescent="0.2">
      <c r="A6940" t="s">
        <v>1710</v>
      </c>
      <c r="B6940" t="s">
        <v>7681</v>
      </c>
      <c r="C6940">
        <v>0.1</v>
      </c>
      <c r="D6940">
        <v>1244</v>
      </c>
      <c r="E6940">
        <v>-14</v>
      </c>
      <c r="F6940">
        <v>7</v>
      </c>
      <c r="G6940" t="s">
        <v>6051</v>
      </c>
      <c r="H6940" t="s">
        <v>6636</v>
      </c>
    </row>
    <row r="6941" spans="1:8" x14ac:dyDescent="0.2">
      <c r="A6941" t="s">
        <v>2768</v>
      </c>
      <c r="B6941" t="s">
        <v>7681</v>
      </c>
      <c r="C6941">
        <v>0.1</v>
      </c>
      <c r="D6941">
        <v>355</v>
      </c>
      <c r="E6941">
        <v>-4</v>
      </c>
      <c r="F6941">
        <v>2</v>
      </c>
      <c r="G6941" t="s">
        <v>6051</v>
      </c>
      <c r="H6941" t="s">
        <v>6636</v>
      </c>
    </row>
    <row r="6942" spans="1:8" x14ac:dyDescent="0.2">
      <c r="A6942" t="s">
        <v>3138</v>
      </c>
      <c r="B6942" t="s">
        <v>7681</v>
      </c>
      <c r="C6942">
        <v>0.1</v>
      </c>
      <c r="D6942">
        <v>711</v>
      </c>
      <c r="E6942">
        <v>-8</v>
      </c>
      <c r="F6942">
        <v>4</v>
      </c>
      <c r="G6942" t="s">
        <v>6051</v>
      </c>
      <c r="H6942" t="s">
        <v>6636</v>
      </c>
    </row>
    <row r="6943" spans="1:8" x14ac:dyDescent="0.2">
      <c r="A6943" t="s">
        <v>4334</v>
      </c>
      <c r="B6943" t="s">
        <v>7681</v>
      </c>
      <c r="C6943">
        <v>0.5</v>
      </c>
      <c r="D6943">
        <v>296</v>
      </c>
      <c r="E6943">
        <v>-243</v>
      </c>
      <c r="F6943">
        <v>3</v>
      </c>
      <c r="G6943" t="s">
        <v>6051</v>
      </c>
      <c r="H6943" t="s">
        <v>6636</v>
      </c>
    </row>
    <row r="6944" spans="1:8" x14ac:dyDescent="0.2">
      <c r="A6944" t="s">
        <v>4847</v>
      </c>
      <c r="B6944" t="s">
        <v>7681</v>
      </c>
      <c r="C6944">
        <v>0.1</v>
      </c>
      <c r="D6944">
        <v>1244</v>
      </c>
      <c r="E6944">
        <v>-14</v>
      </c>
      <c r="F6944">
        <v>7</v>
      </c>
      <c r="G6944" t="s">
        <v>6051</v>
      </c>
      <c r="H6944" t="s">
        <v>6636</v>
      </c>
    </row>
    <row r="6945" spans="1:8" x14ac:dyDescent="0.2">
      <c r="A6945" t="s">
        <v>4930</v>
      </c>
      <c r="B6945" t="s">
        <v>7681</v>
      </c>
      <c r="C6945">
        <v>0.1</v>
      </c>
      <c r="D6945">
        <v>355</v>
      </c>
      <c r="E6945">
        <v>-4</v>
      </c>
      <c r="F6945">
        <v>2</v>
      </c>
      <c r="G6945" t="s">
        <v>6051</v>
      </c>
      <c r="H6945" t="s">
        <v>6636</v>
      </c>
    </row>
    <row r="6946" spans="1:8" x14ac:dyDescent="0.2">
      <c r="A6946" t="s">
        <v>4933</v>
      </c>
      <c r="B6946" t="s">
        <v>7681</v>
      </c>
      <c r="C6946">
        <v>0</v>
      </c>
      <c r="D6946">
        <v>987</v>
      </c>
      <c r="E6946">
        <v>89</v>
      </c>
      <c r="F6946">
        <v>5</v>
      </c>
      <c r="G6946" t="s">
        <v>6051</v>
      </c>
      <c r="H6946" t="s">
        <v>6636</v>
      </c>
    </row>
    <row r="6947" spans="1:8" x14ac:dyDescent="0.2">
      <c r="A6947" t="s">
        <v>5814</v>
      </c>
      <c r="B6947" t="s">
        <v>7681</v>
      </c>
      <c r="C6947">
        <v>0.1</v>
      </c>
      <c r="D6947">
        <v>711</v>
      </c>
      <c r="E6947">
        <v>-8</v>
      </c>
      <c r="F6947">
        <v>4</v>
      </c>
      <c r="G6947" t="s">
        <v>6051</v>
      </c>
      <c r="H6947" t="s">
        <v>6636</v>
      </c>
    </row>
    <row r="6948" spans="1:8" x14ac:dyDescent="0.2">
      <c r="A6948" t="s">
        <v>139</v>
      </c>
      <c r="B6948" t="s">
        <v>7682</v>
      </c>
      <c r="C6948">
        <v>0</v>
      </c>
      <c r="D6948">
        <v>32</v>
      </c>
      <c r="E6948">
        <v>10</v>
      </c>
      <c r="F6948">
        <v>3</v>
      </c>
      <c r="G6948" t="s">
        <v>6051</v>
      </c>
      <c r="H6948" t="s">
        <v>6231</v>
      </c>
    </row>
    <row r="6949" spans="1:8" x14ac:dyDescent="0.2">
      <c r="A6949" t="s">
        <v>2784</v>
      </c>
      <c r="B6949" t="s">
        <v>7682</v>
      </c>
      <c r="C6949">
        <v>0.5</v>
      </c>
      <c r="D6949">
        <v>16</v>
      </c>
      <c r="E6949">
        <v>-6</v>
      </c>
      <c r="F6949">
        <v>3</v>
      </c>
      <c r="G6949" t="s">
        <v>6051</v>
      </c>
      <c r="H6949" t="s">
        <v>6231</v>
      </c>
    </row>
    <row r="6950" spans="1:8" x14ac:dyDescent="0.2">
      <c r="A6950" t="s">
        <v>4868</v>
      </c>
      <c r="B6950" t="s">
        <v>7682</v>
      </c>
      <c r="C6950">
        <v>0.5</v>
      </c>
      <c r="D6950">
        <v>11</v>
      </c>
      <c r="E6950">
        <v>-4</v>
      </c>
      <c r="F6950">
        <v>2</v>
      </c>
      <c r="G6950" t="s">
        <v>6051</v>
      </c>
      <c r="H6950" t="s">
        <v>6231</v>
      </c>
    </row>
    <row r="6951" spans="1:8" x14ac:dyDescent="0.2">
      <c r="A6951" t="s">
        <v>2889</v>
      </c>
      <c r="B6951" t="s">
        <v>7683</v>
      </c>
      <c r="C6951">
        <v>0</v>
      </c>
      <c r="D6951">
        <v>65</v>
      </c>
      <c r="E6951">
        <v>25</v>
      </c>
      <c r="F6951">
        <v>6</v>
      </c>
      <c r="G6951" t="s">
        <v>6051</v>
      </c>
      <c r="H6951" t="s">
        <v>6231</v>
      </c>
    </row>
    <row r="6952" spans="1:8" x14ac:dyDescent="0.2">
      <c r="A6952" t="s">
        <v>4118</v>
      </c>
      <c r="B6952" t="s">
        <v>7683</v>
      </c>
      <c r="C6952">
        <v>0</v>
      </c>
      <c r="D6952">
        <v>42</v>
      </c>
      <c r="E6952">
        <v>0</v>
      </c>
      <c r="F6952">
        <v>5</v>
      </c>
      <c r="G6952" t="s">
        <v>6051</v>
      </c>
      <c r="H6952" t="s">
        <v>6231</v>
      </c>
    </row>
    <row r="6953" spans="1:8" x14ac:dyDescent="0.2">
      <c r="A6953" t="s">
        <v>4847</v>
      </c>
      <c r="B6953" t="s">
        <v>7683</v>
      </c>
      <c r="C6953">
        <v>0</v>
      </c>
      <c r="D6953">
        <v>25</v>
      </c>
      <c r="E6953">
        <v>0</v>
      </c>
      <c r="F6953">
        <v>3</v>
      </c>
      <c r="G6953" t="s">
        <v>6051</v>
      </c>
      <c r="H6953" t="s">
        <v>6231</v>
      </c>
    </row>
    <row r="6954" spans="1:8" x14ac:dyDescent="0.2">
      <c r="A6954" t="s">
        <v>1375</v>
      </c>
      <c r="B6954" t="s">
        <v>7684</v>
      </c>
      <c r="C6954">
        <v>0</v>
      </c>
      <c r="D6954">
        <v>52</v>
      </c>
      <c r="E6954">
        <v>16</v>
      </c>
      <c r="F6954">
        <v>5</v>
      </c>
      <c r="G6954" t="s">
        <v>6051</v>
      </c>
      <c r="H6954" t="s">
        <v>6231</v>
      </c>
    </row>
    <row r="6955" spans="1:8" x14ac:dyDescent="0.2">
      <c r="A6955" t="s">
        <v>2757</v>
      </c>
      <c r="B6955" t="s">
        <v>7684</v>
      </c>
      <c r="C6955">
        <v>0</v>
      </c>
      <c r="D6955">
        <v>52</v>
      </c>
      <c r="E6955">
        <v>16</v>
      </c>
      <c r="F6955">
        <v>5</v>
      </c>
      <c r="G6955" t="s">
        <v>6051</v>
      </c>
      <c r="H6955" t="s">
        <v>6231</v>
      </c>
    </row>
    <row r="6956" spans="1:8" x14ac:dyDescent="0.2">
      <c r="A6956" t="s">
        <v>3605</v>
      </c>
      <c r="B6956" t="s">
        <v>7684</v>
      </c>
      <c r="C6956">
        <v>0.5</v>
      </c>
      <c r="D6956">
        <v>15</v>
      </c>
      <c r="E6956">
        <v>-6</v>
      </c>
      <c r="F6956">
        <v>3</v>
      </c>
      <c r="G6956" t="s">
        <v>6051</v>
      </c>
      <c r="H6956" t="s">
        <v>6231</v>
      </c>
    </row>
    <row r="6957" spans="1:8" x14ac:dyDescent="0.2">
      <c r="A6957" t="s">
        <v>4025</v>
      </c>
      <c r="B6957" t="s">
        <v>7684</v>
      </c>
      <c r="C6957">
        <v>0</v>
      </c>
      <c r="D6957">
        <v>21</v>
      </c>
      <c r="E6957">
        <v>6</v>
      </c>
      <c r="F6957">
        <v>2</v>
      </c>
      <c r="G6957" t="s">
        <v>6051</v>
      </c>
      <c r="H6957" t="s">
        <v>6231</v>
      </c>
    </row>
    <row r="6958" spans="1:8" x14ac:dyDescent="0.2">
      <c r="A6958" t="s">
        <v>5494</v>
      </c>
      <c r="B6958" t="s">
        <v>7684</v>
      </c>
      <c r="C6958">
        <v>0</v>
      </c>
      <c r="D6958">
        <v>31</v>
      </c>
      <c r="E6958">
        <v>10</v>
      </c>
      <c r="F6958">
        <v>3</v>
      </c>
      <c r="G6958" t="s">
        <v>6051</v>
      </c>
      <c r="H6958" t="s">
        <v>6231</v>
      </c>
    </row>
    <row r="6959" spans="1:8" x14ac:dyDescent="0.2">
      <c r="A6959" t="s">
        <v>424</v>
      </c>
      <c r="B6959" t="s">
        <v>7685</v>
      </c>
      <c r="C6959">
        <v>0</v>
      </c>
      <c r="D6959">
        <v>15</v>
      </c>
      <c r="E6959">
        <v>1</v>
      </c>
      <c r="F6959">
        <v>2</v>
      </c>
      <c r="G6959" t="s">
        <v>6051</v>
      </c>
      <c r="H6959" t="s">
        <v>6231</v>
      </c>
    </row>
    <row r="6960" spans="1:8" x14ac:dyDescent="0.2">
      <c r="A6960" t="s">
        <v>514</v>
      </c>
      <c r="B6960" t="s">
        <v>7685</v>
      </c>
      <c r="C6960">
        <v>0</v>
      </c>
      <c r="D6960">
        <v>15</v>
      </c>
      <c r="E6960">
        <v>1</v>
      </c>
      <c r="F6960">
        <v>2</v>
      </c>
      <c r="G6960" t="s">
        <v>6051</v>
      </c>
      <c r="H6960" t="s">
        <v>6231</v>
      </c>
    </row>
    <row r="6961" spans="1:8" x14ac:dyDescent="0.2">
      <c r="A6961" t="s">
        <v>3100</v>
      </c>
      <c r="B6961" t="s">
        <v>7685</v>
      </c>
      <c r="C6961">
        <v>0</v>
      </c>
      <c r="D6961">
        <v>15</v>
      </c>
      <c r="E6961">
        <v>1</v>
      </c>
      <c r="F6961">
        <v>2</v>
      </c>
      <c r="G6961" t="s">
        <v>6051</v>
      </c>
      <c r="H6961" t="s">
        <v>6231</v>
      </c>
    </row>
    <row r="6962" spans="1:8" x14ac:dyDescent="0.2">
      <c r="A6962" t="s">
        <v>3901</v>
      </c>
      <c r="B6962" t="s">
        <v>7685</v>
      </c>
      <c r="C6962">
        <v>0</v>
      </c>
      <c r="D6962">
        <v>66</v>
      </c>
      <c r="E6962">
        <v>3</v>
      </c>
      <c r="F6962">
        <v>9</v>
      </c>
      <c r="G6962" t="s">
        <v>6051</v>
      </c>
      <c r="H6962" t="s">
        <v>6231</v>
      </c>
    </row>
    <row r="6963" spans="1:8" x14ac:dyDescent="0.2">
      <c r="A6963" t="s">
        <v>5223</v>
      </c>
      <c r="B6963" t="s">
        <v>7685</v>
      </c>
      <c r="C6963">
        <v>0</v>
      </c>
      <c r="D6963">
        <v>51</v>
      </c>
      <c r="E6963">
        <v>3</v>
      </c>
      <c r="F6963">
        <v>7</v>
      </c>
      <c r="G6963" t="s">
        <v>6051</v>
      </c>
      <c r="H6963" t="s">
        <v>6231</v>
      </c>
    </row>
    <row r="6964" spans="1:8" x14ac:dyDescent="0.2">
      <c r="A6964" t="s">
        <v>3753</v>
      </c>
      <c r="B6964" t="s">
        <v>7686</v>
      </c>
      <c r="C6964">
        <v>0.5</v>
      </c>
      <c r="D6964">
        <v>5</v>
      </c>
      <c r="E6964">
        <v>-2</v>
      </c>
      <c r="F6964">
        <v>2</v>
      </c>
      <c r="G6964" t="s">
        <v>6051</v>
      </c>
      <c r="H6964" t="s">
        <v>6231</v>
      </c>
    </row>
    <row r="6965" spans="1:8" x14ac:dyDescent="0.2">
      <c r="A6965" t="s">
        <v>4282</v>
      </c>
      <c r="B6965" t="s">
        <v>7686</v>
      </c>
      <c r="C6965">
        <v>0</v>
      </c>
      <c r="D6965">
        <v>10</v>
      </c>
      <c r="E6965">
        <v>3</v>
      </c>
      <c r="F6965">
        <v>2</v>
      </c>
      <c r="G6965" t="s">
        <v>6051</v>
      </c>
      <c r="H6965" t="s">
        <v>6231</v>
      </c>
    </row>
    <row r="6966" spans="1:8" x14ac:dyDescent="0.2">
      <c r="A6966" t="s">
        <v>2557</v>
      </c>
      <c r="B6966" t="s">
        <v>7687</v>
      </c>
      <c r="C6966">
        <v>0.1</v>
      </c>
      <c r="D6966">
        <v>42</v>
      </c>
      <c r="E6966">
        <v>7</v>
      </c>
      <c r="F6966">
        <v>7</v>
      </c>
      <c r="G6966" t="s">
        <v>6051</v>
      </c>
      <c r="H6966" t="s">
        <v>6231</v>
      </c>
    </row>
    <row r="6967" spans="1:8" x14ac:dyDescent="0.2">
      <c r="A6967" t="s">
        <v>2054</v>
      </c>
      <c r="B6967" t="s">
        <v>7688</v>
      </c>
      <c r="C6967">
        <v>0</v>
      </c>
      <c r="D6967">
        <v>21</v>
      </c>
      <c r="E6967">
        <v>7</v>
      </c>
      <c r="F6967">
        <v>3</v>
      </c>
      <c r="G6967" t="s">
        <v>6051</v>
      </c>
      <c r="H6967" t="s">
        <v>6231</v>
      </c>
    </row>
    <row r="6968" spans="1:8" x14ac:dyDescent="0.2">
      <c r="A6968" t="s">
        <v>4552</v>
      </c>
      <c r="B6968" t="s">
        <v>7688</v>
      </c>
      <c r="C6968">
        <v>0</v>
      </c>
      <c r="D6968">
        <v>14</v>
      </c>
      <c r="E6968">
        <v>5</v>
      </c>
      <c r="F6968">
        <v>2</v>
      </c>
      <c r="G6968" t="s">
        <v>6051</v>
      </c>
      <c r="H6968" t="s">
        <v>6231</v>
      </c>
    </row>
    <row r="6969" spans="1:8" x14ac:dyDescent="0.2">
      <c r="A6969" t="s">
        <v>5409</v>
      </c>
      <c r="B6969" t="s">
        <v>7688</v>
      </c>
      <c r="C6969">
        <v>0</v>
      </c>
      <c r="D6969">
        <v>35</v>
      </c>
      <c r="E6969">
        <v>12</v>
      </c>
      <c r="F6969">
        <v>5</v>
      </c>
      <c r="G6969" t="s">
        <v>6051</v>
      </c>
      <c r="H6969" t="s">
        <v>6231</v>
      </c>
    </row>
    <row r="6970" spans="1:8" x14ac:dyDescent="0.2">
      <c r="A6970" t="s">
        <v>2401</v>
      </c>
      <c r="B6970" t="s">
        <v>7689</v>
      </c>
      <c r="C6970">
        <v>0</v>
      </c>
      <c r="D6970">
        <v>147</v>
      </c>
      <c r="E6970">
        <v>44</v>
      </c>
      <c r="F6970">
        <v>3</v>
      </c>
      <c r="G6970" t="s">
        <v>6051</v>
      </c>
      <c r="H6970" t="s">
        <v>6636</v>
      </c>
    </row>
    <row r="6971" spans="1:8" x14ac:dyDescent="0.2">
      <c r="A6971" t="s">
        <v>2785</v>
      </c>
      <c r="B6971" t="s">
        <v>7689</v>
      </c>
      <c r="C6971">
        <v>0.5</v>
      </c>
      <c r="D6971">
        <v>49</v>
      </c>
      <c r="E6971">
        <v>-20</v>
      </c>
      <c r="F6971">
        <v>2</v>
      </c>
      <c r="G6971" t="s">
        <v>6051</v>
      </c>
      <c r="H6971" t="s">
        <v>6636</v>
      </c>
    </row>
    <row r="6972" spans="1:8" x14ac:dyDescent="0.2">
      <c r="A6972" t="s">
        <v>2811</v>
      </c>
      <c r="B6972" t="s">
        <v>7689</v>
      </c>
      <c r="C6972">
        <v>0</v>
      </c>
      <c r="D6972">
        <v>98</v>
      </c>
      <c r="E6972">
        <v>29</v>
      </c>
      <c r="F6972">
        <v>2</v>
      </c>
      <c r="G6972" t="s">
        <v>6051</v>
      </c>
      <c r="H6972" t="s">
        <v>6636</v>
      </c>
    </row>
    <row r="6973" spans="1:8" x14ac:dyDescent="0.2">
      <c r="A6973" t="s">
        <v>4613</v>
      </c>
      <c r="B6973" t="s">
        <v>7689</v>
      </c>
      <c r="C6973">
        <v>0</v>
      </c>
      <c r="D6973">
        <v>147</v>
      </c>
      <c r="E6973">
        <v>44</v>
      </c>
      <c r="F6973">
        <v>3</v>
      </c>
      <c r="G6973" t="s">
        <v>6051</v>
      </c>
      <c r="H6973" t="s">
        <v>6636</v>
      </c>
    </row>
    <row r="6974" spans="1:8" x14ac:dyDescent="0.2">
      <c r="A6974" t="s">
        <v>4639</v>
      </c>
      <c r="B6974" t="s">
        <v>7689</v>
      </c>
      <c r="C6974">
        <v>0.1</v>
      </c>
      <c r="D6974">
        <v>220</v>
      </c>
      <c r="E6974">
        <v>49</v>
      </c>
      <c r="F6974">
        <v>5</v>
      </c>
      <c r="G6974" t="s">
        <v>6051</v>
      </c>
      <c r="H6974" t="s">
        <v>6636</v>
      </c>
    </row>
    <row r="6975" spans="1:8" x14ac:dyDescent="0.2">
      <c r="A6975" t="s">
        <v>5017</v>
      </c>
      <c r="B6975" t="s">
        <v>7689</v>
      </c>
      <c r="C6975">
        <v>0.1</v>
      </c>
      <c r="D6975">
        <v>88</v>
      </c>
      <c r="E6975">
        <v>20</v>
      </c>
      <c r="F6975">
        <v>2</v>
      </c>
      <c r="G6975" t="s">
        <v>6051</v>
      </c>
      <c r="H6975" t="s">
        <v>6636</v>
      </c>
    </row>
    <row r="6976" spans="1:8" x14ac:dyDescent="0.2">
      <c r="A6976" t="s">
        <v>5157</v>
      </c>
      <c r="B6976" t="s">
        <v>7689</v>
      </c>
      <c r="C6976">
        <v>0</v>
      </c>
      <c r="D6976">
        <v>294</v>
      </c>
      <c r="E6976">
        <v>88</v>
      </c>
      <c r="F6976">
        <v>6</v>
      </c>
      <c r="G6976" t="s">
        <v>6051</v>
      </c>
      <c r="H6976" t="s">
        <v>6636</v>
      </c>
    </row>
    <row r="6977" spans="1:8" x14ac:dyDescent="0.2">
      <c r="A6977" t="s">
        <v>5349</v>
      </c>
      <c r="B6977" t="s">
        <v>7689</v>
      </c>
      <c r="C6977">
        <v>0.1</v>
      </c>
      <c r="D6977">
        <v>44</v>
      </c>
      <c r="E6977">
        <v>10</v>
      </c>
      <c r="F6977">
        <v>1</v>
      </c>
      <c r="G6977" t="s">
        <v>6051</v>
      </c>
      <c r="H6977" t="s">
        <v>6636</v>
      </c>
    </row>
    <row r="6978" spans="1:8" x14ac:dyDescent="0.2">
      <c r="A6978" t="s">
        <v>5680</v>
      </c>
      <c r="B6978" t="s">
        <v>7689</v>
      </c>
      <c r="C6978">
        <v>0.1</v>
      </c>
      <c r="D6978">
        <v>396</v>
      </c>
      <c r="E6978">
        <v>88</v>
      </c>
      <c r="F6978">
        <v>9</v>
      </c>
      <c r="G6978" t="s">
        <v>6051</v>
      </c>
      <c r="H6978" t="s">
        <v>6636</v>
      </c>
    </row>
    <row r="6979" spans="1:8" x14ac:dyDescent="0.2">
      <c r="A6979" t="s">
        <v>5774</v>
      </c>
      <c r="B6979" t="s">
        <v>7689</v>
      </c>
      <c r="C6979">
        <v>0.1</v>
      </c>
      <c r="D6979">
        <v>88</v>
      </c>
      <c r="E6979">
        <v>20</v>
      </c>
      <c r="F6979">
        <v>2</v>
      </c>
      <c r="G6979" t="s">
        <v>6051</v>
      </c>
      <c r="H6979" t="s">
        <v>6636</v>
      </c>
    </row>
    <row r="6980" spans="1:8" x14ac:dyDescent="0.2">
      <c r="A6980" t="s">
        <v>5848</v>
      </c>
      <c r="B6980" t="s">
        <v>7689</v>
      </c>
      <c r="C6980">
        <v>0</v>
      </c>
      <c r="D6980">
        <v>294</v>
      </c>
      <c r="E6980">
        <v>88</v>
      </c>
      <c r="F6980">
        <v>6</v>
      </c>
      <c r="G6980" t="s">
        <v>6051</v>
      </c>
      <c r="H6980" t="s">
        <v>6636</v>
      </c>
    </row>
    <row r="6981" spans="1:8" x14ac:dyDescent="0.2">
      <c r="A6981" t="s">
        <v>340</v>
      </c>
      <c r="B6981" t="s">
        <v>7690</v>
      </c>
      <c r="C6981">
        <v>0.1</v>
      </c>
      <c r="D6981">
        <v>178</v>
      </c>
      <c r="E6981">
        <v>28</v>
      </c>
      <c r="F6981">
        <v>4</v>
      </c>
      <c r="G6981" t="s">
        <v>6051</v>
      </c>
      <c r="H6981" t="s">
        <v>6636</v>
      </c>
    </row>
    <row r="6982" spans="1:8" x14ac:dyDescent="0.2">
      <c r="A6982" t="s">
        <v>2639</v>
      </c>
      <c r="B6982" t="s">
        <v>7690</v>
      </c>
      <c r="C6982">
        <v>0.1</v>
      </c>
      <c r="D6982">
        <v>267</v>
      </c>
      <c r="E6982">
        <v>41</v>
      </c>
      <c r="F6982">
        <v>6</v>
      </c>
      <c r="G6982" t="s">
        <v>6051</v>
      </c>
      <c r="H6982" t="s">
        <v>6636</v>
      </c>
    </row>
    <row r="6983" spans="1:8" x14ac:dyDescent="0.2">
      <c r="A6983" t="s">
        <v>2744</v>
      </c>
      <c r="B6983" t="s">
        <v>7690</v>
      </c>
      <c r="C6983">
        <v>0.4</v>
      </c>
      <c r="D6983">
        <v>59</v>
      </c>
      <c r="E6983">
        <v>-16</v>
      </c>
      <c r="F6983">
        <v>2</v>
      </c>
      <c r="G6983" t="s">
        <v>6051</v>
      </c>
      <c r="H6983" t="s">
        <v>6636</v>
      </c>
    </row>
    <row r="6984" spans="1:8" x14ac:dyDescent="0.2">
      <c r="A6984" t="s">
        <v>3940</v>
      </c>
      <c r="B6984" t="s">
        <v>7690</v>
      </c>
      <c r="C6984">
        <v>0.5</v>
      </c>
      <c r="D6984">
        <v>99</v>
      </c>
      <c r="E6984">
        <v>-51</v>
      </c>
      <c r="F6984">
        <v>4</v>
      </c>
      <c r="G6984" t="s">
        <v>6051</v>
      </c>
      <c r="H6984" t="s">
        <v>6636</v>
      </c>
    </row>
    <row r="6985" spans="1:8" x14ac:dyDescent="0.2">
      <c r="A6985" t="s">
        <v>4386</v>
      </c>
      <c r="B6985" t="s">
        <v>7690</v>
      </c>
      <c r="C6985">
        <v>0.1</v>
      </c>
      <c r="D6985">
        <v>44</v>
      </c>
      <c r="E6985">
        <v>7</v>
      </c>
      <c r="F6985">
        <v>1</v>
      </c>
      <c r="G6985" t="s">
        <v>6051</v>
      </c>
      <c r="H6985" t="s">
        <v>6636</v>
      </c>
    </row>
    <row r="6986" spans="1:8" x14ac:dyDescent="0.2">
      <c r="A6986" t="s">
        <v>4581</v>
      </c>
      <c r="B6986" t="s">
        <v>7690</v>
      </c>
      <c r="C6986">
        <v>0.4</v>
      </c>
      <c r="D6986">
        <v>148</v>
      </c>
      <c r="E6986">
        <v>-40</v>
      </c>
      <c r="F6986">
        <v>5</v>
      </c>
      <c r="G6986" t="s">
        <v>6051</v>
      </c>
      <c r="H6986" t="s">
        <v>6636</v>
      </c>
    </row>
    <row r="6987" spans="1:8" x14ac:dyDescent="0.2">
      <c r="A6987" t="s">
        <v>4629</v>
      </c>
      <c r="B6987" t="s">
        <v>7690</v>
      </c>
      <c r="C6987">
        <v>0.1</v>
      </c>
      <c r="D6987">
        <v>222</v>
      </c>
      <c r="E6987">
        <v>35</v>
      </c>
      <c r="F6987">
        <v>5</v>
      </c>
      <c r="G6987" t="s">
        <v>6051</v>
      </c>
      <c r="H6987" t="s">
        <v>6636</v>
      </c>
    </row>
    <row r="6988" spans="1:8" x14ac:dyDescent="0.2">
      <c r="A6988" t="s">
        <v>4919</v>
      </c>
      <c r="B6988" t="s">
        <v>7690</v>
      </c>
      <c r="C6988">
        <v>0.1</v>
      </c>
      <c r="D6988">
        <v>89</v>
      </c>
      <c r="E6988">
        <v>14</v>
      </c>
      <c r="F6988">
        <v>2</v>
      </c>
      <c r="G6988" t="s">
        <v>6051</v>
      </c>
      <c r="H6988" t="s">
        <v>6636</v>
      </c>
    </row>
    <row r="6989" spans="1:8" x14ac:dyDescent="0.2">
      <c r="A6989" t="s">
        <v>285</v>
      </c>
      <c r="B6989" t="s">
        <v>7691</v>
      </c>
      <c r="C6989">
        <v>0.2</v>
      </c>
      <c r="D6989">
        <v>118</v>
      </c>
      <c r="E6989">
        <v>37</v>
      </c>
      <c r="F6989">
        <v>3</v>
      </c>
      <c r="G6989" t="s">
        <v>6051</v>
      </c>
      <c r="H6989" t="s">
        <v>6636</v>
      </c>
    </row>
    <row r="6990" spans="1:8" x14ac:dyDescent="0.2">
      <c r="A6990" t="s">
        <v>2370</v>
      </c>
      <c r="B6990" t="s">
        <v>7691</v>
      </c>
      <c r="C6990">
        <v>0.1</v>
      </c>
      <c r="D6990">
        <v>88</v>
      </c>
      <c r="E6990">
        <v>34</v>
      </c>
      <c r="F6990">
        <v>2</v>
      </c>
      <c r="G6990" t="s">
        <v>6051</v>
      </c>
      <c r="H6990" t="s">
        <v>6636</v>
      </c>
    </row>
    <row r="6991" spans="1:8" x14ac:dyDescent="0.2">
      <c r="A6991" t="s">
        <v>4120</v>
      </c>
      <c r="B6991" t="s">
        <v>7691</v>
      </c>
      <c r="C6991">
        <v>0.5</v>
      </c>
      <c r="D6991">
        <v>73</v>
      </c>
      <c r="E6991">
        <v>-7</v>
      </c>
      <c r="F6991">
        <v>3</v>
      </c>
      <c r="G6991" t="s">
        <v>6051</v>
      </c>
      <c r="H6991" t="s">
        <v>6636</v>
      </c>
    </row>
    <row r="6992" spans="1:8" x14ac:dyDescent="0.2">
      <c r="A6992" t="s">
        <v>4496</v>
      </c>
      <c r="B6992" t="s">
        <v>7691</v>
      </c>
      <c r="C6992">
        <v>0</v>
      </c>
      <c r="D6992">
        <v>343</v>
      </c>
      <c r="E6992">
        <v>154</v>
      </c>
      <c r="F6992">
        <v>7</v>
      </c>
      <c r="G6992" t="s">
        <v>6051</v>
      </c>
      <c r="H6992" t="s">
        <v>6636</v>
      </c>
    </row>
    <row r="6993" spans="1:8" x14ac:dyDescent="0.2">
      <c r="A6993" t="s">
        <v>1318</v>
      </c>
      <c r="B6993" t="s">
        <v>7692</v>
      </c>
      <c r="C6993">
        <v>0.2</v>
      </c>
      <c r="D6993">
        <v>115</v>
      </c>
      <c r="E6993">
        <v>37</v>
      </c>
      <c r="F6993">
        <v>3</v>
      </c>
      <c r="G6993" t="s">
        <v>6051</v>
      </c>
      <c r="H6993" t="s">
        <v>6636</v>
      </c>
    </row>
    <row r="6994" spans="1:8" x14ac:dyDescent="0.2">
      <c r="A6994" t="s">
        <v>2301</v>
      </c>
      <c r="B6994" t="s">
        <v>7692</v>
      </c>
      <c r="C6994">
        <v>0.1</v>
      </c>
      <c r="D6994">
        <v>130</v>
      </c>
      <c r="E6994">
        <v>52</v>
      </c>
      <c r="F6994">
        <v>3</v>
      </c>
      <c r="G6994" t="s">
        <v>6051</v>
      </c>
      <c r="H6994" t="s">
        <v>6636</v>
      </c>
    </row>
    <row r="6995" spans="1:8" x14ac:dyDescent="0.2">
      <c r="A6995" t="s">
        <v>2456</v>
      </c>
      <c r="B6995" t="s">
        <v>7692</v>
      </c>
      <c r="C6995">
        <v>0.1</v>
      </c>
      <c r="D6995">
        <v>130</v>
      </c>
      <c r="E6995">
        <v>52</v>
      </c>
      <c r="F6995">
        <v>3</v>
      </c>
      <c r="G6995" t="s">
        <v>6051</v>
      </c>
      <c r="H6995" t="s">
        <v>6636</v>
      </c>
    </row>
    <row r="6996" spans="1:8" x14ac:dyDescent="0.2">
      <c r="A6996" t="s">
        <v>3204</v>
      </c>
      <c r="B6996" t="s">
        <v>7692</v>
      </c>
      <c r="C6996">
        <v>0.1</v>
      </c>
      <c r="D6996">
        <v>130</v>
      </c>
      <c r="E6996">
        <v>52</v>
      </c>
      <c r="F6996">
        <v>3</v>
      </c>
      <c r="G6996" t="s">
        <v>6051</v>
      </c>
      <c r="H6996" t="s">
        <v>6636</v>
      </c>
    </row>
    <row r="6997" spans="1:8" x14ac:dyDescent="0.2">
      <c r="A6997" t="s">
        <v>3297</v>
      </c>
      <c r="B6997" t="s">
        <v>7692</v>
      </c>
      <c r="C6997">
        <v>0.1</v>
      </c>
      <c r="D6997">
        <v>43</v>
      </c>
      <c r="E6997">
        <v>17</v>
      </c>
      <c r="F6997">
        <v>1</v>
      </c>
      <c r="G6997" t="s">
        <v>6051</v>
      </c>
      <c r="H6997" t="s">
        <v>6636</v>
      </c>
    </row>
    <row r="6998" spans="1:8" x14ac:dyDescent="0.2">
      <c r="A6998" t="s">
        <v>3473</v>
      </c>
      <c r="B6998" t="s">
        <v>7692</v>
      </c>
      <c r="C6998">
        <v>0.1</v>
      </c>
      <c r="D6998">
        <v>302</v>
      </c>
      <c r="E6998">
        <v>121</v>
      </c>
      <c r="F6998">
        <v>7</v>
      </c>
      <c r="G6998" t="s">
        <v>6051</v>
      </c>
      <c r="H6998" t="s">
        <v>6636</v>
      </c>
    </row>
    <row r="6999" spans="1:8" x14ac:dyDescent="0.2">
      <c r="A6999" t="s">
        <v>4622</v>
      </c>
      <c r="B6999" t="s">
        <v>7692</v>
      </c>
      <c r="C6999">
        <v>0.4</v>
      </c>
      <c r="D6999">
        <v>86</v>
      </c>
      <c r="E6999">
        <v>9</v>
      </c>
      <c r="F6999">
        <v>3</v>
      </c>
      <c r="G6999" t="s">
        <v>6051</v>
      </c>
      <c r="H6999" t="s">
        <v>6636</v>
      </c>
    </row>
    <row r="7000" spans="1:8" x14ac:dyDescent="0.2">
      <c r="A7000" t="s">
        <v>4697</v>
      </c>
      <c r="B7000" t="s">
        <v>7692</v>
      </c>
      <c r="C7000">
        <v>0.4</v>
      </c>
      <c r="D7000">
        <v>29</v>
      </c>
      <c r="E7000">
        <v>3</v>
      </c>
      <c r="F7000">
        <v>1</v>
      </c>
      <c r="G7000" t="s">
        <v>6051</v>
      </c>
      <c r="H7000" t="s">
        <v>6636</v>
      </c>
    </row>
    <row r="7001" spans="1:8" x14ac:dyDescent="0.2">
      <c r="A7001" t="s">
        <v>4827</v>
      </c>
      <c r="B7001" t="s">
        <v>7692</v>
      </c>
      <c r="C7001">
        <v>0.5</v>
      </c>
      <c r="D7001">
        <v>72</v>
      </c>
      <c r="E7001">
        <v>-6</v>
      </c>
      <c r="F7001">
        <v>3</v>
      </c>
      <c r="G7001" t="s">
        <v>6051</v>
      </c>
      <c r="H7001" t="s">
        <v>6636</v>
      </c>
    </row>
    <row r="7002" spans="1:8" x14ac:dyDescent="0.2">
      <c r="A7002" t="s">
        <v>5367</v>
      </c>
      <c r="B7002" t="s">
        <v>7692</v>
      </c>
      <c r="C7002">
        <v>0.1</v>
      </c>
      <c r="D7002">
        <v>43</v>
      </c>
      <c r="E7002">
        <v>17</v>
      </c>
      <c r="F7002">
        <v>1</v>
      </c>
      <c r="G7002" t="s">
        <v>6051</v>
      </c>
      <c r="H7002" t="s">
        <v>6636</v>
      </c>
    </row>
    <row r="7003" spans="1:8" x14ac:dyDescent="0.2">
      <c r="A7003" t="s">
        <v>2425</v>
      </c>
      <c r="B7003" t="s">
        <v>7693</v>
      </c>
      <c r="C7003">
        <v>0</v>
      </c>
      <c r="D7003">
        <v>24</v>
      </c>
      <c r="E7003">
        <v>1</v>
      </c>
      <c r="F7003">
        <v>2</v>
      </c>
      <c r="G7003" t="s">
        <v>6051</v>
      </c>
      <c r="H7003" t="s">
        <v>6231</v>
      </c>
    </row>
    <row r="7004" spans="1:8" x14ac:dyDescent="0.2">
      <c r="A7004" t="s">
        <v>4144</v>
      </c>
      <c r="B7004" t="s">
        <v>7693</v>
      </c>
      <c r="C7004">
        <v>0</v>
      </c>
      <c r="D7004">
        <v>72</v>
      </c>
      <c r="E7004">
        <v>3</v>
      </c>
      <c r="F7004">
        <v>6</v>
      </c>
      <c r="G7004" t="s">
        <v>6051</v>
      </c>
      <c r="H7004" t="s">
        <v>6231</v>
      </c>
    </row>
    <row r="7005" spans="1:8" x14ac:dyDescent="0.2">
      <c r="A7005" t="s">
        <v>5180</v>
      </c>
      <c r="B7005" t="s">
        <v>7694</v>
      </c>
      <c r="C7005">
        <v>0.5</v>
      </c>
      <c r="D7005">
        <v>10</v>
      </c>
      <c r="E7005">
        <v>-8</v>
      </c>
      <c r="F7005">
        <v>2</v>
      </c>
      <c r="G7005" t="s">
        <v>6051</v>
      </c>
      <c r="H7005" t="s">
        <v>6231</v>
      </c>
    </row>
    <row r="7006" spans="1:8" x14ac:dyDescent="0.2">
      <c r="A7006" t="s">
        <v>1488</v>
      </c>
      <c r="B7006" t="s">
        <v>7695</v>
      </c>
      <c r="C7006">
        <v>0</v>
      </c>
      <c r="D7006">
        <v>34</v>
      </c>
      <c r="E7006">
        <v>8</v>
      </c>
      <c r="F7006">
        <v>3</v>
      </c>
      <c r="G7006" t="s">
        <v>6051</v>
      </c>
      <c r="H7006" t="s">
        <v>6231</v>
      </c>
    </row>
    <row r="7007" spans="1:8" x14ac:dyDescent="0.2">
      <c r="A7007" t="s">
        <v>2832</v>
      </c>
      <c r="B7007" t="s">
        <v>7695</v>
      </c>
      <c r="C7007">
        <v>0</v>
      </c>
      <c r="D7007">
        <v>57</v>
      </c>
      <c r="E7007">
        <v>14</v>
      </c>
      <c r="F7007">
        <v>5</v>
      </c>
      <c r="G7007" t="s">
        <v>6051</v>
      </c>
      <c r="H7007" t="s">
        <v>6231</v>
      </c>
    </row>
    <row r="7008" spans="1:8" x14ac:dyDescent="0.2">
      <c r="A7008" t="s">
        <v>3807</v>
      </c>
      <c r="B7008" t="s">
        <v>7695</v>
      </c>
      <c r="C7008">
        <v>0</v>
      </c>
      <c r="D7008">
        <v>69</v>
      </c>
      <c r="E7008">
        <v>16</v>
      </c>
      <c r="F7008">
        <v>6</v>
      </c>
      <c r="G7008" t="s">
        <v>6051</v>
      </c>
      <c r="H7008" t="s">
        <v>6231</v>
      </c>
    </row>
    <row r="7009" spans="1:8" x14ac:dyDescent="0.2">
      <c r="A7009" t="s">
        <v>4046</v>
      </c>
      <c r="B7009" t="s">
        <v>7695</v>
      </c>
      <c r="C7009">
        <v>0</v>
      </c>
      <c r="D7009">
        <v>34</v>
      </c>
      <c r="E7009">
        <v>8</v>
      </c>
      <c r="F7009">
        <v>3</v>
      </c>
      <c r="G7009" t="s">
        <v>6051</v>
      </c>
      <c r="H7009" t="s">
        <v>6231</v>
      </c>
    </row>
    <row r="7010" spans="1:8" x14ac:dyDescent="0.2">
      <c r="A7010" t="s">
        <v>2479</v>
      </c>
      <c r="B7010" t="s">
        <v>7696</v>
      </c>
      <c r="C7010">
        <v>0</v>
      </c>
      <c r="D7010">
        <v>46</v>
      </c>
      <c r="E7010">
        <v>3</v>
      </c>
      <c r="F7010">
        <v>4</v>
      </c>
      <c r="G7010" t="s">
        <v>6051</v>
      </c>
      <c r="H7010" t="s">
        <v>6231</v>
      </c>
    </row>
    <row r="7011" spans="1:8" x14ac:dyDescent="0.2">
      <c r="A7011" t="s">
        <v>4062</v>
      </c>
      <c r="B7011" t="s">
        <v>7696</v>
      </c>
      <c r="C7011">
        <v>0</v>
      </c>
      <c r="D7011">
        <v>46</v>
      </c>
      <c r="E7011">
        <v>3</v>
      </c>
      <c r="F7011">
        <v>4</v>
      </c>
      <c r="G7011" t="s">
        <v>6051</v>
      </c>
      <c r="H7011" t="s">
        <v>6231</v>
      </c>
    </row>
    <row r="7012" spans="1:8" x14ac:dyDescent="0.2">
      <c r="A7012" t="s">
        <v>5864</v>
      </c>
      <c r="B7012" t="s">
        <v>7696</v>
      </c>
      <c r="C7012">
        <v>0</v>
      </c>
      <c r="D7012">
        <v>23</v>
      </c>
      <c r="E7012">
        <v>2</v>
      </c>
      <c r="F7012">
        <v>2</v>
      </c>
      <c r="G7012" t="s">
        <v>6051</v>
      </c>
      <c r="H7012" t="s">
        <v>6231</v>
      </c>
    </row>
    <row r="7013" spans="1:8" x14ac:dyDescent="0.2">
      <c r="A7013" t="s">
        <v>245</v>
      </c>
      <c r="B7013" t="s">
        <v>7697</v>
      </c>
      <c r="C7013">
        <v>0.4</v>
      </c>
      <c r="D7013">
        <v>29</v>
      </c>
      <c r="E7013">
        <v>-13</v>
      </c>
      <c r="F7013">
        <v>1</v>
      </c>
      <c r="G7013" t="s">
        <v>6051</v>
      </c>
      <c r="H7013" t="s">
        <v>6636</v>
      </c>
    </row>
    <row r="7014" spans="1:8" x14ac:dyDescent="0.2">
      <c r="A7014" t="s">
        <v>503</v>
      </c>
      <c r="B7014" t="s">
        <v>7697</v>
      </c>
      <c r="C7014">
        <v>0.1</v>
      </c>
      <c r="D7014">
        <v>218</v>
      </c>
      <c r="E7014">
        <v>7</v>
      </c>
      <c r="F7014">
        <v>5</v>
      </c>
      <c r="G7014" t="s">
        <v>6051</v>
      </c>
      <c r="H7014" t="s">
        <v>6636</v>
      </c>
    </row>
    <row r="7015" spans="1:8" x14ac:dyDescent="0.2">
      <c r="A7015" t="s">
        <v>697</v>
      </c>
      <c r="B7015" t="s">
        <v>7697</v>
      </c>
      <c r="C7015">
        <v>0.1</v>
      </c>
      <c r="D7015">
        <v>131</v>
      </c>
      <c r="E7015">
        <v>4</v>
      </c>
      <c r="F7015">
        <v>3</v>
      </c>
      <c r="G7015" t="s">
        <v>6051</v>
      </c>
      <c r="H7015" t="s">
        <v>6636</v>
      </c>
    </row>
    <row r="7016" spans="1:8" x14ac:dyDescent="0.2">
      <c r="A7016" t="s">
        <v>1029</v>
      </c>
      <c r="B7016" t="s">
        <v>7697</v>
      </c>
      <c r="C7016">
        <v>0.1</v>
      </c>
      <c r="D7016">
        <v>44</v>
      </c>
      <c r="E7016">
        <v>1</v>
      </c>
      <c r="F7016">
        <v>1</v>
      </c>
      <c r="G7016" t="s">
        <v>6051</v>
      </c>
      <c r="H7016" t="s">
        <v>6636</v>
      </c>
    </row>
    <row r="7017" spans="1:8" x14ac:dyDescent="0.2">
      <c r="A7017" t="s">
        <v>1254</v>
      </c>
      <c r="B7017" t="s">
        <v>7697</v>
      </c>
      <c r="C7017">
        <v>0.1</v>
      </c>
      <c r="D7017">
        <v>44</v>
      </c>
      <c r="E7017">
        <v>1</v>
      </c>
      <c r="F7017">
        <v>1</v>
      </c>
      <c r="G7017" t="s">
        <v>6051</v>
      </c>
      <c r="H7017" t="s">
        <v>6636</v>
      </c>
    </row>
    <row r="7018" spans="1:8" x14ac:dyDescent="0.2">
      <c r="A7018" t="s">
        <v>1439</v>
      </c>
      <c r="B7018" t="s">
        <v>7697</v>
      </c>
      <c r="C7018">
        <v>0.1</v>
      </c>
      <c r="D7018">
        <v>87</v>
      </c>
      <c r="E7018">
        <v>3</v>
      </c>
      <c r="F7018">
        <v>2</v>
      </c>
      <c r="G7018" t="s">
        <v>6051</v>
      </c>
      <c r="H7018" t="s">
        <v>6636</v>
      </c>
    </row>
    <row r="7019" spans="1:8" x14ac:dyDescent="0.2">
      <c r="A7019" t="s">
        <v>1542</v>
      </c>
      <c r="B7019" t="s">
        <v>7697</v>
      </c>
      <c r="C7019">
        <v>0.6</v>
      </c>
      <c r="D7019">
        <v>58</v>
      </c>
      <c r="E7019">
        <v>-68</v>
      </c>
      <c r="F7019">
        <v>3</v>
      </c>
      <c r="G7019" t="s">
        <v>6051</v>
      </c>
      <c r="H7019" t="s">
        <v>6636</v>
      </c>
    </row>
    <row r="7020" spans="1:8" x14ac:dyDescent="0.2">
      <c r="A7020" t="s">
        <v>1862</v>
      </c>
      <c r="B7020" t="s">
        <v>7697</v>
      </c>
      <c r="C7020">
        <v>0.1</v>
      </c>
      <c r="D7020">
        <v>218</v>
      </c>
      <c r="E7020">
        <v>7</v>
      </c>
      <c r="F7020">
        <v>5</v>
      </c>
      <c r="G7020" t="s">
        <v>6051</v>
      </c>
      <c r="H7020" t="s">
        <v>6636</v>
      </c>
    </row>
    <row r="7021" spans="1:8" x14ac:dyDescent="0.2">
      <c r="A7021" t="s">
        <v>2639</v>
      </c>
      <c r="B7021" t="s">
        <v>7697</v>
      </c>
      <c r="C7021">
        <v>0.1</v>
      </c>
      <c r="D7021">
        <v>131</v>
      </c>
      <c r="E7021">
        <v>4</v>
      </c>
      <c r="F7021">
        <v>3</v>
      </c>
      <c r="G7021" t="s">
        <v>6051</v>
      </c>
      <c r="H7021" t="s">
        <v>6636</v>
      </c>
    </row>
    <row r="7022" spans="1:8" x14ac:dyDescent="0.2">
      <c r="A7022" t="s">
        <v>4242</v>
      </c>
      <c r="B7022" t="s">
        <v>7697</v>
      </c>
      <c r="C7022">
        <v>0.5</v>
      </c>
      <c r="D7022">
        <v>267</v>
      </c>
      <c r="E7022">
        <v>-197</v>
      </c>
      <c r="F7022">
        <v>11</v>
      </c>
      <c r="G7022" t="s">
        <v>6051</v>
      </c>
      <c r="H7022" t="s">
        <v>6636</v>
      </c>
    </row>
    <row r="7023" spans="1:8" x14ac:dyDescent="0.2">
      <c r="A7023" t="s">
        <v>5208</v>
      </c>
      <c r="B7023" t="s">
        <v>7697</v>
      </c>
      <c r="C7023">
        <v>0</v>
      </c>
      <c r="D7023">
        <v>97</v>
      </c>
      <c r="E7023">
        <v>13</v>
      </c>
      <c r="F7023">
        <v>2</v>
      </c>
      <c r="G7023" t="s">
        <v>6051</v>
      </c>
      <c r="H7023" t="s">
        <v>6636</v>
      </c>
    </row>
    <row r="7024" spans="1:8" x14ac:dyDescent="0.2">
      <c r="A7024" t="s">
        <v>5741</v>
      </c>
      <c r="B7024" t="s">
        <v>7697</v>
      </c>
      <c r="C7024">
        <v>0.1</v>
      </c>
      <c r="D7024">
        <v>349</v>
      </c>
      <c r="E7024">
        <v>12</v>
      </c>
      <c r="F7024">
        <v>8</v>
      </c>
      <c r="G7024" t="s">
        <v>6051</v>
      </c>
      <c r="H7024" t="s">
        <v>6636</v>
      </c>
    </row>
    <row r="7025" spans="1:8" x14ac:dyDescent="0.2">
      <c r="A7025" t="s">
        <v>1378</v>
      </c>
      <c r="B7025" t="s">
        <v>7698</v>
      </c>
      <c r="C7025">
        <v>0.1</v>
      </c>
      <c r="D7025">
        <v>220</v>
      </c>
      <c r="E7025">
        <v>56</v>
      </c>
      <c r="F7025">
        <v>5</v>
      </c>
      <c r="G7025" t="s">
        <v>6051</v>
      </c>
      <c r="H7025" t="s">
        <v>6636</v>
      </c>
    </row>
    <row r="7026" spans="1:8" x14ac:dyDescent="0.2">
      <c r="A7026" t="s">
        <v>1689</v>
      </c>
      <c r="B7026" t="s">
        <v>7698</v>
      </c>
      <c r="C7026">
        <v>0.1</v>
      </c>
      <c r="D7026">
        <v>88</v>
      </c>
      <c r="E7026">
        <v>22</v>
      </c>
      <c r="F7026">
        <v>2</v>
      </c>
      <c r="G7026" t="s">
        <v>6051</v>
      </c>
      <c r="H7026" t="s">
        <v>6636</v>
      </c>
    </row>
    <row r="7027" spans="1:8" x14ac:dyDescent="0.2">
      <c r="A7027" t="s">
        <v>2585</v>
      </c>
      <c r="B7027" t="s">
        <v>7698</v>
      </c>
      <c r="C7027">
        <v>0.1</v>
      </c>
      <c r="D7027">
        <v>132</v>
      </c>
      <c r="E7027">
        <v>34</v>
      </c>
      <c r="F7027">
        <v>3</v>
      </c>
      <c r="G7027" t="s">
        <v>6051</v>
      </c>
      <c r="H7027" t="s">
        <v>6636</v>
      </c>
    </row>
    <row r="7028" spans="1:8" x14ac:dyDescent="0.2">
      <c r="A7028" t="s">
        <v>2717</v>
      </c>
      <c r="B7028" t="s">
        <v>7698</v>
      </c>
      <c r="C7028">
        <v>0.1</v>
      </c>
      <c r="D7028">
        <v>44</v>
      </c>
      <c r="E7028">
        <v>11</v>
      </c>
      <c r="F7028">
        <v>1</v>
      </c>
      <c r="G7028" t="s">
        <v>6051</v>
      </c>
      <c r="H7028" t="s">
        <v>6636</v>
      </c>
    </row>
    <row r="7029" spans="1:8" x14ac:dyDescent="0.2">
      <c r="A7029" t="s">
        <v>3082</v>
      </c>
      <c r="B7029" t="s">
        <v>7698</v>
      </c>
      <c r="C7029">
        <v>0</v>
      </c>
      <c r="D7029">
        <v>49</v>
      </c>
      <c r="E7029">
        <v>16</v>
      </c>
      <c r="F7029">
        <v>1</v>
      </c>
      <c r="G7029" t="s">
        <v>6051</v>
      </c>
      <c r="H7029" t="s">
        <v>6636</v>
      </c>
    </row>
    <row r="7030" spans="1:8" x14ac:dyDescent="0.2">
      <c r="A7030" t="s">
        <v>3839</v>
      </c>
      <c r="B7030" t="s">
        <v>7698</v>
      </c>
      <c r="C7030">
        <v>0.1</v>
      </c>
      <c r="D7030">
        <v>88</v>
      </c>
      <c r="E7030">
        <v>22</v>
      </c>
      <c r="F7030">
        <v>2</v>
      </c>
      <c r="G7030" t="s">
        <v>6051</v>
      </c>
      <c r="H7030" t="s">
        <v>6636</v>
      </c>
    </row>
    <row r="7031" spans="1:8" x14ac:dyDescent="0.2">
      <c r="A7031" t="s">
        <v>3917</v>
      </c>
      <c r="B7031" t="s">
        <v>7698</v>
      </c>
      <c r="C7031">
        <v>0.1</v>
      </c>
      <c r="D7031">
        <v>88</v>
      </c>
      <c r="E7031">
        <v>22</v>
      </c>
      <c r="F7031">
        <v>2</v>
      </c>
      <c r="G7031" t="s">
        <v>6051</v>
      </c>
      <c r="H7031" t="s">
        <v>6636</v>
      </c>
    </row>
    <row r="7032" spans="1:8" x14ac:dyDescent="0.2">
      <c r="A7032" t="s">
        <v>4505</v>
      </c>
      <c r="B7032" t="s">
        <v>7698</v>
      </c>
      <c r="C7032">
        <v>0.4</v>
      </c>
      <c r="D7032">
        <v>88</v>
      </c>
      <c r="E7032">
        <v>-10</v>
      </c>
      <c r="F7032">
        <v>3</v>
      </c>
      <c r="G7032" t="s">
        <v>6051</v>
      </c>
      <c r="H7032" t="s">
        <v>6636</v>
      </c>
    </row>
    <row r="7033" spans="1:8" x14ac:dyDescent="0.2">
      <c r="A7033" t="s">
        <v>4526</v>
      </c>
      <c r="B7033" t="s">
        <v>7698</v>
      </c>
      <c r="C7033">
        <v>0.5</v>
      </c>
      <c r="D7033">
        <v>49</v>
      </c>
      <c r="E7033">
        <v>-17</v>
      </c>
      <c r="F7033">
        <v>2</v>
      </c>
      <c r="G7033" t="s">
        <v>6051</v>
      </c>
      <c r="H7033" t="s">
        <v>6636</v>
      </c>
    </row>
    <row r="7034" spans="1:8" x14ac:dyDescent="0.2">
      <c r="A7034" t="s">
        <v>4878</v>
      </c>
      <c r="B7034" t="s">
        <v>7698</v>
      </c>
      <c r="C7034">
        <v>0.1</v>
      </c>
      <c r="D7034">
        <v>353</v>
      </c>
      <c r="E7034">
        <v>90</v>
      </c>
      <c r="F7034">
        <v>8</v>
      </c>
      <c r="G7034" t="s">
        <v>6051</v>
      </c>
      <c r="H7034" t="s">
        <v>6636</v>
      </c>
    </row>
    <row r="7035" spans="1:8" x14ac:dyDescent="0.2">
      <c r="A7035" t="s">
        <v>5060</v>
      </c>
      <c r="B7035" t="s">
        <v>7698</v>
      </c>
      <c r="C7035">
        <v>0</v>
      </c>
      <c r="D7035">
        <v>147</v>
      </c>
      <c r="E7035">
        <v>48</v>
      </c>
      <c r="F7035">
        <v>3</v>
      </c>
      <c r="G7035" t="s">
        <v>6051</v>
      </c>
      <c r="H7035" t="s">
        <v>6636</v>
      </c>
    </row>
    <row r="7036" spans="1:8" x14ac:dyDescent="0.2">
      <c r="A7036" t="s">
        <v>5447</v>
      </c>
      <c r="B7036" t="s">
        <v>7698</v>
      </c>
      <c r="C7036">
        <v>0.5</v>
      </c>
      <c r="D7036">
        <v>73</v>
      </c>
      <c r="E7036">
        <v>-25</v>
      </c>
      <c r="F7036">
        <v>3</v>
      </c>
      <c r="G7036" t="s">
        <v>6051</v>
      </c>
      <c r="H7036" t="s">
        <v>6636</v>
      </c>
    </row>
    <row r="7037" spans="1:8" x14ac:dyDescent="0.2">
      <c r="A7037" t="s">
        <v>52</v>
      </c>
      <c r="B7037" t="s">
        <v>7699</v>
      </c>
      <c r="C7037">
        <v>0</v>
      </c>
      <c r="D7037">
        <v>97</v>
      </c>
      <c r="E7037">
        <v>31</v>
      </c>
      <c r="F7037">
        <v>2</v>
      </c>
      <c r="G7037" t="s">
        <v>6051</v>
      </c>
      <c r="H7037" t="s">
        <v>6636</v>
      </c>
    </row>
    <row r="7038" spans="1:8" x14ac:dyDescent="0.2">
      <c r="A7038" t="s">
        <v>2348</v>
      </c>
      <c r="B7038" t="s">
        <v>7699</v>
      </c>
      <c r="C7038">
        <v>0.1</v>
      </c>
      <c r="D7038">
        <v>131</v>
      </c>
      <c r="E7038">
        <v>32</v>
      </c>
      <c r="F7038">
        <v>3</v>
      </c>
      <c r="G7038" t="s">
        <v>6051</v>
      </c>
      <c r="H7038" t="s">
        <v>6636</v>
      </c>
    </row>
    <row r="7039" spans="1:8" x14ac:dyDescent="0.2">
      <c r="A7039" t="s">
        <v>2912</v>
      </c>
      <c r="B7039" t="s">
        <v>7699</v>
      </c>
      <c r="C7039">
        <v>0.5</v>
      </c>
      <c r="D7039">
        <v>73</v>
      </c>
      <c r="E7039">
        <v>-26</v>
      </c>
      <c r="F7039">
        <v>3</v>
      </c>
      <c r="G7039" t="s">
        <v>6051</v>
      </c>
      <c r="H7039" t="s">
        <v>6636</v>
      </c>
    </row>
    <row r="7040" spans="1:8" x14ac:dyDescent="0.2">
      <c r="A7040" t="s">
        <v>3753</v>
      </c>
      <c r="B7040" t="s">
        <v>7699</v>
      </c>
      <c r="C7040">
        <v>0.5</v>
      </c>
      <c r="D7040">
        <v>49</v>
      </c>
      <c r="E7040">
        <v>-17</v>
      </c>
      <c r="F7040">
        <v>2</v>
      </c>
      <c r="G7040" t="s">
        <v>6051</v>
      </c>
      <c r="H7040" t="s">
        <v>6636</v>
      </c>
    </row>
    <row r="7041" spans="1:8" x14ac:dyDescent="0.2">
      <c r="A7041" t="s">
        <v>3937</v>
      </c>
      <c r="B7041" t="s">
        <v>7699</v>
      </c>
      <c r="C7041">
        <v>0.1</v>
      </c>
      <c r="D7041">
        <v>44</v>
      </c>
      <c r="E7041">
        <v>11</v>
      </c>
      <c r="F7041">
        <v>1</v>
      </c>
      <c r="G7041" t="s">
        <v>6051</v>
      </c>
      <c r="H7041" t="s">
        <v>6636</v>
      </c>
    </row>
    <row r="7042" spans="1:8" x14ac:dyDescent="0.2">
      <c r="A7042" t="s">
        <v>4543</v>
      </c>
      <c r="B7042" t="s">
        <v>7699</v>
      </c>
      <c r="C7042">
        <v>0.4</v>
      </c>
      <c r="D7042">
        <v>58</v>
      </c>
      <c r="E7042">
        <v>-8</v>
      </c>
      <c r="F7042">
        <v>2</v>
      </c>
      <c r="G7042" t="s">
        <v>6051</v>
      </c>
      <c r="H7042" t="s">
        <v>6636</v>
      </c>
    </row>
    <row r="7043" spans="1:8" x14ac:dyDescent="0.2">
      <c r="A7043" t="s">
        <v>4779</v>
      </c>
      <c r="B7043" t="s">
        <v>7699</v>
      </c>
      <c r="C7043">
        <v>0.4</v>
      </c>
      <c r="D7043">
        <v>58</v>
      </c>
      <c r="E7043">
        <v>-8</v>
      </c>
      <c r="F7043">
        <v>2</v>
      </c>
      <c r="G7043" t="s">
        <v>6051</v>
      </c>
      <c r="H7043" t="s">
        <v>6636</v>
      </c>
    </row>
    <row r="7044" spans="1:8" x14ac:dyDescent="0.2">
      <c r="A7044" t="s">
        <v>5018</v>
      </c>
      <c r="B7044" t="s">
        <v>7699</v>
      </c>
      <c r="C7044">
        <v>0</v>
      </c>
      <c r="D7044">
        <v>49</v>
      </c>
      <c r="E7044">
        <v>16</v>
      </c>
      <c r="F7044">
        <v>1</v>
      </c>
      <c r="G7044" t="s">
        <v>6051</v>
      </c>
      <c r="H7044" t="s">
        <v>6636</v>
      </c>
    </row>
    <row r="7045" spans="1:8" x14ac:dyDescent="0.2">
      <c r="A7045" t="s">
        <v>5224</v>
      </c>
      <c r="B7045" t="s">
        <v>7699</v>
      </c>
      <c r="C7045">
        <v>0.1</v>
      </c>
      <c r="D7045">
        <v>262</v>
      </c>
      <c r="E7045">
        <v>64</v>
      </c>
      <c r="F7045">
        <v>6</v>
      </c>
      <c r="G7045" t="s">
        <v>6051</v>
      </c>
      <c r="H7045" t="s">
        <v>6636</v>
      </c>
    </row>
    <row r="7046" spans="1:8" x14ac:dyDescent="0.2">
      <c r="A7046" t="s">
        <v>5470</v>
      </c>
      <c r="B7046" t="s">
        <v>7699</v>
      </c>
      <c r="C7046">
        <v>0.1</v>
      </c>
      <c r="D7046">
        <v>44</v>
      </c>
      <c r="E7046">
        <v>11</v>
      </c>
      <c r="F7046">
        <v>1</v>
      </c>
      <c r="G7046" t="s">
        <v>6051</v>
      </c>
      <c r="H7046" t="s">
        <v>6636</v>
      </c>
    </row>
    <row r="7047" spans="1:8" x14ac:dyDescent="0.2">
      <c r="A7047" t="s">
        <v>2003</v>
      </c>
      <c r="B7047" t="s">
        <v>7700</v>
      </c>
      <c r="C7047">
        <v>0.1</v>
      </c>
      <c r="D7047">
        <v>43</v>
      </c>
      <c r="E7047">
        <v>1</v>
      </c>
      <c r="F7047">
        <v>1</v>
      </c>
      <c r="G7047" t="s">
        <v>6051</v>
      </c>
      <c r="H7047" t="s">
        <v>6636</v>
      </c>
    </row>
    <row r="7048" spans="1:8" x14ac:dyDescent="0.2">
      <c r="A7048" t="s">
        <v>2162</v>
      </c>
      <c r="B7048" t="s">
        <v>7700</v>
      </c>
      <c r="C7048">
        <v>0.1</v>
      </c>
      <c r="D7048">
        <v>171</v>
      </c>
      <c r="E7048">
        <v>6</v>
      </c>
      <c r="F7048">
        <v>4</v>
      </c>
      <c r="G7048" t="s">
        <v>6051</v>
      </c>
      <c r="H7048" t="s">
        <v>6636</v>
      </c>
    </row>
    <row r="7049" spans="1:8" x14ac:dyDescent="0.2">
      <c r="A7049" t="s">
        <v>3346</v>
      </c>
      <c r="B7049" t="s">
        <v>7700</v>
      </c>
      <c r="C7049">
        <v>0</v>
      </c>
      <c r="D7049">
        <v>238</v>
      </c>
      <c r="E7049">
        <v>31</v>
      </c>
      <c r="F7049">
        <v>5</v>
      </c>
      <c r="G7049" t="s">
        <v>6051</v>
      </c>
      <c r="H7049" t="s">
        <v>6636</v>
      </c>
    </row>
    <row r="7050" spans="1:8" x14ac:dyDescent="0.2">
      <c r="A7050" t="s">
        <v>4879</v>
      </c>
      <c r="B7050" t="s">
        <v>7700</v>
      </c>
      <c r="C7050">
        <v>0.1</v>
      </c>
      <c r="D7050">
        <v>128</v>
      </c>
      <c r="E7050">
        <v>4</v>
      </c>
      <c r="F7050">
        <v>3</v>
      </c>
      <c r="G7050" t="s">
        <v>6051</v>
      </c>
      <c r="H7050" t="s">
        <v>6636</v>
      </c>
    </row>
    <row r="7051" spans="1:8" x14ac:dyDescent="0.2">
      <c r="A7051" t="s">
        <v>5193</v>
      </c>
      <c r="B7051" t="s">
        <v>7700</v>
      </c>
      <c r="C7051">
        <v>0</v>
      </c>
      <c r="D7051">
        <v>48</v>
      </c>
      <c r="E7051">
        <v>6</v>
      </c>
      <c r="F7051">
        <v>1</v>
      </c>
      <c r="G7051" t="s">
        <v>6051</v>
      </c>
      <c r="H7051" t="s">
        <v>6636</v>
      </c>
    </row>
    <row r="7052" spans="1:8" x14ac:dyDescent="0.2">
      <c r="A7052" t="s">
        <v>5290</v>
      </c>
      <c r="B7052" t="s">
        <v>7700</v>
      </c>
      <c r="C7052">
        <v>0.1</v>
      </c>
      <c r="D7052">
        <v>128</v>
      </c>
      <c r="E7052">
        <v>4</v>
      </c>
      <c r="F7052">
        <v>3</v>
      </c>
      <c r="G7052" t="s">
        <v>6051</v>
      </c>
      <c r="H7052" t="s">
        <v>6636</v>
      </c>
    </row>
    <row r="7053" spans="1:8" x14ac:dyDescent="0.2">
      <c r="A7053" t="s">
        <v>3916</v>
      </c>
      <c r="B7053" t="s">
        <v>7701</v>
      </c>
      <c r="C7053">
        <v>0</v>
      </c>
      <c r="D7053">
        <v>198</v>
      </c>
      <c r="E7053">
        <v>32</v>
      </c>
      <c r="F7053">
        <v>4</v>
      </c>
      <c r="G7053" t="s">
        <v>6051</v>
      </c>
      <c r="H7053" t="s">
        <v>6313</v>
      </c>
    </row>
    <row r="7054" spans="1:8" x14ac:dyDescent="0.2">
      <c r="A7054" t="s">
        <v>4631</v>
      </c>
      <c r="B7054" t="s">
        <v>7701</v>
      </c>
      <c r="C7054">
        <v>0</v>
      </c>
      <c r="D7054">
        <v>346</v>
      </c>
      <c r="E7054">
        <v>55</v>
      </c>
      <c r="F7054">
        <v>7</v>
      </c>
      <c r="G7054" t="s">
        <v>6051</v>
      </c>
      <c r="H7054" t="s">
        <v>6313</v>
      </c>
    </row>
    <row r="7055" spans="1:8" x14ac:dyDescent="0.2">
      <c r="A7055" t="s">
        <v>4966</v>
      </c>
      <c r="B7055" t="s">
        <v>7701</v>
      </c>
      <c r="C7055">
        <v>0</v>
      </c>
      <c r="D7055">
        <v>148</v>
      </c>
      <c r="E7055">
        <v>24</v>
      </c>
      <c r="F7055">
        <v>3</v>
      </c>
      <c r="G7055" t="s">
        <v>6051</v>
      </c>
      <c r="H7055" t="s">
        <v>6313</v>
      </c>
    </row>
    <row r="7056" spans="1:8" x14ac:dyDescent="0.2">
      <c r="A7056" t="s">
        <v>5521</v>
      </c>
      <c r="B7056" t="s">
        <v>7701</v>
      </c>
      <c r="C7056">
        <v>0</v>
      </c>
      <c r="D7056">
        <v>148</v>
      </c>
      <c r="E7056">
        <v>24</v>
      </c>
      <c r="F7056">
        <v>3</v>
      </c>
      <c r="G7056" t="s">
        <v>6051</v>
      </c>
      <c r="H7056" t="s">
        <v>6313</v>
      </c>
    </row>
    <row r="7057" spans="1:8" x14ac:dyDescent="0.2">
      <c r="A7057" t="s">
        <v>5619</v>
      </c>
      <c r="B7057" t="s">
        <v>7701</v>
      </c>
      <c r="C7057">
        <v>0</v>
      </c>
      <c r="D7057">
        <v>693</v>
      </c>
      <c r="E7057">
        <v>110</v>
      </c>
      <c r="F7057">
        <v>14</v>
      </c>
      <c r="G7057" t="s">
        <v>6051</v>
      </c>
      <c r="H7057" t="s">
        <v>6313</v>
      </c>
    </row>
    <row r="7058" spans="1:8" x14ac:dyDescent="0.2">
      <c r="A7058" t="s">
        <v>6030</v>
      </c>
      <c r="B7058" t="s">
        <v>7701</v>
      </c>
      <c r="C7058">
        <v>0.5</v>
      </c>
      <c r="D7058">
        <v>74</v>
      </c>
      <c r="E7058">
        <v>-51</v>
      </c>
      <c r="F7058">
        <v>3</v>
      </c>
      <c r="G7058" t="s">
        <v>6051</v>
      </c>
      <c r="H7058" t="s">
        <v>6313</v>
      </c>
    </row>
    <row r="7059" spans="1:8" x14ac:dyDescent="0.2">
      <c r="A7059" t="s">
        <v>376</v>
      </c>
      <c r="B7059" t="s">
        <v>7702</v>
      </c>
      <c r="C7059">
        <v>0</v>
      </c>
      <c r="D7059">
        <v>149</v>
      </c>
      <c r="E7059">
        <v>36</v>
      </c>
      <c r="F7059">
        <v>3</v>
      </c>
      <c r="G7059" t="s">
        <v>6051</v>
      </c>
      <c r="H7059" t="s">
        <v>6313</v>
      </c>
    </row>
    <row r="7060" spans="1:8" x14ac:dyDescent="0.2">
      <c r="A7060" t="s">
        <v>1685</v>
      </c>
      <c r="B7060" t="s">
        <v>7702</v>
      </c>
      <c r="C7060">
        <v>0</v>
      </c>
      <c r="D7060">
        <v>99</v>
      </c>
      <c r="E7060">
        <v>24</v>
      </c>
      <c r="F7060">
        <v>2</v>
      </c>
      <c r="G7060" t="s">
        <v>6051</v>
      </c>
      <c r="H7060" t="s">
        <v>6313</v>
      </c>
    </row>
    <row r="7061" spans="1:8" x14ac:dyDescent="0.2">
      <c r="A7061" t="s">
        <v>1863</v>
      </c>
      <c r="B7061" t="s">
        <v>7702</v>
      </c>
      <c r="C7061">
        <v>0</v>
      </c>
      <c r="D7061">
        <v>249</v>
      </c>
      <c r="E7061">
        <v>60</v>
      </c>
      <c r="F7061">
        <v>5</v>
      </c>
      <c r="G7061" t="s">
        <v>6051</v>
      </c>
      <c r="H7061" t="s">
        <v>6313</v>
      </c>
    </row>
    <row r="7062" spans="1:8" x14ac:dyDescent="0.2">
      <c r="A7062" t="s">
        <v>1870</v>
      </c>
      <c r="B7062" t="s">
        <v>7702</v>
      </c>
      <c r="C7062">
        <v>0</v>
      </c>
      <c r="D7062">
        <v>298</v>
      </c>
      <c r="E7062">
        <v>71</v>
      </c>
      <c r="F7062">
        <v>6</v>
      </c>
      <c r="G7062" t="s">
        <v>6051</v>
      </c>
      <c r="H7062" t="s">
        <v>6313</v>
      </c>
    </row>
    <row r="7063" spans="1:8" x14ac:dyDescent="0.2">
      <c r="A7063" t="s">
        <v>2385</v>
      </c>
      <c r="B7063" t="s">
        <v>7702</v>
      </c>
      <c r="C7063">
        <v>0</v>
      </c>
      <c r="D7063">
        <v>99</v>
      </c>
      <c r="E7063">
        <v>24</v>
      </c>
      <c r="F7063">
        <v>2</v>
      </c>
      <c r="G7063" t="s">
        <v>6051</v>
      </c>
      <c r="H7063" t="s">
        <v>6313</v>
      </c>
    </row>
    <row r="7064" spans="1:8" x14ac:dyDescent="0.2">
      <c r="A7064" t="s">
        <v>2675</v>
      </c>
      <c r="B7064" t="s">
        <v>7702</v>
      </c>
      <c r="C7064">
        <v>0</v>
      </c>
      <c r="D7064">
        <v>298</v>
      </c>
      <c r="E7064">
        <v>71</v>
      </c>
      <c r="F7064">
        <v>6</v>
      </c>
      <c r="G7064" t="s">
        <v>6051</v>
      </c>
      <c r="H7064" t="s">
        <v>6313</v>
      </c>
    </row>
    <row r="7065" spans="1:8" x14ac:dyDescent="0.2">
      <c r="A7065" t="s">
        <v>2997</v>
      </c>
      <c r="B7065" t="s">
        <v>7702</v>
      </c>
      <c r="C7065">
        <v>0</v>
      </c>
      <c r="D7065">
        <v>149</v>
      </c>
      <c r="E7065">
        <v>36</v>
      </c>
      <c r="F7065">
        <v>3</v>
      </c>
      <c r="G7065" t="s">
        <v>6051</v>
      </c>
      <c r="H7065" t="s">
        <v>6313</v>
      </c>
    </row>
    <row r="7066" spans="1:8" x14ac:dyDescent="0.2">
      <c r="A7066" t="s">
        <v>3193</v>
      </c>
      <c r="B7066" t="s">
        <v>7702</v>
      </c>
      <c r="C7066">
        <v>0</v>
      </c>
      <c r="D7066">
        <v>99</v>
      </c>
      <c r="E7066">
        <v>24</v>
      </c>
      <c r="F7066">
        <v>2</v>
      </c>
      <c r="G7066" t="s">
        <v>6051</v>
      </c>
      <c r="H7066" t="s">
        <v>6313</v>
      </c>
    </row>
    <row r="7067" spans="1:8" x14ac:dyDescent="0.2">
      <c r="A7067" t="s">
        <v>3202</v>
      </c>
      <c r="B7067" t="s">
        <v>7702</v>
      </c>
      <c r="C7067">
        <v>0</v>
      </c>
      <c r="D7067">
        <v>99</v>
      </c>
      <c r="E7067">
        <v>24</v>
      </c>
      <c r="F7067">
        <v>2</v>
      </c>
      <c r="G7067" t="s">
        <v>6051</v>
      </c>
      <c r="H7067" t="s">
        <v>6313</v>
      </c>
    </row>
    <row r="7068" spans="1:8" x14ac:dyDescent="0.2">
      <c r="A7068" t="s">
        <v>4971</v>
      </c>
      <c r="B7068" t="s">
        <v>7702</v>
      </c>
      <c r="C7068">
        <v>0</v>
      </c>
      <c r="D7068">
        <v>199</v>
      </c>
      <c r="E7068">
        <v>48</v>
      </c>
      <c r="F7068">
        <v>4</v>
      </c>
      <c r="G7068" t="s">
        <v>6051</v>
      </c>
      <c r="H7068" t="s">
        <v>6313</v>
      </c>
    </row>
    <row r="7069" spans="1:8" x14ac:dyDescent="0.2">
      <c r="A7069" t="s">
        <v>5494</v>
      </c>
      <c r="B7069" t="s">
        <v>7702</v>
      </c>
      <c r="C7069">
        <v>0</v>
      </c>
      <c r="D7069">
        <v>149</v>
      </c>
      <c r="E7069">
        <v>36</v>
      </c>
      <c r="F7069">
        <v>3</v>
      </c>
      <c r="G7069" t="s">
        <v>6051</v>
      </c>
      <c r="H7069" t="s">
        <v>6313</v>
      </c>
    </row>
    <row r="7070" spans="1:8" x14ac:dyDescent="0.2">
      <c r="A7070" t="s">
        <v>810</v>
      </c>
      <c r="B7070" t="s">
        <v>7703</v>
      </c>
      <c r="C7070">
        <v>0</v>
      </c>
      <c r="D7070">
        <v>152</v>
      </c>
      <c r="E7070">
        <v>49</v>
      </c>
      <c r="F7070">
        <v>3</v>
      </c>
      <c r="G7070" t="s">
        <v>6051</v>
      </c>
      <c r="H7070" t="s">
        <v>6313</v>
      </c>
    </row>
    <row r="7071" spans="1:8" x14ac:dyDescent="0.2">
      <c r="A7071" t="s">
        <v>1284</v>
      </c>
      <c r="B7071" t="s">
        <v>7703</v>
      </c>
      <c r="C7071">
        <v>0</v>
      </c>
      <c r="D7071">
        <v>304</v>
      </c>
      <c r="E7071">
        <v>97</v>
      </c>
      <c r="F7071">
        <v>6</v>
      </c>
      <c r="G7071" t="s">
        <v>6051</v>
      </c>
      <c r="H7071" t="s">
        <v>6313</v>
      </c>
    </row>
    <row r="7072" spans="1:8" x14ac:dyDescent="0.2">
      <c r="A7072" t="s">
        <v>2212</v>
      </c>
      <c r="B7072" t="s">
        <v>7703</v>
      </c>
      <c r="C7072">
        <v>0</v>
      </c>
      <c r="D7072">
        <v>203</v>
      </c>
      <c r="E7072">
        <v>65</v>
      </c>
      <c r="F7072">
        <v>4</v>
      </c>
      <c r="G7072" t="s">
        <v>6051</v>
      </c>
      <c r="H7072" t="s">
        <v>6313</v>
      </c>
    </row>
    <row r="7073" spans="1:8" x14ac:dyDescent="0.2">
      <c r="A7073" t="s">
        <v>3989</v>
      </c>
      <c r="B7073" t="s">
        <v>7703</v>
      </c>
      <c r="C7073">
        <v>0</v>
      </c>
      <c r="D7073">
        <v>304</v>
      </c>
      <c r="E7073">
        <v>97</v>
      </c>
      <c r="F7073">
        <v>6</v>
      </c>
      <c r="G7073" t="s">
        <v>6051</v>
      </c>
      <c r="H7073" t="s">
        <v>6313</v>
      </c>
    </row>
    <row r="7074" spans="1:8" x14ac:dyDescent="0.2">
      <c r="A7074" t="s">
        <v>4550</v>
      </c>
      <c r="B7074" t="s">
        <v>7703</v>
      </c>
      <c r="C7074">
        <v>0</v>
      </c>
      <c r="D7074">
        <v>152</v>
      </c>
      <c r="E7074">
        <v>49</v>
      </c>
      <c r="F7074">
        <v>3</v>
      </c>
      <c r="G7074" t="s">
        <v>6051</v>
      </c>
      <c r="H7074" t="s">
        <v>6313</v>
      </c>
    </row>
    <row r="7075" spans="1:8" x14ac:dyDescent="0.2">
      <c r="A7075" t="s">
        <v>4757</v>
      </c>
      <c r="B7075" t="s">
        <v>7703</v>
      </c>
      <c r="C7075">
        <v>0</v>
      </c>
      <c r="D7075">
        <v>355</v>
      </c>
      <c r="E7075">
        <v>114</v>
      </c>
      <c r="F7075">
        <v>7</v>
      </c>
      <c r="G7075" t="s">
        <v>6051</v>
      </c>
      <c r="H7075" t="s">
        <v>6313</v>
      </c>
    </row>
    <row r="7076" spans="1:8" x14ac:dyDescent="0.2">
      <c r="A7076" t="s">
        <v>4764</v>
      </c>
      <c r="B7076" t="s">
        <v>7703</v>
      </c>
      <c r="C7076">
        <v>0</v>
      </c>
      <c r="D7076">
        <v>101</v>
      </c>
      <c r="E7076">
        <v>32</v>
      </c>
      <c r="F7076">
        <v>2</v>
      </c>
      <c r="G7076" t="s">
        <v>6051</v>
      </c>
      <c r="H7076" t="s">
        <v>6313</v>
      </c>
    </row>
    <row r="7077" spans="1:8" x14ac:dyDescent="0.2">
      <c r="A7077" t="s">
        <v>5000</v>
      </c>
      <c r="B7077" t="s">
        <v>7703</v>
      </c>
      <c r="C7077">
        <v>0</v>
      </c>
      <c r="D7077">
        <v>101</v>
      </c>
      <c r="E7077">
        <v>32</v>
      </c>
      <c r="F7077">
        <v>2</v>
      </c>
      <c r="G7077" t="s">
        <v>6051</v>
      </c>
      <c r="H7077" t="s">
        <v>6313</v>
      </c>
    </row>
    <row r="7078" spans="1:8" x14ac:dyDescent="0.2">
      <c r="A7078" t="s">
        <v>5196</v>
      </c>
      <c r="B7078" t="s">
        <v>7703</v>
      </c>
      <c r="C7078">
        <v>0</v>
      </c>
      <c r="D7078">
        <v>304</v>
      </c>
      <c r="E7078">
        <v>97</v>
      </c>
      <c r="F7078">
        <v>6</v>
      </c>
      <c r="G7078" t="s">
        <v>6051</v>
      </c>
      <c r="H7078" t="s">
        <v>6313</v>
      </c>
    </row>
    <row r="7079" spans="1:8" x14ac:dyDescent="0.2">
      <c r="A7079" t="s">
        <v>5407</v>
      </c>
      <c r="B7079" t="s">
        <v>7703</v>
      </c>
      <c r="C7079">
        <v>0.1</v>
      </c>
      <c r="D7079">
        <v>91</v>
      </c>
      <c r="E7079">
        <v>22</v>
      </c>
      <c r="F7079">
        <v>2</v>
      </c>
      <c r="G7079" t="s">
        <v>6051</v>
      </c>
      <c r="H7079" t="s">
        <v>6313</v>
      </c>
    </row>
    <row r="7080" spans="1:8" x14ac:dyDescent="0.2">
      <c r="A7080" t="s">
        <v>5468</v>
      </c>
      <c r="B7080" t="s">
        <v>7703</v>
      </c>
      <c r="C7080">
        <v>0</v>
      </c>
      <c r="D7080">
        <v>254</v>
      </c>
      <c r="E7080">
        <v>81</v>
      </c>
      <c r="F7080">
        <v>5</v>
      </c>
      <c r="G7080" t="s">
        <v>6051</v>
      </c>
      <c r="H7080" t="s">
        <v>6313</v>
      </c>
    </row>
    <row r="7081" spans="1:8" x14ac:dyDescent="0.2">
      <c r="A7081" t="s">
        <v>409</v>
      </c>
      <c r="B7081" t="s">
        <v>7704</v>
      </c>
      <c r="C7081">
        <v>0</v>
      </c>
      <c r="D7081">
        <v>158</v>
      </c>
      <c r="E7081">
        <v>69</v>
      </c>
      <c r="F7081">
        <v>3</v>
      </c>
      <c r="G7081" t="s">
        <v>6051</v>
      </c>
      <c r="H7081" t="s">
        <v>6313</v>
      </c>
    </row>
    <row r="7082" spans="1:8" x14ac:dyDescent="0.2">
      <c r="A7082" t="s">
        <v>1131</v>
      </c>
      <c r="B7082" t="s">
        <v>7704</v>
      </c>
      <c r="C7082">
        <v>0</v>
      </c>
      <c r="D7082">
        <v>53</v>
      </c>
      <c r="E7082">
        <v>23</v>
      </c>
      <c r="F7082">
        <v>1</v>
      </c>
      <c r="G7082" t="s">
        <v>6051</v>
      </c>
      <c r="H7082" t="s">
        <v>6313</v>
      </c>
    </row>
    <row r="7083" spans="1:8" x14ac:dyDescent="0.2">
      <c r="A7083" t="s">
        <v>1669</v>
      </c>
      <c r="B7083" t="s">
        <v>7704</v>
      </c>
      <c r="C7083">
        <v>0.1</v>
      </c>
      <c r="D7083">
        <v>95</v>
      </c>
      <c r="E7083">
        <v>36</v>
      </c>
      <c r="F7083">
        <v>2</v>
      </c>
      <c r="G7083" t="s">
        <v>6051</v>
      </c>
      <c r="H7083" t="s">
        <v>6313</v>
      </c>
    </row>
    <row r="7084" spans="1:8" x14ac:dyDescent="0.2">
      <c r="A7084" t="s">
        <v>3128</v>
      </c>
      <c r="B7084" t="s">
        <v>7704</v>
      </c>
      <c r="C7084">
        <v>0.1</v>
      </c>
      <c r="D7084">
        <v>332</v>
      </c>
      <c r="E7084">
        <v>125</v>
      </c>
      <c r="F7084">
        <v>7</v>
      </c>
      <c r="G7084" t="s">
        <v>6051</v>
      </c>
      <c r="H7084" t="s">
        <v>6313</v>
      </c>
    </row>
    <row r="7085" spans="1:8" x14ac:dyDescent="0.2">
      <c r="A7085" t="s">
        <v>3128</v>
      </c>
      <c r="B7085" t="s">
        <v>7704</v>
      </c>
      <c r="C7085">
        <v>0.1</v>
      </c>
      <c r="D7085">
        <v>379</v>
      </c>
      <c r="E7085">
        <v>143</v>
      </c>
      <c r="F7085">
        <v>8</v>
      </c>
      <c r="G7085" t="s">
        <v>6051</v>
      </c>
      <c r="H7085" t="s">
        <v>6313</v>
      </c>
    </row>
    <row r="7086" spans="1:8" x14ac:dyDescent="0.2">
      <c r="A7086" t="s">
        <v>3542</v>
      </c>
      <c r="B7086" t="s">
        <v>7704</v>
      </c>
      <c r="C7086">
        <v>0</v>
      </c>
      <c r="D7086">
        <v>158</v>
      </c>
      <c r="E7086">
        <v>69</v>
      </c>
      <c r="F7086">
        <v>3</v>
      </c>
      <c r="G7086" t="s">
        <v>6051</v>
      </c>
      <c r="H7086" t="s">
        <v>6313</v>
      </c>
    </row>
    <row r="7087" spans="1:8" x14ac:dyDescent="0.2">
      <c r="A7087" t="s">
        <v>4112</v>
      </c>
      <c r="B7087" t="s">
        <v>7704</v>
      </c>
      <c r="C7087">
        <v>0</v>
      </c>
      <c r="D7087">
        <v>158</v>
      </c>
      <c r="E7087">
        <v>69</v>
      </c>
      <c r="F7087">
        <v>3</v>
      </c>
      <c r="G7087" t="s">
        <v>6051</v>
      </c>
      <c r="H7087" t="s">
        <v>6313</v>
      </c>
    </row>
    <row r="7088" spans="1:8" x14ac:dyDescent="0.2">
      <c r="A7088" t="s">
        <v>4131</v>
      </c>
      <c r="B7088" t="s">
        <v>7704</v>
      </c>
      <c r="C7088">
        <v>0.5</v>
      </c>
      <c r="D7088">
        <v>132</v>
      </c>
      <c r="E7088">
        <v>-16</v>
      </c>
      <c r="F7088">
        <v>5</v>
      </c>
      <c r="G7088" t="s">
        <v>6051</v>
      </c>
      <c r="H7088" t="s">
        <v>6313</v>
      </c>
    </row>
    <row r="7089" spans="1:8" x14ac:dyDescent="0.2">
      <c r="A7089" t="s">
        <v>4171</v>
      </c>
      <c r="B7089" t="s">
        <v>7704</v>
      </c>
      <c r="C7089">
        <v>0</v>
      </c>
      <c r="D7089">
        <v>158</v>
      </c>
      <c r="E7089">
        <v>69</v>
      </c>
      <c r="F7089">
        <v>3</v>
      </c>
      <c r="G7089" t="s">
        <v>6051</v>
      </c>
      <c r="H7089" t="s">
        <v>6313</v>
      </c>
    </row>
    <row r="7090" spans="1:8" x14ac:dyDescent="0.2">
      <c r="A7090" t="s">
        <v>4593</v>
      </c>
      <c r="B7090" t="s">
        <v>7704</v>
      </c>
      <c r="C7090">
        <v>0</v>
      </c>
      <c r="D7090">
        <v>158</v>
      </c>
      <c r="E7090">
        <v>69</v>
      </c>
      <c r="F7090">
        <v>3</v>
      </c>
      <c r="G7090" t="s">
        <v>6051</v>
      </c>
      <c r="H7090" t="s">
        <v>6313</v>
      </c>
    </row>
    <row r="7091" spans="1:8" x14ac:dyDescent="0.2">
      <c r="A7091" t="s">
        <v>5512</v>
      </c>
      <c r="B7091" t="s">
        <v>7704</v>
      </c>
      <c r="C7091">
        <v>0</v>
      </c>
      <c r="D7091">
        <v>158</v>
      </c>
      <c r="E7091">
        <v>69</v>
      </c>
      <c r="F7091">
        <v>3</v>
      </c>
      <c r="G7091" t="s">
        <v>6051</v>
      </c>
      <c r="H7091" t="s">
        <v>6313</v>
      </c>
    </row>
    <row r="7092" spans="1:8" x14ac:dyDescent="0.2">
      <c r="A7092" t="s">
        <v>5951</v>
      </c>
      <c r="B7092" t="s">
        <v>7704</v>
      </c>
      <c r="C7092">
        <v>0</v>
      </c>
      <c r="D7092">
        <v>105</v>
      </c>
      <c r="E7092">
        <v>46</v>
      </c>
      <c r="F7092">
        <v>2</v>
      </c>
      <c r="G7092" t="s">
        <v>6051</v>
      </c>
      <c r="H7092" t="s">
        <v>6313</v>
      </c>
    </row>
    <row r="7093" spans="1:8" x14ac:dyDescent="0.2">
      <c r="A7093" t="s">
        <v>371</v>
      </c>
      <c r="B7093" t="s">
        <v>7705</v>
      </c>
      <c r="C7093">
        <v>0.5</v>
      </c>
      <c r="D7093">
        <v>15</v>
      </c>
      <c r="E7093">
        <v>-9</v>
      </c>
      <c r="F7093">
        <v>2</v>
      </c>
      <c r="G7093" t="s">
        <v>6051</v>
      </c>
      <c r="H7093" t="s">
        <v>6313</v>
      </c>
    </row>
    <row r="7094" spans="1:8" x14ac:dyDescent="0.2">
      <c r="A7094" t="s">
        <v>1648</v>
      </c>
      <c r="B7094" t="s">
        <v>7705</v>
      </c>
      <c r="C7094">
        <v>0.5</v>
      </c>
      <c r="D7094">
        <v>37</v>
      </c>
      <c r="E7094">
        <v>-22</v>
      </c>
      <c r="F7094">
        <v>5</v>
      </c>
      <c r="G7094" t="s">
        <v>6051</v>
      </c>
      <c r="H7094" t="s">
        <v>6313</v>
      </c>
    </row>
    <row r="7095" spans="1:8" x14ac:dyDescent="0.2">
      <c r="A7095" t="s">
        <v>2530</v>
      </c>
      <c r="B7095" t="s">
        <v>7705</v>
      </c>
      <c r="C7095">
        <v>0</v>
      </c>
      <c r="D7095">
        <v>74</v>
      </c>
      <c r="E7095">
        <v>15</v>
      </c>
      <c r="F7095">
        <v>5</v>
      </c>
      <c r="G7095" t="s">
        <v>6051</v>
      </c>
      <c r="H7095" t="s">
        <v>6313</v>
      </c>
    </row>
    <row r="7096" spans="1:8" x14ac:dyDescent="0.2">
      <c r="A7096" t="s">
        <v>2793</v>
      </c>
      <c r="B7096" t="s">
        <v>7705</v>
      </c>
      <c r="C7096">
        <v>0</v>
      </c>
      <c r="D7096">
        <v>44</v>
      </c>
      <c r="E7096">
        <v>9</v>
      </c>
      <c r="F7096">
        <v>3</v>
      </c>
      <c r="G7096" t="s">
        <v>6051</v>
      </c>
      <c r="H7096" t="s">
        <v>6313</v>
      </c>
    </row>
    <row r="7097" spans="1:8" x14ac:dyDescent="0.2">
      <c r="A7097" t="s">
        <v>2846</v>
      </c>
      <c r="B7097" t="s">
        <v>7705</v>
      </c>
      <c r="C7097">
        <v>0</v>
      </c>
      <c r="D7097">
        <v>29</v>
      </c>
      <c r="E7097">
        <v>6</v>
      </c>
      <c r="F7097">
        <v>2</v>
      </c>
      <c r="G7097" t="s">
        <v>6051</v>
      </c>
      <c r="H7097" t="s">
        <v>6313</v>
      </c>
    </row>
    <row r="7098" spans="1:8" x14ac:dyDescent="0.2">
      <c r="A7098" t="s">
        <v>3047</v>
      </c>
      <c r="B7098" t="s">
        <v>7705</v>
      </c>
      <c r="C7098">
        <v>0</v>
      </c>
      <c r="D7098">
        <v>74</v>
      </c>
      <c r="E7098">
        <v>15</v>
      </c>
      <c r="F7098">
        <v>5</v>
      </c>
      <c r="G7098" t="s">
        <v>6051</v>
      </c>
      <c r="H7098" t="s">
        <v>6313</v>
      </c>
    </row>
    <row r="7099" spans="1:8" x14ac:dyDescent="0.2">
      <c r="A7099" t="s">
        <v>3123</v>
      </c>
      <c r="B7099" t="s">
        <v>7705</v>
      </c>
      <c r="C7099">
        <v>0</v>
      </c>
      <c r="D7099">
        <v>44</v>
      </c>
      <c r="E7099">
        <v>9</v>
      </c>
      <c r="F7099">
        <v>3</v>
      </c>
      <c r="G7099" t="s">
        <v>6051</v>
      </c>
      <c r="H7099" t="s">
        <v>6313</v>
      </c>
    </row>
    <row r="7100" spans="1:8" x14ac:dyDescent="0.2">
      <c r="A7100" t="s">
        <v>4031</v>
      </c>
      <c r="B7100" t="s">
        <v>7705</v>
      </c>
      <c r="C7100">
        <v>0</v>
      </c>
      <c r="D7100">
        <v>88</v>
      </c>
      <c r="E7100">
        <v>18</v>
      </c>
      <c r="F7100">
        <v>6</v>
      </c>
      <c r="G7100" t="s">
        <v>6051</v>
      </c>
      <c r="H7100" t="s">
        <v>6313</v>
      </c>
    </row>
    <row r="7101" spans="1:8" x14ac:dyDescent="0.2">
      <c r="A7101" t="s">
        <v>4081</v>
      </c>
      <c r="B7101" t="s">
        <v>7705</v>
      </c>
      <c r="C7101">
        <v>0</v>
      </c>
      <c r="D7101">
        <v>44</v>
      </c>
      <c r="E7101">
        <v>9</v>
      </c>
      <c r="F7101">
        <v>3</v>
      </c>
      <c r="G7101" t="s">
        <v>6051</v>
      </c>
      <c r="H7101" t="s">
        <v>6313</v>
      </c>
    </row>
    <row r="7102" spans="1:8" x14ac:dyDescent="0.2">
      <c r="A7102" t="s">
        <v>4934</v>
      </c>
      <c r="B7102" t="s">
        <v>7705</v>
      </c>
      <c r="C7102">
        <v>0</v>
      </c>
      <c r="D7102">
        <v>103</v>
      </c>
      <c r="E7102">
        <v>21</v>
      </c>
      <c r="F7102">
        <v>7</v>
      </c>
      <c r="G7102" t="s">
        <v>6051</v>
      </c>
      <c r="H7102" t="s">
        <v>6313</v>
      </c>
    </row>
    <row r="7103" spans="1:8" x14ac:dyDescent="0.2">
      <c r="A7103" t="s">
        <v>233</v>
      </c>
      <c r="B7103" t="s">
        <v>7706</v>
      </c>
      <c r="C7103">
        <v>0</v>
      </c>
      <c r="D7103">
        <v>90</v>
      </c>
      <c r="E7103">
        <v>32</v>
      </c>
      <c r="F7103">
        <v>6</v>
      </c>
      <c r="G7103" t="s">
        <v>6051</v>
      </c>
      <c r="H7103" t="s">
        <v>6313</v>
      </c>
    </row>
    <row r="7104" spans="1:8" x14ac:dyDescent="0.2">
      <c r="A7104" t="s">
        <v>1294</v>
      </c>
      <c r="B7104" t="s">
        <v>7706</v>
      </c>
      <c r="C7104">
        <v>0</v>
      </c>
      <c r="D7104">
        <v>45</v>
      </c>
      <c r="E7104">
        <v>16</v>
      </c>
      <c r="F7104">
        <v>3</v>
      </c>
      <c r="G7104" t="s">
        <v>6051</v>
      </c>
      <c r="H7104" t="s">
        <v>6313</v>
      </c>
    </row>
    <row r="7105" spans="1:8" x14ac:dyDescent="0.2">
      <c r="A7105" t="s">
        <v>1751</v>
      </c>
      <c r="B7105" t="s">
        <v>7706</v>
      </c>
      <c r="C7105">
        <v>0.5</v>
      </c>
      <c r="D7105">
        <v>15</v>
      </c>
      <c r="E7105">
        <v>-4</v>
      </c>
      <c r="F7105">
        <v>2</v>
      </c>
      <c r="G7105" t="s">
        <v>6051</v>
      </c>
      <c r="H7105" t="s">
        <v>6313</v>
      </c>
    </row>
    <row r="7106" spans="1:8" x14ac:dyDescent="0.2">
      <c r="A7106" t="s">
        <v>2208</v>
      </c>
      <c r="B7106" t="s">
        <v>7706</v>
      </c>
      <c r="C7106">
        <v>0</v>
      </c>
      <c r="D7106">
        <v>15</v>
      </c>
      <c r="E7106">
        <v>5</v>
      </c>
      <c r="F7106">
        <v>1</v>
      </c>
      <c r="G7106" t="s">
        <v>6051</v>
      </c>
      <c r="H7106" t="s">
        <v>6313</v>
      </c>
    </row>
    <row r="7107" spans="1:8" x14ac:dyDescent="0.2">
      <c r="A7107" t="s">
        <v>2785</v>
      </c>
      <c r="B7107" t="s">
        <v>7706</v>
      </c>
      <c r="C7107">
        <v>0.5</v>
      </c>
      <c r="D7107">
        <v>15</v>
      </c>
      <c r="E7107">
        <v>-4</v>
      </c>
      <c r="F7107">
        <v>2</v>
      </c>
      <c r="G7107" t="s">
        <v>6051</v>
      </c>
      <c r="H7107" t="s">
        <v>6313</v>
      </c>
    </row>
    <row r="7108" spans="1:8" x14ac:dyDescent="0.2">
      <c r="A7108" t="s">
        <v>2996</v>
      </c>
      <c r="B7108" t="s">
        <v>7706</v>
      </c>
      <c r="C7108">
        <v>0</v>
      </c>
      <c r="D7108">
        <v>15</v>
      </c>
      <c r="E7108">
        <v>5</v>
      </c>
      <c r="F7108">
        <v>1</v>
      </c>
      <c r="G7108" t="s">
        <v>6051</v>
      </c>
      <c r="H7108" t="s">
        <v>6313</v>
      </c>
    </row>
    <row r="7109" spans="1:8" x14ac:dyDescent="0.2">
      <c r="A7109" t="s">
        <v>5093</v>
      </c>
      <c r="B7109" t="s">
        <v>7706</v>
      </c>
      <c r="C7109">
        <v>0</v>
      </c>
      <c r="D7109">
        <v>60</v>
      </c>
      <c r="E7109">
        <v>21</v>
      </c>
      <c r="F7109">
        <v>4</v>
      </c>
      <c r="G7109" t="s">
        <v>6051</v>
      </c>
      <c r="H7109" t="s">
        <v>6313</v>
      </c>
    </row>
    <row r="7110" spans="1:8" x14ac:dyDescent="0.2">
      <c r="A7110" t="s">
        <v>5701</v>
      </c>
      <c r="B7110" t="s">
        <v>7706</v>
      </c>
      <c r="C7110">
        <v>0</v>
      </c>
      <c r="D7110">
        <v>75</v>
      </c>
      <c r="E7110">
        <v>27</v>
      </c>
      <c r="F7110">
        <v>5</v>
      </c>
      <c r="G7110" t="s">
        <v>6051</v>
      </c>
      <c r="H7110" t="s">
        <v>6313</v>
      </c>
    </row>
    <row r="7111" spans="1:8" x14ac:dyDescent="0.2">
      <c r="A7111" t="s">
        <v>748</v>
      </c>
      <c r="B7111" t="s">
        <v>7707</v>
      </c>
      <c r="C7111">
        <v>0</v>
      </c>
      <c r="D7111">
        <v>48</v>
      </c>
      <c r="E7111">
        <v>18</v>
      </c>
      <c r="F7111">
        <v>3</v>
      </c>
      <c r="G7111" t="s">
        <v>6051</v>
      </c>
      <c r="H7111" t="s">
        <v>6313</v>
      </c>
    </row>
    <row r="7112" spans="1:8" x14ac:dyDescent="0.2">
      <c r="A7112" t="s">
        <v>2330</v>
      </c>
      <c r="B7112" t="s">
        <v>7707</v>
      </c>
      <c r="C7112">
        <v>0</v>
      </c>
      <c r="D7112">
        <v>96</v>
      </c>
      <c r="E7112">
        <v>35</v>
      </c>
      <c r="F7112">
        <v>6</v>
      </c>
      <c r="G7112" t="s">
        <v>6051</v>
      </c>
      <c r="H7112" t="s">
        <v>6313</v>
      </c>
    </row>
    <row r="7113" spans="1:8" x14ac:dyDescent="0.2">
      <c r="A7113" t="s">
        <v>2479</v>
      </c>
      <c r="B7113" t="s">
        <v>7707</v>
      </c>
      <c r="C7113">
        <v>0</v>
      </c>
      <c r="D7113">
        <v>32</v>
      </c>
      <c r="E7113">
        <v>12</v>
      </c>
      <c r="F7113">
        <v>2</v>
      </c>
      <c r="G7113" t="s">
        <v>6051</v>
      </c>
      <c r="H7113" t="s">
        <v>6313</v>
      </c>
    </row>
    <row r="7114" spans="1:8" x14ac:dyDescent="0.2">
      <c r="A7114" t="s">
        <v>2810</v>
      </c>
      <c r="B7114" t="s">
        <v>7707</v>
      </c>
      <c r="C7114">
        <v>0</v>
      </c>
      <c r="D7114">
        <v>48</v>
      </c>
      <c r="E7114">
        <v>18</v>
      </c>
      <c r="F7114">
        <v>3</v>
      </c>
      <c r="G7114" t="s">
        <v>6051</v>
      </c>
      <c r="H7114" t="s">
        <v>6313</v>
      </c>
    </row>
    <row r="7115" spans="1:8" x14ac:dyDescent="0.2">
      <c r="A7115" t="s">
        <v>3067</v>
      </c>
      <c r="B7115" t="s">
        <v>7707</v>
      </c>
      <c r="C7115">
        <v>0</v>
      </c>
      <c r="D7115">
        <v>112</v>
      </c>
      <c r="E7115">
        <v>41</v>
      </c>
      <c r="F7115">
        <v>7</v>
      </c>
      <c r="G7115" t="s">
        <v>6051</v>
      </c>
      <c r="H7115" t="s">
        <v>6313</v>
      </c>
    </row>
    <row r="7116" spans="1:8" x14ac:dyDescent="0.2">
      <c r="A7116" t="s">
        <v>4097</v>
      </c>
      <c r="B7116" t="s">
        <v>7707</v>
      </c>
      <c r="C7116">
        <v>0</v>
      </c>
      <c r="D7116">
        <v>64</v>
      </c>
      <c r="E7116">
        <v>24</v>
      </c>
      <c r="F7116">
        <v>4</v>
      </c>
      <c r="G7116" t="s">
        <v>6051</v>
      </c>
      <c r="H7116" t="s">
        <v>6313</v>
      </c>
    </row>
    <row r="7117" spans="1:8" x14ac:dyDescent="0.2">
      <c r="A7117" t="s">
        <v>4576</v>
      </c>
      <c r="B7117" t="s">
        <v>7707</v>
      </c>
      <c r="C7117">
        <v>0</v>
      </c>
      <c r="D7117">
        <v>16</v>
      </c>
      <c r="E7117">
        <v>6</v>
      </c>
      <c r="F7117">
        <v>1</v>
      </c>
      <c r="G7117" t="s">
        <v>6051</v>
      </c>
      <c r="H7117" t="s">
        <v>6313</v>
      </c>
    </row>
    <row r="7118" spans="1:8" x14ac:dyDescent="0.2">
      <c r="A7118" t="s">
        <v>4972</v>
      </c>
      <c r="B7118" t="s">
        <v>7707</v>
      </c>
      <c r="C7118">
        <v>0</v>
      </c>
      <c r="D7118">
        <v>32</v>
      </c>
      <c r="E7118">
        <v>12</v>
      </c>
      <c r="F7118">
        <v>2</v>
      </c>
      <c r="G7118" t="s">
        <v>6051</v>
      </c>
      <c r="H7118" t="s">
        <v>6313</v>
      </c>
    </row>
    <row r="7119" spans="1:8" x14ac:dyDescent="0.2">
      <c r="A7119" t="s">
        <v>5057</v>
      </c>
      <c r="B7119" t="s">
        <v>7707</v>
      </c>
      <c r="C7119">
        <v>0</v>
      </c>
      <c r="D7119">
        <v>32</v>
      </c>
      <c r="E7119">
        <v>12</v>
      </c>
      <c r="F7119">
        <v>2</v>
      </c>
      <c r="G7119" t="s">
        <v>6051</v>
      </c>
      <c r="H7119" t="s">
        <v>6313</v>
      </c>
    </row>
    <row r="7120" spans="1:8" x14ac:dyDescent="0.2">
      <c r="A7120" t="s">
        <v>5080</v>
      </c>
      <c r="B7120" t="s">
        <v>7707</v>
      </c>
      <c r="C7120">
        <v>0</v>
      </c>
      <c r="D7120">
        <v>112</v>
      </c>
      <c r="E7120">
        <v>41</v>
      </c>
      <c r="F7120">
        <v>7</v>
      </c>
      <c r="G7120" t="s">
        <v>6051</v>
      </c>
      <c r="H7120" t="s">
        <v>6313</v>
      </c>
    </row>
    <row r="7121" spans="1:8" x14ac:dyDescent="0.2">
      <c r="A7121" t="s">
        <v>454</v>
      </c>
      <c r="B7121" t="s">
        <v>7708</v>
      </c>
      <c r="C7121">
        <v>0</v>
      </c>
      <c r="D7121">
        <v>36</v>
      </c>
      <c r="E7121">
        <v>12</v>
      </c>
      <c r="F7121">
        <v>2</v>
      </c>
      <c r="G7121" t="s">
        <v>6051</v>
      </c>
      <c r="H7121" t="s">
        <v>6313</v>
      </c>
    </row>
    <row r="7122" spans="1:8" x14ac:dyDescent="0.2">
      <c r="A7122" t="s">
        <v>2219</v>
      </c>
      <c r="B7122" t="s">
        <v>7708</v>
      </c>
      <c r="C7122">
        <v>0</v>
      </c>
      <c r="D7122">
        <v>54</v>
      </c>
      <c r="E7122">
        <v>18</v>
      </c>
      <c r="F7122">
        <v>3</v>
      </c>
      <c r="G7122" t="s">
        <v>6051</v>
      </c>
      <c r="H7122" t="s">
        <v>6313</v>
      </c>
    </row>
    <row r="7123" spans="1:8" x14ac:dyDescent="0.2">
      <c r="A7123" t="s">
        <v>2989</v>
      </c>
      <c r="B7123" t="s">
        <v>7708</v>
      </c>
      <c r="C7123">
        <v>0</v>
      </c>
      <c r="D7123">
        <v>54</v>
      </c>
      <c r="E7123">
        <v>18</v>
      </c>
      <c r="F7123">
        <v>3</v>
      </c>
      <c r="G7123" t="s">
        <v>6051</v>
      </c>
      <c r="H7123" t="s">
        <v>6313</v>
      </c>
    </row>
    <row r="7124" spans="1:8" x14ac:dyDescent="0.2">
      <c r="A7124" t="s">
        <v>4625</v>
      </c>
      <c r="B7124" t="s">
        <v>7708</v>
      </c>
      <c r="C7124">
        <v>0</v>
      </c>
      <c r="D7124">
        <v>107</v>
      </c>
      <c r="E7124">
        <v>36</v>
      </c>
      <c r="F7124">
        <v>6</v>
      </c>
      <c r="G7124" t="s">
        <v>6051</v>
      </c>
      <c r="H7124" t="s">
        <v>6313</v>
      </c>
    </row>
    <row r="7125" spans="1:8" x14ac:dyDescent="0.2">
      <c r="A7125" t="s">
        <v>5876</v>
      </c>
      <c r="B7125" t="s">
        <v>7708</v>
      </c>
      <c r="C7125">
        <v>0</v>
      </c>
      <c r="D7125">
        <v>143</v>
      </c>
      <c r="E7125">
        <v>48</v>
      </c>
      <c r="F7125">
        <v>8</v>
      </c>
      <c r="G7125" t="s">
        <v>6051</v>
      </c>
      <c r="H7125" t="s">
        <v>6313</v>
      </c>
    </row>
    <row r="7126" spans="1:8" x14ac:dyDescent="0.2">
      <c r="A7126" t="s">
        <v>1567</v>
      </c>
      <c r="B7126" t="s">
        <v>7709</v>
      </c>
      <c r="C7126">
        <v>0.1</v>
      </c>
      <c r="D7126">
        <v>80</v>
      </c>
      <c r="E7126">
        <v>-1</v>
      </c>
      <c r="F7126">
        <v>4</v>
      </c>
      <c r="G7126" t="s">
        <v>6051</v>
      </c>
      <c r="H7126" t="s">
        <v>6313</v>
      </c>
    </row>
    <row r="7127" spans="1:8" x14ac:dyDescent="0.2">
      <c r="A7127" t="s">
        <v>3098</v>
      </c>
      <c r="B7127" t="s">
        <v>7709</v>
      </c>
      <c r="C7127">
        <v>0</v>
      </c>
      <c r="D7127">
        <v>67</v>
      </c>
      <c r="E7127">
        <v>6</v>
      </c>
      <c r="F7127">
        <v>3</v>
      </c>
      <c r="G7127" t="s">
        <v>6051</v>
      </c>
      <c r="H7127" t="s">
        <v>6313</v>
      </c>
    </row>
    <row r="7128" spans="1:8" x14ac:dyDescent="0.2">
      <c r="A7128" t="s">
        <v>4902</v>
      </c>
      <c r="B7128" t="s">
        <v>7709</v>
      </c>
      <c r="C7128">
        <v>0.5</v>
      </c>
      <c r="D7128">
        <v>78</v>
      </c>
      <c r="E7128">
        <v>-64</v>
      </c>
      <c r="F7128">
        <v>7</v>
      </c>
      <c r="G7128" t="s">
        <v>6051</v>
      </c>
      <c r="H7128" t="s">
        <v>6313</v>
      </c>
    </row>
    <row r="7129" spans="1:8" x14ac:dyDescent="0.2">
      <c r="A7129" t="s">
        <v>5705</v>
      </c>
      <c r="B7129" t="s">
        <v>7709</v>
      </c>
      <c r="C7129">
        <v>0</v>
      </c>
      <c r="D7129">
        <v>89</v>
      </c>
      <c r="E7129">
        <v>8</v>
      </c>
      <c r="F7129">
        <v>4</v>
      </c>
      <c r="G7129" t="s">
        <v>6051</v>
      </c>
      <c r="H7129" t="s">
        <v>6313</v>
      </c>
    </row>
    <row r="7130" spans="1:8" x14ac:dyDescent="0.2">
      <c r="A7130" t="s">
        <v>1361</v>
      </c>
      <c r="B7130" t="s">
        <v>7710</v>
      </c>
      <c r="C7130">
        <v>0</v>
      </c>
      <c r="D7130">
        <v>22</v>
      </c>
      <c r="E7130">
        <v>0</v>
      </c>
      <c r="F7130">
        <v>1</v>
      </c>
      <c r="G7130" t="s">
        <v>6051</v>
      </c>
      <c r="H7130" t="s">
        <v>6313</v>
      </c>
    </row>
    <row r="7131" spans="1:8" x14ac:dyDescent="0.2">
      <c r="A7131" t="s">
        <v>2364</v>
      </c>
      <c r="B7131" t="s">
        <v>7710</v>
      </c>
      <c r="C7131">
        <v>0</v>
      </c>
      <c r="D7131">
        <v>22</v>
      </c>
      <c r="E7131">
        <v>0</v>
      </c>
      <c r="F7131">
        <v>1</v>
      </c>
      <c r="G7131" t="s">
        <v>6051</v>
      </c>
      <c r="H7131" t="s">
        <v>6313</v>
      </c>
    </row>
    <row r="7132" spans="1:8" x14ac:dyDescent="0.2">
      <c r="A7132" t="s">
        <v>2615</v>
      </c>
      <c r="B7132" t="s">
        <v>7710</v>
      </c>
      <c r="C7132">
        <v>0</v>
      </c>
      <c r="D7132">
        <v>45</v>
      </c>
      <c r="E7132">
        <v>0</v>
      </c>
      <c r="F7132">
        <v>2</v>
      </c>
      <c r="G7132" t="s">
        <v>6051</v>
      </c>
      <c r="H7132" t="s">
        <v>6313</v>
      </c>
    </row>
    <row r="7133" spans="1:8" x14ac:dyDescent="0.2">
      <c r="A7133" t="s">
        <v>3125</v>
      </c>
      <c r="B7133" t="s">
        <v>7710</v>
      </c>
      <c r="C7133">
        <v>0</v>
      </c>
      <c r="D7133">
        <v>45</v>
      </c>
      <c r="E7133">
        <v>0</v>
      </c>
      <c r="F7133">
        <v>2</v>
      </c>
      <c r="G7133" t="s">
        <v>6051</v>
      </c>
      <c r="H7133" t="s">
        <v>6313</v>
      </c>
    </row>
    <row r="7134" spans="1:8" x14ac:dyDescent="0.2">
      <c r="A7134" t="s">
        <v>3170</v>
      </c>
      <c r="B7134" t="s">
        <v>7710</v>
      </c>
      <c r="C7134">
        <v>0.1</v>
      </c>
      <c r="D7134">
        <v>81</v>
      </c>
      <c r="E7134">
        <v>-9</v>
      </c>
      <c r="F7134">
        <v>4</v>
      </c>
      <c r="G7134" t="s">
        <v>6051</v>
      </c>
      <c r="H7134" t="s">
        <v>6313</v>
      </c>
    </row>
    <row r="7135" spans="1:8" x14ac:dyDescent="0.2">
      <c r="A7135" t="s">
        <v>3568</v>
      </c>
      <c r="B7135" t="s">
        <v>7710</v>
      </c>
      <c r="C7135">
        <v>0</v>
      </c>
      <c r="D7135">
        <v>22</v>
      </c>
      <c r="E7135">
        <v>0</v>
      </c>
      <c r="F7135">
        <v>1</v>
      </c>
      <c r="G7135" t="s">
        <v>6051</v>
      </c>
      <c r="H7135" t="s">
        <v>6313</v>
      </c>
    </row>
    <row r="7136" spans="1:8" x14ac:dyDescent="0.2">
      <c r="A7136" t="s">
        <v>3672</v>
      </c>
      <c r="B7136" t="s">
        <v>7710</v>
      </c>
      <c r="C7136">
        <v>0</v>
      </c>
      <c r="D7136">
        <v>45</v>
      </c>
      <c r="E7136">
        <v>0</v>
      </c>
      <c r="F7136">
        <v>2</v>
      </c>
      <c r="G7136" t="s">
        <v>6051</v>
      </c>
      <c r="H7136" t="s">
        <v>6313</v>
      </c>
    </row>
    <row r="7137" spans="1:8" x14ac:dyDescent="0.2">
      <c r="A7137" t="s">
        <v>4486</v>
      </c>
      <c r="B7137" t="s">
        <v>7710</v>
      </c>
      <c r="C7137">
        <v>0</v>
      </c>
      <c r="D7137">
        <v>112</v>
      </c>
      <c r="E7137">
        <v>0</v>
      </c>
      <c r="F7137">
        <v>5</v>
      </c>
      <c r="G7137" t="s">
        <v>6051</v>
      </c>
      <c r="H7137" t="s">
        <v>6313</v>
      </c>
    </row>
    <row r="7138" spans="1:8" x14ac:dyDescent="0.2">
      <c r="A7138" t="s">
        <v>4706</v>
      </c>
      <c r="B7138" t="s">
        <v>7710</v>
      </c>
      <c r="C7138">
        <v>0</v>
      </c>
      <c r="D7138">
        <v>45</v>
      </c>
      <c r="E7138">
        <v>0</v>
      </c>
      <c r="F7138">
        <v>2</v>
      </c>
      <c r="G7138" t="s">
        <v>6051</v>
      </c>
      <c r="H7138" t="s">
        <v>6313</v>
      </c>
    </row>
    <row r="7139" spans="1:8" x14ac:dyDescent="0.2">
      <c r="A7139" t="s">
        <v>4786</v>
      </c>
      <c r="B7139" t="s">
        <v>7710</v>
      </c>
      <c r="C7139">
        <v>0.5</v>
      </c>
      <c r="D7139">
        <v>67</v>
      </c>
      <c r="E7139">
        <v>-67</v>
      </c>
      <c r="F7139">
        <v>6</v>
      </c>
      <c r="G7139" t="s">
        <v>6051</v>
      </c>
      <c r="H7139" t="s">
        <v>6313</v>
      </c>
    </row>
    <row r="7140" spans="1:8" x14ac:dyDescent="0.2">
      <c r="A7140" t="s">
        <v>5280</v>
      </c>
      <c r="B7140" t="s">
        <v>7710</v>
      </c>
      <c r="C7140">
        <v>0</v>
      </c>
      <c r="D7140">
        <v>180</v>
      </c>
      <c r="E7140">
        <v>0</v>
      </c>
      <c r="F7140">
        <v>8</v>
      </c>
      <c r="G7140" t="s">
        <v>6051</v>
      </c>
      <c r="H7140" t="s">
        <v>6313</v>
      </c>
    </row>
    <row r="7141" spans="1:8" x14ac:dyDescent="0.2">
      <c r="A7141" t="s">
        <v>5710</v>
      </c>
      <c r="B7141" t="s">
        <v>7710</v>
      </c>
      <c r="C7141">
        <v>0</v>
      </c>
      <c r="D7141">
        <v>45</v>
      </c>
      <c r="E7141">
        <v>0</v>
      </c>
      <c r="F7141">
        <v>2</v>
      </c>
      <c r="G7141" t="s">
        <v>6051</v>
      </c>
      <c r="H7141" t="s">
        <v>6313</v>
      </c>
    </row>
    <row r="7142" spans="1:8" x14ac:dyDescent="0.2">
      <c r="A7142" t="s">
        <v>5742</v>
      </c>
      <c r="B7142" t="s">
        <v>7710</v>
      </c>
      <c r="C7142">
        <v>0</v>
      </c>
      <c r="D7142">
        <v>67</v>
      </c>
      <c r="E7142">
        <v>0</v>
      </c>
      <c r="F7142">
        <v>3</v>
      </c>
      <c r="G7142" t="s">
        <v>6051</v>
      </c>
      <c r="H7142" t="s">
        <v>6313</v>
      </c>
    </row>
    <row r="7143" spans="1:8" x14ac:dyDescent="0.2">
      <c r="A7143" t="s">
        <v>5828</v>
      </c>
      <c r="B7143" t="s">
        <v>7710</v>
      </c>
      <c r="C7143">
        <v>0</v>
      </c>
      <c r="D7143">
        <v>112</v>
      </c>
      <c r="E7143">
        <v>0</v>
      </c>
      <c r="F7143">
        <v>5</v>
      </c>
      <c r="G7143" t="s">
        <v>6051</v>
      </c>
      <c r="H7143" t="s">
        <v>6313</v>
      </c>
    </row>
    <row r="7144" spans="1:8" x14ac:dyDescent="0.2">
      <c r="A7144" t="s">
        <v>1326</v>
      </c>
      <c r="B7144" t="s">
        <v>7711</v>
      </c>
      <c r="C7144">
        <v>0</v>
      </c>
      <c r="D7144">
        <v>117</v>
      </c>
      <c r="E7144">
        <v>40</v>
      </c>
      <c r="F7144">
        <v>5</v>
      </c>
      <c r="G7144" t="s">
        <v>6051</v>
      </c>
      <c r="H7144" t="s">
        <v>6313</v>
      </c>
    </row>
    <row r="7145" spans="1:8" x14ac:dyDescent="0.2">
      <c r="A7145" t="s">
        <v>1623</v>
      </c>
      <c r="B7145" t="s">
        <v>7711</v>
      </c>
      <c r="C7145">
        <v>0.1</v>
      </c>
      <c r="D7145">
        <v>106</v>
      </c>
      <c r="E7145">
        <v>28</v>
      </c>
      <c r="F7145">
        <v>5</v>
      </c>
      <c r="G7145" t="s">
        <v>6051</v>
      </c>
      <c r="H7145" t="s">
        <v>6313</v>
      </c>
    </row>
    <row r="7146" spans="1:8" x14ac:dyDescent="0.2">
      <c r="A7146" t="s">
        <v>3181</v>
      </c>
      <c r="B7146" t="s">
        <v>7711</v>
      </c>
      <c r="C7146">
        <v>0</v>
      </c>
      <c r="D7146">
        <v>141</v>
      </c>
      <c r="E7146">
        <v>48</v>
      </c>
      <c r="F7146">
        <v>6</v>
      </c>
      <c r="G7146" t="s">
        <v>6051</v>
      </c>
      <c r="H7146" t="s">
        <v>6313</v>
      </c>
    </row>
    <row r="7147" spans="1:8" x14ac:dyDescent="0.2">
      <c r="A7147" t="s">
        <v>3365</v>
      </c>
      <c r="B7147" t="s">
        <v>7711</v>
      </c>
      <c r="C7147">
        <v>0</v>
      </c>
      <c r="D7147">
        <v>47</v>
      </c>
      <c r="E7147">
        <v>16</v>
      </c>
      <c r="F7147">
        <v>2</v>
      </c>
      <c r="G7147" t="s">
        <v>6051</v>
      </c>
      <c r="H7147" t="s">
        <v>6313</v>
      </c>
    </row>
    <row r="7148" spans="1:8" x14ac:dyDescent="0.2">
      <c r="A7148" t="s">
        <v>3580</v>
      </c>
      <c r="B7148" t="s">
        <v>7711</v>
      </c>
      <c r="C7148">
        <v>0</v>
      </c>
      <c r="D7148">
        <v>47</v>
      </c>
      <c r="E7148">
        <v>16</v>
      </c>
      <c r="F7148">
        <v>2</v>
      </c>
      <c r="G7148" t="s">
        <v>6051</v>
      </c>
      <c r="H7148" t="s">
        <v>6313</v>
      </c>
    </row>
    <row r="7149" spans="1:8" x14ac:dyDescent="0.2">
      <c r="A7149" t="s">
        <v>3812</v>
      </c>
      <c r="B7149" t="s">
        <v>7711</v>
      </c>
      <c r="C7149">
        <v>0</v>
      </c>
      <c r="D7149">
        <v>70</v>
      </c>
      <c r="E7149">
        <v>24</v>
      </c>
      <c r="F7149">
        <v>3</v>
      </c>
      <c r="G7149" t="s">
        <v>6051</v>
      </c>
      <c r="H7149" t="s">
        <v>6313</v>
      </c>
    </row>
    <row r="7150" spans="1:8" x14ac:dyDescent="0.2">
      <c r="A7150" t="s">
        <v>5481</v>
      </c>
      <c r="B7150" t="s">
        <v>7711</v>
      </c>
      <c r="C7150">
        <v>0</v>
      </c>
      <c r="D7150">
        <v>47</v>
      </c>
      <c r="E7150">
        <v>16</v>
      </c>
      <c r="F7150">
        <v>2</v>
      </c>
      <c r="G7150" t="s">
        <v>6051</v>
      </c>
      <c r="H7150" t="s">
        <v>6313</v>
      </c>
    </row>
    <row r="7151" spans="1:8" x14ac:dyDescent="0.2">
      <c r="A7151" t="s">
        <v>5672</v>
      </c>
      <c r="B7151" t="s">
        <v>7711</v>
      </c>
      <c r="C7151">
        <v>0</v>
      </c>
      <c r="D7151">
        <v>70</v>
      </c>
      <c r="E7151">
        <v>24</v>
      </c>
      <c r="F7151">
        <v>3</v>
      </c>
      <c r="G7151" t="s">
        <v>6051</v>
      </c>
      <c r="H7151" t="s">
        <v>6313</v>
      </c>
    </row>
    <row r="7152" spans="1:8" x14ac:dyDescent="0.2">
      <c r="A7152" t="s">
        <v>5786</v>
      </c>
      <c r="B7152" t="s">
        <v>7711</v>
      </c>
      <c r="C7152">
        <v>0</v>
      </c>
      <c r="D7152">
        <v>47</v>
      </c>
      <c r="E7152">
        <v>16</v>
      </c>
      <c r="F7152">
        <v>2</v>
      </c>
      <c r="G7152" t="s">
        <v>6051</v>
      </c>
      <c r="H7152" t="s">
        <v>6313</v>
      </c>
    </row>
    <row r="7153" spans="1:8" x14ac:dyDescent="0.2">
      <c r="A7153" t="s">
        <v>136</v>
      </c>
      <c r="B7153" t="s">
        <v>7712</v>
      </c>
      <c r="C7153">
        <v>0</v>
      </c>
      <c r="D7153">
        <v>178</v>
      </c>
      <c r="E7153">
        <v>59</v>
      </c>
      <c r="F7153">
        <v>7</v>
      </c>
      <c r="G7153" t="s">
        <v>6051</v>
      </c>
      <c r="H7153" t="s">
        <v>6313</v>
      </c>
    </row>
    <row r="7154" spans="1:8" x14ac:dyDescent="0.2">
      <c r="A7154" t="s">
        <v>1098</v>
      </c>
      <c r="B7154" t="s">
        <v>7712</v>
      </c>
      <c r="C7154">
        <v>0</v>
      </c>
      <c r="D7154">
        <v>51</v>
      </c>
      <c r="E7154">
        <v>17</v>
      </c>
      <c r="F7154">
        <v>2</v>
      </c>
      <c r="G7154" t="s">
        <v>6051</v>
      </c>
      <c r="H7154" t="s">
        <v>6313</v>
      </c>
    </row>
    <row r="7155" spans="1:8" x14ac:dyDescent="0.2">
      <c r="A7155" t="s">
        <v>1843</v>
      </c>
      <c r="B7155" t="s">
        <v>7712</v>
      </c>
      <c r="C7155">
        <v>0</v>
      </c>
      <c r="D7155">
        <v>152</v>
      </c>
      <c r="E7155">
        <v>50</v>
      </c>
      <c r="F7155">
        <v>6</v>
      </c>
      <c r="G7155" t="s">
        <v>6051</v>
      </c>
      <c r="H7155" t="s">
        <v>6313</v>
      </c>
    </row>
    <row r="7156" spans="1:8" x14ac:dyDescent="0.2">
      <c r="A7156" t="s">
        <v>2636</v>
      </c>
      <c r="B7156" t="s">
        <v>7712</v>
      </c>
      <c r="C7156">
        <v>0.5</v>
      </c>
      <c r="D7156">
        <v>89</v>
      </c>
      <c r="E7156">
        <v>-30</v>
      </c>
      <c r="F7156">
        <v>7</v>
      </c>
      <c r="G7156" t="s">
        <v>6051</v>
      </c>
      <c r="H7156" t="s">
        <v>6313</v>
      </c>
    </row>
    <row r="7157" spans="1:8" x14ac:dyDescent="0.2">
      <c r="A7157" t="s">
        <v>2642</v>
      </c>
      <c r="B7157" t="s">
        <v>7712</v>
      </c>
      <c r="C7157">
        <v>0.5</v>
      </c>
      <c r="D7157">
        <v>51</v>
      </c>
      <c r="E7157">
        <v>-17</v>
      </c>
      <c r="F7157">
        <v>4</v>
      </c>
      <c r="G7157" t="s">
        <v>6051</v>
      </c>
      <c r="H7157" t="s">
        <v>6313</v>
      </c>
    </row>
    <row r="7158" spans="1:8" x14ac:dyDescent="0.2">
      <c r="A7158" t="s">
        <v>2960</v>
      </c>
      <c r="B7158" t="s">
        <v>7712</v>
      </c>
      <c r="C7158">
        <v>0</v>
      </c>
      <c r="D7158">
        <v>178</v>
      </c>
      <c r="E7158">
        <v>59</v>
      </c>
      <c r="F7158">
        <v>7</v>
      </c>
      <c r="G7158" t="s">
        <v>6051</v>
      </c>
      <c r="H7158" t="s">
        <v>6313</v>
      </c>
    </row>
    <row r="7159" spans="1:8" x14ac:dyDescent="0.2">
      <c r="A7159" t="s">
        <v>3534</v>
      </c>
      <c r="B7159" t="s">
        <v>7712</v>
      </c>
      <c r="C7159">
        <v>0</v>
      </c>
      <c r="D7159">
        <v>76</v>
      </c>
      <c r="E7159">
        <v>25</v>
      </c>
      <c r="F7159">
        <v>3</v>
      </c>
      <c r="G7159" t="s">
        <v>6051</v>
      </c>
      <c r="H7159" t="s">
        <v>6313</v>
      </c>
    </row>
    <row r="7160" spans="1:8" x14ac:dyDescent="0.2">
      <c r="A7160" t="s">
        <v>4373</v>
      </c>
      <c r="B7160" t="s">
        <v>7712</v>
      </c>
      <c r="C7160">
        <v>0</v>
      </c>
      <c r="D7160">
        <v>76</v>
      </c>
      <c r="E7160">
        <v>25</v>
      </c>
      <c r="F7160">
        <v>3</v>
      </c>
      <c r="G7160" t="s">
        <v>6051</v>
      </c>
      <c r="H7160" t="s">
        <v>6313</v>
      </c>
    </row>
    <row r="7161" spans="1:8" x14ac:dyDescent="0.2">
      <c r="A7161" t="s">
        <v>4675</v>
      </c>
      <c r="B7161" t="s">
        <v>7712</v>
      </c>
      <c r="C7161">
        <v>0.5</v>
      </c>
      <c r="D7161">
        <v>38</v>
      </c>
      <c r="E7161">
        <v>-13</v>
      </c>
      <c r="F7161">
        <v>3</v>
      </c>
      <c r="G7161" t="s">
        <v>6051</v>
      </c>
      <c r="H7161" t="s">
        <v>6313</v>
      </c>
    </row>
    <row r="7162" spans="1:8" x14ac:dyDescent="0.2">
      <c r="A7162" t="s">
        <v>4683</v>
      </c>
      <c r="B7162" t="s">
        <v>7712</v>
      </c>
      <c r="C7162">
        <v>0</v>
      </c>
      <c r="D7162">
        <v>152</v>
      </c>
      <c r="E7162">
        <v>50</v>
      </c>
      <c r="F7162">
        <v>6</v>
      </c>
      <c r="G7162" t="s">
        <v>6051</v>
      </c>
      <c r="H7162" t="s">
        <v>6313</v>
      </c>
    </row>
    <row r="7163" spans="1:8" x14ac:dyDescent="0.2">
      <c r="A7163" t="s">
        <v>4887</v>
      </c>
      <c r="B7163" t="s">
        <v>7712</v>
      </c>
      <c r="C7163">
        <v>0</v>
      </c>
      <c r="D7163">
        <v>127</v>
      </c>
      <c r="E7163">
        <v>42</v>
      </c>
      <c r="F7163">
        <v>5</v>
      </c>
      <c r="G7163" t="s">
        <v>6051</v>
      </c>
      <c r="H7163" t="s">
        <v>6313</v>
      </c>
    </row>
    <row r="7164" spans="1:8" x14ac:dyDescent="0.2">
      <c r="A7164" t="s">
        <v>5426</v>
      </c>
      <c r="B7164" t="s">
        <v>7712</v>
      </c>
      <c r="C7164">
        <v>0</v>
      </c>
      <c r="D7164">
        <v>152</v>
      </c>
      <c r="E7164">
        <v>50</v>
      </c>
      <c r="F7164">
        <v>6</v>
      </c>
      <c r="G7164" t="s">
        <v>6051</v>
      </c>
      <c r="H7164" t="s">
        <v>6313</v>
      </c>
    </row>
    <row r="7165" spans="1:8" x14ac:dyDescent="0.2">
      <c r="A7165" t="s">
        <v>5749</v>
      </c>
      <c r="B7165" t="s">
        <v>7712</v>
      </c>
      <c r="C7165">
        <v>0</v>
      </c>
      <c r="D7165">
        <v>152</v>
      </c>
      <c r="E7165">
        <v>50</v>
      </c>
      <c r="F7165">
        <v>6</v>
      </c>
      <c r="G7165" t="s">
        <v>6051</v>
      </c>
      <c r="H7165" t="s">
        <v>6313</v>
      </c>
    </row>
    <row r="7166" spans="1:8" x14ac:dyDescent="0.2">
      <c r="A7166" t="s">
        <v>1076</v>
      </c>
      <c r="B7166" t="s">
        <v>7713</v>
      </c>
      <c r="C7166">
        <v>0</v>
      </c>
      <c r="D7166">
        <v>130</v>
      </c>
      <c r="E7166">
        <v>44</v>
      </c>
      <c r="F7166">
        <v>5</v>
      </c>
      <c r="G7166" t="s">
        <v>6051</v>
      </c>
      <c r="H7166" t="s">
        <v>6313</v>
      </c>
    </row>
    <row r="7167" spans="1:8" x14ac:dyDescent="0.2">
      <c r="A7167" t="s">
        <v>2963</v>
      </c>
      <c r="B7167" t="s">
        <v>7713</v>
      </c>
      <c r="C7167">
        <v>0</v>
      </c>
      <c r="D7167">
        <v>78</v>
      </c>
      <c r="E7167">
        <v>27</v>
      </c>
      <c r="F7167">
        <v>3</v>
      </c>
      <c r="G7167" t="s">
        <v>6051</v>
      </c>
      <c r="H7167" t="s">
        <v>6313</v>
      </c>
    </row>
    <row r="7168" spans="1:8" x14ac:dyDescent="0.2">
      <c r="A7168" t="s">
        <v>5218</v>
      </c>
      <c r="B7168" t="s">
        <v>7713</v>
      </c>
      <c r="C7168">
        <v>0</v>
      </c>
      <c r="D7168">
        <v>52</v>
      </c>
      <c r="E7168">
        <v>18</v>
      </c>
      <c r="F7168">
        <v>2</v>
      </c>
      <c r="G7168" t="s">
        <v>6051</v>
      </c>
      <c r="H7168" t="s">
        <v>6313</v>
      </c>
    </row>
    <row r="7169" spans="1:8" x14ac:dyDescent="0.2">
      <c r="A7169" t="s">
        <v>5426</v>
      </c>
      <c r="B7169" t="s">
        <v>7713</v>
      </c>
      <c r="C7169">
        <v>0</v>
      </c>
      <c r="D7169">
        <v>78</v>
      </c>
      <c r="E7169">
        <v>27</v>
      </c>
      <c r="F7169">
        <v>3</v>
      </c>
      <c r="G7169" t="s">
        <v>6051</v>
      </c>
      <c r="H7169" t="s">
        <v>6313</v>
      </c>
    </row>
    <row r="7170" spans="1:8" x14ac:dyDescent="0.2">
      <c r="A7170" t="s">
        <v>508</v>
      </c>
      <c r="B7170" t="s">
        <v>7714</v>
      </c>
      <c r="C7170">
        <v>0</v>
      </c>
      <c r="D7170">
        <v>124</v>
      </c>
      <c r="E7170">
        <v>40</v>
      </c>
      <c r="F7170">
        <v>5</v>
      </c>
      <c r="G7170" t="s">
        <v>6051</v>
      </c>
      <c r="H7170" t="s">
        <v>6313</v>
      </c>
    </row>
    <row r="7171" spans="1:8" x14ac:dyDescent="0.2">
      <c r="A7171" t="s">
        <v>826</v>
      </c>
      <c r="B7171" t="s">
        <v>7714</v>
      </c>
      <c r="C7171">
        <v>0</v>
      </c>
      <c r="D7171">
        <v>173</v>
      </c>
      <c r="E7171">
        <v>55</v>
      </c>
      <c r="F7171">
        <v>7</v>
      </c>
      <c r="G7171" t="s">
        <v>6051</v>
      </c>
      <c r="H7171" t="s">
        <v>6313</v>
      </c>
    </row>
    <row r="7172" spans="1:8" x14ac:dyDescent="0.2">
      <c r="A7172" t="s">
        <v>2104</v>
      </c>
      <c r="B7172" t="s">
        <v>7714</v>
      </c>
      <c r="C7172">
        <v>0</v>
      </c>
      <c r="D7172">
        <v>124</v>
      </c>
      <c r="E7172">
        <v>40</v>
      </c>
      <c r="F7172">
        <v>5</v>
      </c>
      <c r="G7172" t="s">
        <v>6051</v>
      </c>
      <c r="H7172" t="s">
        <v>6313</v>
      </c>
    </row>
    <row r="7173" spans="1:8" x14ac:dyDescent="0.2">
      <c r="A7173" t="s">
        <v>4343</v>
      </c>
      <c r="B7173" t="s">
        <v>7714</v>
      </c>
      <c r="C7173">
        <v>0</v>
      </c>
      <c r="D7173">
        <v>198</v>
      </c>
      <c r="E7173">
        <v>63</v>
      </c>
      <c r="F7173">
        <v>8</v>
      </c>
      <c r="G7173" t="s">
        <v>6051</v>
      </c>
      <c r="H7173" t="s">
        <v>6313</v>
      </c>
    </row>
    <row r="7174" spans="1:8" x14ac:dyDescent="0.2">
      <c r="A7174" t="s">
        <v>4656</v>
      </c>
      <c r="B7174" t="s">
        <v>7714</v>
      </c>
      <c r="C7174">
        <v>0</v>
      </c>
      <c r="D7174">
        <v>50</v>
      </c>
      <c r="E7174">
        <v>16</v>
      </c>
      <c r="F7174">
        <v>2</v>
      </c>
      <c r="G7174" t="s">
        <v>6051</v>
      </c>
      <c r="H7174" t="s">
        <v>6313</v>
      </c>
    </row>
    <row r="7175" spans="1:8" x14ac:dyDescent="0.2">
      <c r="A7175" t="s">
        <v>4971</v>
      </c>
      <c r="B7175" t="s">
        <v>7714</v>
      </c>
      <c r="C7175">
        <v>0</v>
      </c>
      <c r="D7175">
        <v>149</v>
      </c>
      <c r="E7175">
        <v>48</v>
      </c>
      <c r="F7175">
        <v>6</v>
      </c>
      <c r="G7175" t="s">
        <v>6051</v>
      </c>
      <c r="H7175" t="s">
        <v>6313</v>
      </c>
    </row>
    <row r="7176" spans="1:8" x14ac:dyDescent="0.2">
      <c r="A7176" t="s">
        <v>191</v>
      </c>
      <c r="B7176" t="s">
        <v>7715</v>
      </c>
      <c r="C7176">
        <v>0</v>
      </c>
      <c r="D7176">
        <v>112</v>
      </c>
      <c r="E7176">
        <v>4</v>
      </c>
      <c r="F7176">
        <v>4</v>
      </c>
      <c r="G7176" t="s">
        <v>6051</v>
      </c>
      <c r="H7176" t="s">
        <v>6313</v>
      </c>
    </row>
    <row r="7177" spans="1:8" x14ac:dyDescent="0.2">
      <c r="A7177" t="s">
        <v>571</v>
      </c>
      <c r="B7177" t="s">
        <v>7715</v>
      </c>
      <c r="C7177">
        <v>0</v>
      </c>
      <c r="D7177">
        <v>200</v>
      </c>
      <c r="E7177">
        <v>12</v>
      </c>
      <c r="F7177">
        <v>8</v>
      </c>
      <c r="G7177" t="s">
        <v>6051</v>
      </c>
      <c r="H7177" t="s">
        <v>6313</v>
      </c>
    </row>
    <row r="7178" spans="1:8" x14ac:dyDescent="0.2">
      <c r="A7178" t="s">
        <v>1377</v>
      </c>
      <c r="B7178" t="s">
        <v>7715</v>
      </c>
      <c r="C7178">
        <v>0.5</v>
      </c>
      <c r="D7178">
        <v>126</v>
      </c>
      <c r="E7178">
        <v>-116</v>
      </c>
      <c r="F7178">
        <v>9</v>
      </c>
      <c r="G7178" t="s">
        <v>6051</v>
      </c>
      <c r="H7178" t="s">
        <v>6313</v>
      </c>
    </row>
    <row r="7179" spans="1:8" x14ac:dyDescent="0.2">
      <c r="A7179" t="s">
        <v>1505</v>
      </c>
      <c r="B7179" t="s">
        <v>7715</v>
      </c>
      <c r="C7179">
        <v>0</v>
      </c>
      <c r="D7179">
        <v>50</v>
      </c>
      <c r="E7179">
        <v>3</v>
      </c>
      <c r="F7179">
        <v>2</v>
      </c>
      <c r="G7179" t="s">
        <v>6051</v>
      </c>
      <c r="H7179" t="s">
        <v>6313</v>
      </c>
    </row>
    <row r="7180" spans="1:8" x14ac:dyDescent="0.2">
      <c r="A7180" t="s">
        <v>2210</v>
      </c>
      <c r="B7180" t="s">
        <v>7715</v>
      </c>
      <c r="C7180">
        <v>0</v>
      </c>
      <c r="D7180">
        <v>225</v>
      </c>
      <c r="E7180">
        <v>14</v>
      </c>
      <c r="F7180">
        <v>9</v>
      </c>
      <c r="G7180" t="s">
        <v>6051</v>
      </c>
      <c r="H7180" t="s">
        <v>6313</v>
      </c>
    </row>
    <row r="7181" spans="1:8" x14ac:dyDescent="0.2">
      <c r="A7181" t="s">
        <v>2296</v>
      </c>
      <c r="B7181" t="s">
        <v>7715</v>
      </c>
      <c r="C7181">
        <v>0</v>
      </c>
      <c r="D7181">
        <v>84</v>
      </c>
      <c r="E7181">
        <v>3</v>
      </c>
      <c r="F7181">
        <v>3</v>
      </c>
      <c r="G7181" t="s">
        <v>6051</v>
      </c>
      <c r="H7181" t="s">
        <v>6313</v>
      </c>
    </row>
    <row r="7182" spans="1:8" x14ac:dyDescent="0.2">
      <c r="A7182" t="s">
        <v>2306</v>
      </c>
      <c r="B7182" t="s">
        <v>7715</v>
      </c>
      <c r="C7182">
        <v>0</v>
      </c>
      <c r="D7182">
        <v>28</v>
      </c>
      <c r="E7182">
        <v>1</v>
      </c>
      <c r="F7182">
        <v>1</v>
      </c>
      <c r="G7182" t="s">
        <v>6051</v>
      </c>
      <c r="H7182" t="s">
        <v>6313</v>
      </c>
    </row>
    <row r="7183" spans="1:8" x14ac:dyDescent="0.2">
      <c r="A7183" t="s">
        <v>2354</v>
      </c>
      <c r="B7183" t="s">
        <v>7715</v>
      </c>
      <c r="C7183">
        <v>0</v>
      </c>
      <c r="D7183">
        <v>112</v>
      </c>
      <c r="E7183">
        <v>4</v>
      </c>
      <c r="F7183">
        <v>4</v>
      </c>
      <c r="G7183" t="s">
        <v>6051</v>
      </c>
      <c r="H7183" t="s">
        <v>6313</v>
      </c>
    </row>
    <row r="7184" spans="1:8" x14ac:dyDescent="0.2">
      <c r="A7184" t="s">
        <v>2977</v>
      </c>
      <c r="B7184" t="s">
        <v>7715</v>
      </c>
      <c r="C7184">
        <v>0</v>
      </c>
      <c r="D7184">
        <v>175</v>
      </c>
      <c r="E7184">
        <v>11</v>
      </c>
      <c r="F7184">
        <v>7</v>
      </c>
      <c r="G7184" t="s">
        <v>6051</v>
      </c>
      <c r="H7184" t="s">
        <v>6313</v>
      </c>
    </row>
    <row r="7185" spans="1:8" x14ac:dyDescent="0.2">
      <c r="A7185" t="s">
        <v>3404</v>
      </c>
      <c r="B7185" t="s">
        <v>7715</v>
      </c>
      <c r="C7185">
        <v>0</v>
      </c>
      <c r="D7185">
        <v>75</v>
      </c>
      <c r="E7185">
        <v>5</v>
      </c>
      <c r="F7185">
        <v>3</v>
      </c>
      <c r="G7185" t="s">
        <v>6051</v>
      </c>
      <c r="H7185" t="s">
        <v>6313</v>
      </c>
    </row>
    <row r="7186" spans="1:8" x14ac:dyDescent="0.2">
      <c r="A7186" t="s">
        <v>3582</v>
      </c>
      <c r="B7186" t="s">
        <v>7715</v>
      </c>
      <c r="C7186">
        <v>0</v>
      </c>
      <c r="D7186">
        <v>140</v>
      </c>
      <c r="E7186">
        <v>6</v>
      </c>
      <c r="F7186">
        <v>5</v>
      </c>
      <c r="G7186" t="s">
        <v>6051</v>
      </c>
      <c r="H7186" t="s">
        <v>6313</v>
      </c>
    </row>
    <row r="7187" spans="1:8" x14ac:dyDescent="0.2">
      <c r="A7187" t="s">
        <v>3590</v>
      </c>
      <c r="B7187" t="s">
        <v>7715</v>
      </c>
      <c r="C7187">
        <v>0</v>
      </c>
      <c r="D7187">
        <v>75</v>
      </c>
      <c r="E7187">
        <v>5</v>
      </c>
      <c r="F7187">
        <v>3</v>
      </c>
      <c r="G7187" t="s">
        <v>6051</v>
      </c>
      <c r="H7187" t="s">
        <v>6313</v>
      </c>
    </row>
    <row r="7188" spans="1:8" x14ac:dyDescent="0.2">
      <c r="A7188" t="s">
        <v>3940</v>
      </c>
      <c r="B7188" t="s">
        <v>7715</v>
      </c>
      <c r="C7188">
        <v>0.5</v>
      </c>
      <c r="D7188">
        <v>63</v>
      </c>
      <c r="E7188">
        <v>-55</v>
      </c>
      <c r="F7188">
        <v>5</v>
      </c>
      <c r="G7188" t="s">
        <v>6051</v>
      </c>
      <c r="H7188" t="s">
        <v>6313</v>
      </c>
    </row>
    <row r="7189" spans="1:8" x14ac:dyDescent="0.2">
      <c r="A7189" t="s">
        <v>4509</v>
      </c>
      <c r="B7189" t="s">
        <v>7715</v>
      </c>
      <c r="C7189">
        <v>0</v>
      </c>
      <c r="D7189">
        <v>125</v>
      </c>
      <c r="E7189">
        <v>8</v>
      </c>
      <c r="F7189">
        <v>5</v>
      </c>
      <c r="G7189" t="s">
        <v>6051</v>
      </c>
      <c r="H7189" t="s">
        <v>6313</v>
      </c>
    </row>
    <row r="7190" spans="1:8" x14ac:dyDescent="0.2">
      <c r="A7190" t="s">
        <v>4803</v>
      </c>
      <c r="B7190" t="s">
        <v>7715</v>
      </c>
      <c r="C7190">
        <v>0.5</v>
      </c>
      <c r="D7190">
        <v>28</v>
      </c>
      <c r="E7190">
        <v>-26</v>
      </c>
      <c r="F7190">
        <v>2</v>
      </c>
      <c r="G7190" t="s">
        <v>6051</v>
      </c>
      <c r="H7190" t="s">
        <v>6313</v>
      </c>
    </row>
    <row r="7191" spans="1:8" x14ac:dyDescent="0.2">
      <c r="A7191" t="s">
        <v>4804</v>
      </c>
      <c r="B7191" t="s">
        <v>7715</v>
      </c>
      <c r="C7191">
        <v>0</v>
      </c>
      <c r="D7191">
        <v>100</v>
      </c>
      <c r="E7191">
        <v>6</v>
      </c>
      <c r="F7191">
        <v>4</v>
      </c>
      <c r="G7191" t="s">
        <v>6051</v>
      </c>
      <c r="H7191" t="s">
        <v>6313</v>
      </c>
    </row>
    <row r="7192" spans="1:8" x14ac:dyDescent="0.2">
      <c r="A7192" t="s">
        <v>4936</v>
      </c>
      <c r="B7192" t="s">
        <v>7715</v>
      </c>
      <c r="C7192">
        <v>0</v>
      </c>
      <c r="D7192">
        <v>28</v>
      </c>
      <c r="E7192">
        <v>1</v>
      </c>
      <c r="F7192">
        <v>1</v>
      </c>
      <c r="G7192" t="s">
        <v>6051</v>
      </c>
      <c r="H7192" t="s">
        <v>6313</v>
      </c>
    </row>
    <row r="7193" spans="1:8" x14ac:dyDescent="0.2">
      <c r="A7193" t="s">
        <v>5573</v>
      </c>
      <c r="B7193" t="s">
        <v>7715</v>
      </c>
      <c r="C7193">
        <v>0</v>
      </c>
      <c r="D7193">
        <v>28</v>
      </c>
      <c r="E7193">
        <v>1</v>
      </c>
      <c r="F7193">
        <v>1</v>
      </c>
      <c r="G7193" t="s">
        <v>6051</v>
      </c>
      <c r="H7193" t="s">
        <v>6313</v>
      </c>
    </row>
    <row r="7194" spans="1:8" x14ac:dyDescent="0.2">
      <c r="A7194" t="s">
        <v>5731</v>
      </c>
      <c r="B7194" t="s">
        <v>7715</v>
      </c>
      <c r="C7194">
        <v>0.1</v>
      </c>
      <c r="D7194">
        <v>113</v>
      </c>
      <c r="E7194">
        <v>-5</v>
      </c>
      <c r="F7194">
        <v>5</v>
      </c>
      <c r="G7194" t="s">
        <v>6051</v>
      </c>
      <c r="H7194" t="s">
        <v>6313</v>
      </c>
    </row>
    <row r="7195" spans="1:8" x14ac:dyDescent="0.2">
      <c r="A7195" t="s">
        <v>5851</v>
      </c>
      <c r="B7195" t="s">
        <v>7715</v>
      </c>
      <c r="C7195">
        <v>0</v>
      </c>
      <c r="D7195">
        <v>28</v>
      </c>
      <c r="E7195">
        <v>1</v>
      </c>
      <c r="F7195">
        <v>1</v>
      </c>
      <c r="G7195" t="s">
        <v>6051</v>
      </c>
      <c r="H7195" t="s">
        <v>6313</v>
      </c>
    </row>
    <row r="7196" spans="1:8" x14ac:dyDescent="0.2">
      <c r="A7196" t="s">
        <v>5880</v>
      </c>
      <c r="B7196" t="s">
        <v>7715</v>
      </c>
      <c r="C7196">
        <v>0.5</v>
      </c>
      <c r="D7196">
        <v>70</v>
      </c>
      <c r="E7196">
        <v>-64</v>
      </c>
      <c r="F7196">
        <v>5</v>
      </c>
      <c r="G7196" t="s">
        <v>6051</v>
      </c>
      <c r="H7196" t="s">
        <v>6313</v>
      </c>
    </row>
    <row r="7197" spans="1:8" x14ac:dyDescent="0.2">
      <c r="A7197" t="s">
        <v>5983</v>
      </c>
      <c r="B7197" t="s">
        <v>7715</v>
      </c>
      <c r="C7197">
        <v>0</v>
      </c>
      <c r="D7197">
        <v>50</v>
      </c>
      <c r="E7197">
        <v>3</v>
      </c>
      <c r="F7197">
        <v>2</v>
      </c>
      <c r="G7197" t="s">
        <v>6051</v>
      </c>
      <c r="H7197" t="s">
        <v>6313</v>
      </c>
    </row>
    <row r="7198" spans="1:8" x14ac:dyDescent="0.2">
      <c r="A7198" t="s">
        <v>1033</v>
      </c>
      <c r="B7198" t="s">
        <v>7716</v>
      </c>
      <c r="C7198">
        <v>0</v>
      </c>
      <c r="D7198">
        <v>50</v>
      </c>
      <c r="E7198">
        <v>25</v>
      </c>
      <c r="F7198">
        <v>5</v>
      </c>
      <c r="G7198" t="s">
        <v>6051</v>
      </c>
      <c r="H7198" t="s">
        <v>6313</v>
      </c>
    </row>
    <row r="7199" spans="1:8" x14ac:dyDescent="0.2">
      <c r="A7199" t="s">
        <v>1986</v>
      </c>
      <c r="B7199" t="s">
        <v>7716</v>
      </c>
      <c r="C7199">
        <v>0</v>
      </c>
      <c r="D7199">
        <v>30</v>
      </c>
      <c r="E7199">
        <v>15</v>
      </c>
      <c r="F7199">
        <v>3</v>
      </c>
      <c r="G7199" t="s">
        <v>6051</v>
      </c>
      <c r="H7199" t="s">
        <v>6313</v>
      </c>
    </row>
    <row r="7200" spans="1:8" x14ac:dyDescent="0.2">
      <c r="A7200" t="s">
        <v>2742</v>
      </c>
      <c r="B7200" t="s">
        <v>7716</v>
      </c>
      <c r="C7200">
        <v>0</v>
      </c>
      <c r="D7200">
        <v>30</v>
      </c>
      <c r="E7200">
        <v>15</v>
      </c>
      <c r="F7200">
        <v>3</v>
      </c>
      <c r="G7200" t="s">
        <v>6051</v>
      </c>
      <c r="H7200" t="s">
        <v>6313</v>
      </c>
    </row>
    <row r="7201" spans="1:8" x14ac:dyDescent="0.2">
      <c r="A7201" t="s">
        <v>2785</v>
      </c>
      <c r="B7201" t="s">
        <v>7716</v>
      </c>
      <c r="C7201">
        <v>0.5</v>
      </c>
      <c r="D7201">
        <v>10</v>
      </c>
      <c r="E7201">
        <v>0</v>
      </c>
      <c r="F7201">
        <v>2</v>
      </c>
      <c r="G7201" t="s">
        <v>6051</v>
      </c>
      <c r="H7201" t="s">
        <v>6313</v>
      </c>
    </row>
    <row r="7202" spans="1:8" x14ac:dyDescent="0.2">
      <c r="A7202" t="s">
        <v>3738</v>
      </c>
      <c r="B7202" t="s">
        <v>7716</v>
      </c>
      <c r="C7202">
        <v>0</v>
      </c>
      <c r="D7202">
        <v>40</v>
      </c>
      <c r="E7202">
        <v>20</v>
      </c>
      <c r="F7202">
        <v>4</v>
      </c>
      <c r="G7202" t="s">
        <v>6051</v>
      </c>
      <c r="H7202" t="s">
        <v>6313</v>
      </c>
    </row>
    <row r="7203" spans="1:8" x14ac:dyDescent="0.2">
      <c r="A7203" t="s">
        <v>3998</v>
      </c>
      <c r="B7203" t="s">
        <v>7716</v>
      </c>
      <c r="C7203">
        <v>0</v>
      </c>
      <c r="D7203">
        <v>70</v>
      </c>
      <c r="E7203">
        <v>34</v>
      </c>
      <c r="F7203">
        <v>7</v>
      </c>
      <c r="G7203" t="s">
        <v>6051</v>
      </c>
      <c r="H7203" t="s">
        <v>6313</v>
      </c>
    </row>
    <row r="7204" spans="1:8" x14ac:dyDescent="0.2">
      <c r="A7204" t="s">
        <v>4025</v>
      </c>
      <c r="B7204" t="s">
        <v>7716</v>
      </c>
      <c r="C7204">
        <v>0</v>
      </c>
      <c r="D7204">
        <v>30</v>
      </c>
      <c r="E7204">
        <v>15</v>
      </c>
      <c r="F7204">
        <v>3</v>
      </c>
      <c r="G7204" t="s">
        <v>6051</v>
      </c>
      <c r="H7204" t="s">
        <v>6313</v>
      </c>
    </row>
    <row r="7205" spans="1:8" x14ac:dyDescent="0.2">
      <c r="A7205" t="s">
        <v>4457</v>
      </c>
      <c r="B7205" t="s">
        <v>7716</v>
      </c>
      <c r="C7205">
        <v>0</v>
      </c>
      <c r="D7205">
        <v>30</v>
      </c>
      <c r="E7205">
        <v>15</v>
      </c>
      <c r="F7205">
        <v>3</v>
      </c>
      <c r="G7205" t="s">
        <v>6051</v>
      </c>
      <c r="H7205" t="s">
        <v>6313</v>
      </c>
    </row>
    <row r="7206" spans="1:8" x14ac:dyDescent="0.2">
      <c r="A7206" t="s">
        <v>5400</v>
      </c>
      <c r="B7206" t="s">
        <v>7716</v>
      </c>
      <c r="C7206">
        <v>0</v>
      </c>
      <c r="D7206">
        <v>10</v>
      </c>
      <c r="E7206">
        <v>5</v>
      </c>
      <c r="F7206">
        <v>1</v>
      </c>
      <c r="G7206" t="s">
        <v>6051</v>
      </c>
      <c r="H7206" t="s">
        <v>6313</v>
      </c>
    </row>
    <row r="7207" spans="1:8" x14ac:dyDescent="0.2">
      <c r="A7207" t="s">
        <v>5730</v>
      </c>
      <c r="B7207" t="s">
        <v>7716</v>
      </c>
      <c r="C7207">
        <v>0</v>
      </c>
      <c r="D7207">
        <v>50</v>
      </c>
      <c r="E7207">
        <v>25</v>
      </c>
      <c r="F7207">
        <v>5</v>
      </c>
      <c r="G7207" t="s">
        <v>6051</v>
      </c>
      <c r="H7207" t="s">
        <v>6313</v>
      </c>
    </row>
    <row r="7208" spans="1:8" x14ac:dyDescent="0.2">
      <c r="A7208" t="s">
        <v>402</v>
      </c>
      <c r="B7208" t="s">
        <v>7717</v>
      </c>
      <c r="C7208">
        <v>0</v>
      </c>
      <c r="D7208">
        <v>21</v>
      </c>
      <c r="E7208">
        <v>9</v>
      </c>
      <c r="F7208">
        <v>2</v>
      </c>
      <c r="G7208" t="s">
        <v>6051</v>
      </c>
      <c r="H7208" t="s">
        <v>6313</v>
      </c>
    </row>
    <row r="7209" spans="1:8" x14ac:dyDescent="0.2">
      <c r="A7209" t="s">
        <v>546</v>
      </c>
      <c r="B7209" t="s">
        <v>7717</v>
      </c>
      <c r="C7209">
        <v>0</v>
      </c>
      <c r="D7209">
        <v>31</v>
      </c>
      <c r="E7209">
        <v>14</v>
      </c>
      <c r="F7209">
        <v>3</v>
      </c>
      <c r="G7209" t="s">
        <v>6051</v>
      </c>
      <c r="H7209" t="s">
        <v>6313</v>
      </c>
    </row>
    <row r="7210" spans="1:8" x14ac:dyDescent="0.2">
      <c r="A7210" t="s">
        <v>839</v>
      </c>
      <c r="B7210" t="s">
        <v>7717</v>
      </c>
      <c r="C7210">
        <v>0</v>
      </c>
      <c r="D7210">
        <v>41</v>
      </c>
      <c r="E7210">
        <v>18</v>
      </c>
      <c r="F7210">
        <v>4</v>
      </c>
      <c r="G7210" t="s">
        <v>6051</v>
      </c>
      <c r="H7210" t="s">
        <v>6313</v>
      </c>
    </row>
    <row r="7211" spans="1:8" x14ac:dyDescent="0.2">
      <c r="A7211" t="s">
        <v>1559</v>
      </c>
      <c r="B7211" t="s">
        <v>7717</v>
      </c>
      <c r="C7211">
        <v>0</v>
      </c>
      <c r="D7211">
        <v>52</v>
      </c>
      <c r="E7211">
        <v>23</v>
      </c>
      <c r="F7211">
        <v>5</v>
      </c>
      <c r="G7211" t="s">
        <v>6051</v>
      </c>
      <c r="H7211" t="s">
        <v>6313</v>
      </c>
    </row>
    <row r="7212" spans="1:8" x14ac:dyDescent="0.2">
      <c r="A7212" t="s">
        <v>4131</v>
      </c>
      <c r="B7212" t="s">
        <v>7717</v>
      </c>
      <c r="C7212">
        <v>0.5</v>
      </c>
      <c r="D7212">
        <v>15</v>
      </c>
      <c r="E7212">
        <v>-2</v>
      </c>
      <c r="F7212">
        <v>3</v>
      </c>
      <c r="G7212" t="s">
        <v>6051</v>
      </c>
      <c r="H7212" t="s">
        <v>6313</v>
      </c>
    </row>
    <row r="7213" spans="1:8" x14ac:dyDescent="0.2">
      <c r="A7213" t="s">
        <v>4791</v>
      </c>
      <c r="B7213" t="s">
        <v>7717</v>
      </c>
      <c r="C7213">
        <v>0</v>
      </c>
      <c r="D7213">
        <v>31</v>
      </c>
      <c r="E7213">
        <v>14</v>
      </c>
      <c r="F7213">
        <v>3</v>
      </c>
      <c r="G7213" t="s">
        <v>6051</v>
      </c>
      <c r="H7213" t="s">
        <v>6313</v>
      </c>
    </row>
    <row r="7214" spans="1:8" x14ac:dyDescent="0.2">
      <c r="A7214" t="s">
        <v>5660</v>
      </c>
      <c r="B7214" t="s">
        <v>7717</v>
      </c>
      <c r="C7214">
        <v>0</v>
      </c>
      <c r="D7214">
        <v>62</v>
      </c>
      <c r="E7214">
        <v>27</v>
      </c>
      <c r="F7214">
        <v>6</v>
      </c>
      <c r="G7214" t="s">
        <v>6051</v>
      </c>
      <c r="H7214" t="s">
        <v>6313</v>
      </c>
    </row>
    <row r="7215" spans="1:8" x14ac:dyDescent="0.2">
      <c r="A7215" t="s">
        <v>5878</v>
      </c>
      <c r="B7215" t="s">
        <v>7717</v>
      </c>
      <c r="C7215">
        <v>0</v>
      </c>
      <c r="D7215">
        <v>21</v>
      </c>
      <c r="E7215">
        <v>9</v>
      </c>
      <c r="F7215">
        <v>2</v>
      </c>
      <c r="G7215" t="s">
        <v>6051</v>
      </c>
      <c r="H7215" t="s">
        <v>6313</v>
      </c>
    </row>
    <row r="7216" spans="1:8" x14ac:dyDescent="0.2">
      <c r="A7216" t="s">
        <v>5935</v>
      </c>
      <c r="B7216" t="s">
        <v>7717</v>
      </c>
      <c r="C7216">
        <v>0</v>
      </c>
      <c r="D7216">
        <v>21</v>
      </c>
      <c r="E7216">
        <v>9</v>
      </c>
      <c r="F7216">
        <v>2</v>
      </c>
      <c r="G7216" t="s">
        <v>6051</v>
      </c>
      <c r="H7216" t="s">
        <v>6313</v>
      </c>
    </row>
    <row r="7217" spans="1:8" x14ac:dyDescent="0.2">
      <c r="A7217" t="s">
        <v>5940</v>
      </c>
      <c r="B7217" t="s">
        <v>7717</v>
      </c>
      <c r="C7217">
        <v>0</v>
      </c>
      <c r="D7217">
        <v>41</v>
      </c>
      <c r="E7217">
        <v>18</v>
      </c>
      <c r="F7217">
        <v>4</v>
      </c>
      <c r="G7217" t="s">
        <v>6051</v>
      </c>
      <c r="H7217" t="s">
        <v>6313</v>
      </c>
    </row>
    <row r="7218" spans="1:8" x14ac:dyDescent="0.2">
      <c r="A7218" t="s">
        <v>2238</v>
      </c>
      <c r="B7218" t="s">
        <v>7718</v>
      </c>
      <c r="C7218">
        <v>0</v>
      </c>
      <c r="D7218">
        <v>34</v>
      </c>
      <c r="E7218">
        <v>3</v>
      </c>
      <c r="F7218">
        <v>3</v>
      </c>
      <c r="G7218" t="s">
        <v>6051</v>
      </c>
      <c r="H7218" t="s">
        <v>6313</v>
      </c>
    </row>
    <row r="7219" spans="1:8" x14ac:dyDescent="0.2">
      <c r="A7219" t="s">
        <v>2542</v>
      </c>
      <c r="B7219" t="s">
        <v>7718</v>
      </c>
      <c r="C7219">
        <v>0</v>
      </c>
      <c r="D7219">
        <v>34</v>
      </c>
      <c r="E7219">
        <v>3</v>
      </c>
      <c r="F7219">
        <v>3</v>
      </c>
      <c r="G7219" t="s">
        <v>6051</v>
      </c>
      <c r="H7219" t="s">
        <v>6313</v>
      </c>
    </row>
    <row r="7220" spans="1:8" x14ac:dyDescent="0.2">
      <c r="A7220" t="s">
        <v>2638</v>
      </c>
      <c r="B7220" t="s">
        <v>7718</v>
      </c>
      <c r="C7220">
        <v>0</v>
      </c>
      <c r="D7220">
        <v>11</v>
      </c>
      <c r="E7220">
        <v>1</v>
      </c>
      <c r="F7220">
        <v>1</v>
      </c>
      <c r="G7220" t="s">
        <v>6051</v>
      </c>
      <c r="H7220" t="s">
        <v>6313</v>
      </c>
    </row>
    <row r="7221" spans="1:8" x14ac:dyDescent="0.2">
      <c r="A7221" t="s">
        <v>2758</v>
      </c>
      <c r="B7221" t="s">
        <v>7718</v>
      </c>
      <c r="C7221">
        <v>0</v>
      </c>
      <c r="D7221">
        <v>34</v>
      </c>
      <c r="E7221">
        <v>3</v>
      </c>
      <c r="F7221">
        <v>3</v>
      </c>
      <c r="G7221" t="s">
        <v>6051</v>
      </c>
      <c r="H7221" t="s">
        <v>6313</v>
      </c>
    </row>
    <row r="7222" spans="1:8" x14ac:dyDescent="0.2">
      <c r="A7222" t="s">
        <v>3047</v>
      </c>
      <c r="B7222" t="s">
        <v>7718</v>
      </c>
      <c r="C7222">
        <v>0</v>
      </c>
      <c r="D7222">
        <v>23</v>
      </c>
      <c r="E7222">
        <v>2</v>
      </c>
      <c r="F7222">
        <v>2</v>
      </c>
      <c r="G7222" t="s">
        <v>6051</v>
      </c>
      <c r="H7222" t="s">
        <v>6313</v>
      </c>
    </row>
    <row r="7223" spans="1:8" x14ac:dyDescent="0.2">
      <c r="A7223" t="s">
        <v>3197</v>
      </c>
      <c r="B7223" t="s">
        <v>7718</v>
      </c>
      <c r="C7223">
        <v>0.5</v>
      </c>
      <c r="D7223">
        <v>11</v>
      </c>
      <c r="E7223">
        <v>-9</v>
      </c>
      <c r="F7223">
        <v>2</v>
      </c>
      <c r="G7223" t="s">
        <v>6051</v>
      </c>
      <c r="H7223" t="s">
        <v>6313</v>
      </c>
    </row>
    <row r="7224" spans="1:8" x14ac:dyDescent="0.2">
      <c r="A7224" t="s">
        <v>3286</v>
      </c>
      <c r="B7224" t="s">
        <v>7718</v>
      </c>
      <c r="C7224">
        <v>0</v>
      </c>
      <c r="D7224">
        <v>45</v>
      </c>
      <c r="E7224">
        <v>4</v>
      </c>
      <c r="F7224">
        <v>4</v>
      </c>
      <c r="G7224" t="s">
        <v>6051</v>
      </c>
      <c r="H7224" t="s">
        <v>6313</v>
      </c>
    </row>
    <row r="7225" spans="1:8" x14ac:dyDescent="0.2">
      <c r="A7225" t="s">
        <v>4106</v>
      </c>
      <c r="B7225" t="s">
        <v>7718</v>
      </c>
      <c r="C7225">
        <v>0</v>
      </c>
      <c r="D7225">
        <v>34</v>
      </c>
      <c r="E7225">
        <v>3</v>
      </c>
      <c r="F7225">
        <v>3</v>
      </c>
      <c r="G7225" t="s">
        <v>6051</v>
      </c>
      <c r="H7225" t="s">
        <v>6313</v>
      </c>
    </row>
    <row r="7226" spans="1:8" x14ac:dyDescent="0.2">
      <c r="A7226" t="s">
        <v>4707</v>
      </c>
      <c r="B7226" t="s">
        <v>7718</v>
      </c>
      <c r="C7226">
        <v>0</v>
      </c>
      <c r="D7226">
        <v>90</v>
      </c>
      <c r="E7226">
        <v>8</v>
      </c>
      <c r="F7226">
        <v>8</v>
      </c>
      <c r="G7226" t="s">
        <v>6051</v>
      </c>
      <c r="H7226" t="s">
        <v>6313</v>
      </c>
    </row>
    <row r="7227" spans="1:8" x14ac:dyDescent="0.2">
      <c r="A7227" t="s">
        <v>432</v>
      </c>
      <c r="B7227" t="s">
        <v>7719</v>
      </c>
      <c r="C7227">
        <v>0</v>
      </c>
      <c r="D7227">
        <v>119</v>
      </c>
      <c r="E7227">
        <v>38</v>
      </c>
      <c r="F7227">
        <v>9</v>
      </c>
      <c r="G7227" t="s">
        <v>6051</v>
      </c>
      <c r="H7227" t="s">
        <v>6313</v>
      </c>
    </row>
    <row r="7228" spans="1:8" x14ac:dyDescent="0.2">
      <c r="A7228" t="s">
        <v>2281</v>
      </c>
      <c r="B7228" t="s">
        <v>7719</v>
      </c>
      <c r="C7228">
        <v>0</v>
      </c>
      <c r="D7228">
        <v>53</v>
      </c>
      <c r="E7228">
        <v>17</v>
      </c>
      <c r="F7228">
        <v>4</v>
      </c>
      <c r="G7228" t="s">
        <v>6051</v>
      </c>
      <c r="H7228" t="s">
        <v>6313</v>
      </c>
    </row>
    <row r="7229" spans="1:8" x14ac:dyDescent="0.2">
      <c r="A7229" t="s">
        <v>2491</v>
      </c>
      <c r="B7229" t="s">
        <v>7719</v>
      </c>
      <c r="C7229">
        <v>0</v>
      </c>
      <c r="D7229">
        <v>66</v>
      </c>
      <c r="E7229">
        <v>21</v>
      </c>
      <c r="F7229">
        <v>5</v>
      </c>
      <c r="G7229" t="s">
        <v>6051</v>
      </c>
      <c r="H7229" t="s">
        <v>6313</v>
      </c>
    </row>
    <row r="7230" spans="1:8" x14ac:dyDescent="0.2">
      <c r="A7230" t="s">
        <v>3015</v>
      </c>
      <c r="B7230" t="s">
        <v>7719</v>
      </c>
      <c r="C7230">
        <v>0</v>
      </c>
      <c r="D7230">
        <v>26</v>
      </c>
      <c r="E7230">
        <v>8</v>
      </c>
      <c r="F7230">
        <v>2</v>
      </c>
      <c r="G7230" t="s">
        <v>6051</v>
      </c>
      <c r="H7230" t="s">
        <v>6313</v>
      </c>
    </row>
    <row r="7231" spans="1:8" x14ac:dyDescent="0.2">
      <c r="A7231" t="s">
        <v>3470</v>
      </c>
      <c r="B7231" t="s">
        <v>7719</v>
      </c>
      <c r="C7231">
        <v>0</v>
      </c>
      <c r="D7231">
        <v>26</v>
      </c>
      <c r="E7231">
        <v>8</v>
      </c>
      <c r="F7231">
        <v>2</v>
      </c>
      <c r="G7231" t="s">
        <v>6051</v>
      </c>
      <c r="H7231" t="s">
        <v>6313</v>
      </c>
    </row>
    <row r="7232" spans="1:8" x14ac:dyDescent="0.2">
      <c r="A7232" t="s">
        <v>4292</v>
      </c>
      <c r="B7232" t="s">
        <v>7719</v>
      </c>
      <c r="C7232">
        <v>0.5</v>
      </c>
      <c r="D7232">
        <v>33</v>
      </c>
      <c r="E7232">
        <v>-12</v>
      </c>
      <c r="F7232">
        <v>5</v>
      </c>
      <c r="G7232" t="s">
        <v>6051</v>
      </c>
      <c r="H7232" t="s">
        <v>6313</v>
      </c>
    </row>
    <row r="7233" spans="1:8" x14ac:dyDescent="0.2">
      <c r="A7233" t="s">
        <v>5546</v>
      </c>
      <c r="B7233" t="s">
        <v>7719</v>
      </c>
      <c r="C7233">
        <v>0.5</v>
      </c>
      <c r="D7233">
        <v>33</v>
      </c>
      <c r="E7233">
        <v>-12</v>
      </c>
      <c r="F7233">
        <v>5</v>
      </c>
      <c r="G7233" t="s">
        <v>6051</v>
      </c>
      <c r="H7233" t="s">
        <v>6313</v>
      </c>
    </row>
    <row r="7234" spans="1:8" x14ac:dyDescent="0.2">
      <c r="A7234" t="s">
        <v>2034</v>
      </c>
      <c r="B7234" t="s">
        <v>7720</v>
      </c>
      <c r="C7234">
        <v>0</v>
      </c>
      <c r="D7234">
        <v>178</v>
      </c>
      <c r="E7234">
        <v>59</v>
      </c>
      <c r="F7234">
        <v>4</v>
      </c>
      <c r="G7234" t="s">
        <v>6051</v>
      </c>
      <c r="H7234" t="s">
        <v>6313</v>
      </c>
    </row>
    <row r="7235" spans="1:8" x14ac:dyDescent="0.2">
      <c r="A7235" t="s">
        <v>3413</v>
      </c>
      <c r="B7235" t="s">
        <v>7720</v>
      </c>
      <c r="C7235">
        <v>0</v>
      </c>
      <c r="D7235">
        <v>133</v>
      </c>
      <c r="E7235">
        <v>44</v>
      </c>
      <c r="F7235">
        <v>3</v>
      </c>
      <c r="G7235" t="s">
        <v>6051</v>
      </c>
      <c r="H7235" t="s">
        <v>6313</v>
      </c>
    </row>
    <row r="7236" spans="1:8" x14ac:dyDescent="0.2">
      <c r="A7236" t="s">
        <v>4172</v>
      </c>
      <c r="B7236" t="s">
        <v>7720</v>
      </c>
      <c r="C7236">
        <v>0</v>
      </c>
      <c r="D7236">
        <v>267</v>
      </c>
      <c r="E7236">
        <v>88</v>
      </c>
      <c r="F7236">
        <v>6</v>
      </c>
      <c r="G7236" t="s">
        <v>6051</v>
      </c>
      <c r="H7236" t="s">
        <v>6313</v>
      </c>
    </row>
    <row r="7237" spans="1:8" x14ac:dyDescent="0.2">
      <c r="A7237" t="s">
        <v>4405</v>
      </c>
      <c r="B7237" t="s">
        <v>7720</v>
      </c>
      <c r="C7237">
        <v>0</v>
      </c>
      <c r="D7237">
        <v>133</v>
      </c>
      <c r="E7237">
        <v>44</v>
      </c>
      <c r="F7237">
        <v>3</v>
      </c>
      <c r="G7237" t="s">
        <v>6051</v>
      </c>
      <c r="H7237" t="s">
        <v>6313</v>
      </c>
    </row>
    <row r="7238" spans="1:8" x14ac:dyDescent="0.2">
      <c r="A7238" t="s">
        <v>4450</v>
      </c>
      <c r="B7238" t="s">
        <v>7720</v>
      </c>
      <c r="C7238">
        <v>0</v>
      </c>
      <c r="D7238">
        <v>133</v>
      </c>
      <c r="E7238">
        <v>44</v>
      </c>
      <c r="F7238">
        <v>3</v>
      </c>
      <c r="G7238" t="s">
        <v>6051</v>
      </c>
      <c r="H7238" t="s">
        <v>6313</v>
      </c>
    </row>
    <row r="7239" spans="1:8" x14ac:dyDescent="0.2">
      <c r="A7239" t="s">
        <v>4657</v>
      </c>
      <c r="B7239" t="s">
        <v>7720</v>
      </c>
      <c r="C7239">
        <v>0</v>
      </c>
      <c r="D7239">
        <v>89</v>
      </c>
      <c r="E7239">
        <v>29</v>
      </c>
      <c r="F7239">
        <v>2</v>
      </c>
      <c r="G7239" t="s">
        <v>6051</v>
      </c>
      <c r="H7239" t="s">
        <v>6313</v>
      </c>
    </row>
    <row r="7240" spans="1:8" x14ac:dyDescent="0.2">
      <c r="A7240" t="s">
        <v>5731</v>
      </c>
      <c r="B7240" t="s">
        <v>7720</v>
      </c>
      <c r="C7240">
        <v>0.1</v>
      </c>
      <c r="D7240">
        <v>80</v>
      </c>
      <c r="E7240">
        <v>20</v>
      </c>
      <c r="F7240">
        <v>2</v>
      </c>
      <c r="G7240" t="s">
        <v>6051</v>
      </c>
      <c r="H7240" t="s">
        <v>6313</v>
      </c>
    </row>
    <row r="7241" spans="1:8" x14ac:dyDescent="0.2">
      <c r="A7241" t="s">
        <v>5929</v>
      </c>
      <c r="B7241" t="s">
        <v>7720</v>
      </c>
      <c r="C7241">
        <v>0</v>
      </c>
      <c r="D7241">
        <v>311</v>
      </c>
      <c r="E7241">
        <v>102</v>
      </c>
      <c r="F7241">
        <v>7</v>
      </c>
      <c r="G7241" t="s">
        <v>6051</v>
      </c>
      <c r="H7241" t="s">
        <v>6313</v>
      </c>
    </row>
    <row r="7242" spans="1:8" x14ac:dyDescent="0.2">
      <c r="A7242" t="s">
        <v>5935</v>
      </c>
      <c r="B7242" t="s">
        <v>7720</v>
      </c>
      <c r="C7242">
        <v>0</v>
      </c>
      <c r="D7242">
        <v>311</v>
      </c>
      <c r="E7242">
        <v>102</v>
      </c>
      <c r="F7242">
        <v>7</v>
      </c>
      <c r="G7242" t="s">
        <v>6051</v>
      </c>
      <c r="H7242" t="s">
        <v>6313</v>
      </c>
    </row>
    <row r="7243" spans="1:8" x14ac:dyDescent="0.2">
      <c r="A7243" t="s">
        <v>3626</v>
      </c>
      <c r="B7243" t="s">
        <v>7721</v>
      </c>
      <c r="C7243">
        <v>0.5</v>
      </c>
      <c r="D7243">
        <v>112</v>
      </c>
      <c r="E7243">
        <v>-69</v>
      </c>
      <c r="F7243">
        <v>5</v>
      </c>
      <c r="G7243" t="s">
        <v>6051</v>
      </c>
      <c r="H7243" t="s">
        <v>6313</v>
      </c>
    </row>
    <row r="7244" spans="1:8" x14ac:dyDescent="0.2">
      <c r="A7244" t="s">
        <v>3828</v>
      </c>
      <c r="B7244" t="s">
        <v>7721</v>
      </c>
      <c r="C7244">
        <v>0</v>
      </c>
      <c r="D7244">
        <v>89</v>
      </c>
      <c r="E7244">
        <v>17</v>
      </c>
      <c r="F7244">
        <v>2</v>
      </c>
      <c r="G7244" t="s">
        <v>6051</v>
      </c>
      <c r="H7244" t="s">
        <v>6313</v>
      </c>
    </row>
    <row r="7245" spans="1:8" x14ac:dyDescent="0.2">
      <c r="A7245" t="s">
        <v>4527</v>
      </c>
      <c r="B7245" t="s">
        <v>7721</v>
      </c>
      <c r="C7245">
        <v>0</v>
      </c>
      <c r="D7245">
        <v>358</v>
      </c>
      <c r="E7245">
        <v>68</v>
      </c>
      <c r="F7245">
        <v>8</v>
      </c>
      <c r="G7245" t="s">
        <v>6051</v>
      </c>
      <c r="H7245" t="s">
        <v>6313</v>
      </c>
    </row>
    <row r="7246" spans="1:8" x14ac:dyDescent="0.2">
      <c r="A7246" t="s">
        <v>5037</v>
      </c>
      <c r="B7246" t="s">
        <v>7721</v>
      </c>
      <c r="C7246">
        <v>0</v>
      </c>
      <c r="D7246">
        <v>134</v>
      </c>
      <c r="E7246">
        <v>25</v>
      </c>
      <c r="F7246">
        <v>3</v>
      </c>
      <c r="G7246" t="s">
        <v>6051</v>
      </c>
      <c r="H7246" t="s">
        <v>6313</v>
      </c>
    </row>
    <row r="7247" spans="1:8" x14ac:dyDescent="0.2">
      <c r="A7247" t="s">
        <v>5166</v>
      </c>
      <c r="B7247" t="s">
        <v>7721</v>
      </c>
      <c r="C7247">
        <v>0.5</v>
      </c>
      <c r="D7247">
        <v>67</v>
      </c>
      <c r="E7247">
        <v>-42</v>
      </c>
      <c r="F7247">
        <v>3</v>
      </c>
      <c r="G7247" t="s">
        <v>6051</v>
      </c>
      <c r="H7247" t="s">
        <v>6313</v>
      </c>
    </row>
    <row r="7248" spans="1:8" x14ac:dyDescent="0.2">
      <c r="A7248" t="s">
        <v>5585</v>
      </c>
      <c r="B7248" t="s">
        <v>7721</v>
      </c>
      <c r="C7248">
        <v>0</v>
      </c>
      <c r="D7248">
        <v>89</v>
      </c>
      <c r="E7248">
        <v>17</v>
      </c>
      <c r="F7248">
        <v>2</v>
      </c>
      <c r="G7248" t="s">
        <v>6051</v>
      </c>
      <c r="H7248" t="s">
        <v>6313</v>
      </c>
    </row>
    <row r="7249" spans="1:8" x14ac:dyDescent="0.2">
      <c r="A7249" t="s">
        <v>5618</v>
      </c>
      <c r="B7249" t="s">
        <v>7721</v>
      </c>
      <c r="C7249">
        <v>0.5</v>
      </c>
      <c r="D7249">
        <v>45</v>
      </c>
      <c r="E7249">
        <v>-28</v>
      </c>
      <c r="F7249">
        <v>2</v>
      </c>
      <c r="G7249" t="s">
        <v>6051</v>
      </c>
      <c r="H7249" t="s">
        <v>6313</v>
      </c>
    </row>
    <row r="7250" spans="1:8" x14ac:dyDescent="0.2">
      <c r="A7250" t="s">
        <v>2404</v>
      </c>
      <c r="B7250" t="s">
        <v>7722</v>
      </c>
      <c r="C7250">
        <v>0</v>
      </c>
      <c r="D7250">
        <v>46</v>
      </c>
      <c r="E7250">
        <v>7</v>
      </c>
      <c r="F7250">
        <v>1</v>
      </c>
      <c r="G7250" t="s">
        <v>6051</v>
      </c>
      <c r="H7250" t="s">
        <v>6313</v>
      </c>
    </row>
    <row r="7251" spans="1:8" x14ac:dyDescent="0.2">
      <c r="A7251" t="s">
        <v>3085</v>
      </c>
      <c r="B7251" t="s">
        <v>7722</v>
      </c>
      <c r="C7251">
        <v>0</v>
      </c>
      <c r="D7251">
        <v>274</v>
      </c>
      <c r="E7251">
        <v>44</v>
      </c>
      <c r="F7251">
        <v>6</v>
      </c>
      <c r="G7251" t="s">
        <v>6051</v>
      </c>
      <c r="H7251" t="s">
        <v>6313</v>
      </c>
    </row>
    <row r="7252" spans="1:8" x14ac:dyDescent="0.2">
      <c r="A7252" t="s">
        <v>3205</v>
      </c>
      <c r="B7252" t="s">
        <v>7722</v>
      </c>
      <c r="C7252">
        <v>0</v>
      </c>
      <c r="D7252">
        <v>137</v>
      </c>
      <c r="E7252">
        <v>22</v>
      </c>
      <c r="F7252">
        <v>3</v>
      </c>
      <c r="G7252" t="s">
        <v>6051</v>
      </c>
      <c r="H7252" t="s">
        <v>6313</v>
      </c>
    </row>
    <row r="7253" spans="1:8" x14ac:dyDescent="0.2">
      <c r="A7253" t="s">
        <v>3725</v>
      </c>
      <c r="B7253" t="s">
        <v>7722</v>
      </c>
      <c r="C7253">
        <v>0</v>
      </c>
      <c r="D7253">
        <v>91</v>
      </c>
      <c r="E7253">
        <v>15</v>
      </c>
      <c r="F7253">
        <v>2</v>
      </c>
      <c r="G7253" t="s">
        <v>6051</v>
      </c>
      <c r="H7253" t="s">
        <v>6313</v>
      </c>
    </row>
    <row r="7254" spans="1:8" x14ac:dyDescent="0.2">
      <c r="A7254" t="s">
        <v>5115</v>
      </c>
      <c r="B7254" t="s">
        <v>7722</v>
      </c>
      <c r="C7254">
        <v>0</v>
      </c>
      <c r="D7254">
        <v>183</v>
      </c>
      <c r="E7254">
        <v>29</v>
      </c>
      <c r="F7254">
        <v>4</v>
      </c>
      <c r="G7254" t="s">
        <v>6051</v>
      </c>
      <c r="H7254" t="s">
        <v>6313</v>
      </c>
    </row>
    <row r="7255" spans="1:8" x14ac:dyDescent="0.2">
      <c r="A7255" t="s">
        <v>5225</v>
      </c>
      <c r="B7255" t="s">
        <v>7722</v>
      </c>
      <c r="C7255">
        <v>0</v>
      </c>
      <c r="D7255">
        <v>137</v>
      </c>
      <c r="E7255">
        <v>22</v>
      </c>
      <c r="F7255">
        <v>3</v>
      </c>
      <c r="G7255" t="s">
        <v>6051</v>
      </c>
      <c r="H7255" t="s">
        <v>6313</v>
      </c>
    </row>
    <row r="7256" spans="1:8" x14ac:dyDescent="0.2">
      <c r="A7256" t="s">
        <v>5769</v>
      </c>
      <c r="B7256" t="s">
        <v>7722</v>
      </c>
      <c r="C7256">
        <v>0</v>
      </c>
      <c r="D7256">
        <v>228</v>
      </c>
      <c r="E7256">
        <v>36</v>
      </c>
      <c r="F7256">
        <v>5</v>
      </c>
      <c r="G7256" t="s">
        <v>6051</v>
      </c>
      <c r="H7256" t="s">
        <v>6313</v>
      </c>
    </row>
    <row r="7257" spans="1:8" x14ac:dyDescent="0.2">
      <c r="A7257" t="s">
        <v>1949</v>
      </c>
      <c r="B7257" t="s">
        <v>7723</v>
      </c>
      <c r="C7257">
        <v>0.5</v>
      </c>
      <c r="D7257">
        <v>48</v>
      </c>
      <c r="E7257">
        <v>-30</v>
      </c>
      <c r="F7257">
        <v>2</v>
      </c>
      <c r="G7257" t="s">
        <v>6051</v>
      </c>
      <c r="H7257" t="s">
        <v>6313</v>
      </c>
    </row>
    <row r="7258" spans="1:8" x14ac:dyDescent="0.2">
      <c r="A7258" t="s">
        <v>4913</v>
      </c>
      <c r="B7258" t="s">
        <v>7723</v>
      </c>
      <c r="C7258">
        <v>0</v>
      </c>
      <c r="D7258">
        <v>571</v>
      </c>
      <c r="E7258">
        <v>108</v>
      </c>
      <c r="F7258">
        <v>12</v>
      </c>
      <c r="G7258" t="s">
        <v>6051</v>
      </c>
      <c r="H7258" t="s">
        <v>6313</v>
      </c>
    </row>
    <row r="7259" spans="1:8" x14ac:dyDescent="0.2">
      <c r="A7259" t="s">
        <v>5605</v>
      </c>
      <c r="B7259" t="s">
        <v>7723</v>
      </c>
      <c r="C7259">
        <v>0</v>
      </c>
      <c r="D7259">
        <v>95</v>
      </c>
      <c r="E7259">
        <v>18</v>
      </c>
      <c r="F7259">
        <v>2</v>
      </c>
      <c r="G7259" t="s">
        <v>6051</v>
      </c>
      <c r="H7259" t="s">
        <v>6313</v>
      </c>
    </row>
    <row r="7260" spans="1:8" x14ac:dyDescent="0.2">
      <c r="A7260" t="s">
        <v>1025</v>
      </c>
      <c r="B7260" t="s">
        <v>7724</v>
      </c>
      <c r="C7260">
        <v>0.4</v>
      </c>
      <c r="D7260">
        <v>48</v>
      </c>
      <c r="E7260">
        <v>-20</v>
      </c>
      <c r="F7260">
        <v>2</v>
      </c>
      <c r="G7260" t="s">
        <v>6190</v>
      </c>
      <c r="H7260" t="s">
        <v>6750</v>
      </c>
    </row>
    <row r="7261" spans="1:8" x14ac:dyDescent="0.2">
      <c r="A7261" t="s">
        <v>1064</v>
      </c>
      <c r="B7261" t="s">
        <v>7724</v>
      </c>
      <c r="C7261">
        <v>0.1</v>
      </c>
      <c r="D7261">
        <v>72</v>
      </c>
      <c r="E7261">
        <v>4</v>
      </c>
      <c r="F7261">
        <v>2</v>
      </c>
      <c r="G7261" t="s">
        <v>6190</v>
      </c>
      <c r="H7261" t="s">
        <v>6750</v>
      </c>
    </row>
    <row r="7262" spans="1:8" x14ac:dyDescent="0.2">
      <c r="A7262" t="s">
        <v>2698</v>
      </c>
      <c r="B7262" t="s">
        <v>7724</v>
      </c>
      <c r="C7262">
        <v>0.15</v>
      </c>
      <c r="D7262">
        <v>170</v>
      </c>
      <c r="E7262">
        <v>0</v>
      </c>
      <c r="F7262">
        <v>5</v>
      </c>
      <c r="G7262" t="s">
        <v>6190</v>
      </c>
      <c r="H7262" t="s">
        <v>6750</v>
      </c>
    </row>
    <row r="7263" spans="1:8" x14ac:dyDescent="0.2">
      <c r="A7263" t="s">
        <v>5832</v>
      </c>
      <c r="B7263" t="s">
        <v>7724</v>
      </c>
      <c r="C7263">
        <v>0.5</v>
      </c>
      <c r="D7263">
        <v>80</v>
      </c>
      <c r="E7263">
        <v>-56</v>
      </c>
      <c r="F7263">
        <v>4</v>
      </c>
      <c r="G7263" t="s">
        <v>6190</v>
      </c>
      <c r="H7263" t="s">
        <v>6750</v>
      </c>
    </row>
    <row r="7264" spans="1:8" x14ac:dyDescent="0.2">
      <c r="A7264" t="s">
        <v>4498</v>
      </c>
      <c r="B7264" t="s">
        <v>7725</v>
      </c>
      <c r="C7264">
        <v>0</v>
      </c>
      <c r="D7264">
        <v>260</v>
      </c>
      <c r="E7264">
        <v>39</v>
      </c>
      <c r="F7264">
        <v>7</v>
      </c>
      <c r="G7264" t="s">
        <v>6190</v>
      </c>
      <c r="H7264" t="s">
        <v>6750</v>
      </c>
    </row>
    <row r="7265" spans="1:8" x14ac:dyDescent="0.2">
      <c r="A7265" t="s">
        <v>1284</v>
      </c>
      <c r="B7265" t="s">
        <v>7726</v>
      </c>
      <c r="C7265">
        <v>0</v>
      </c>
      <c r="D7265">
        <v>115</v>
      </c>
      <c r="E7265">
        <v>2</v>
      </c>
      <c r="F7265">
        <v>3</v>
      </c>
      <c r="G7265" t="s">
        <v>6190</v>
      </c>
      <c r="H7265" t="s">
        <v>6750</v>
      </c>
    </row>
    <row r="7266" spans="1:8" x14ac:dyDescent="0.2">
      <c r="A7266" t="s">
        <v>1695</v>
      </c>
      <c r="B7266" t="s">
        <v>7726</v>
      </c>
      <c r="C7266">
        <v>0.15</v>
      </c>
      <c r="D7266">
        <v>130</v>
      </c>
      <c r="E7266">
        <v>-20</v>
      </c>
      <c r="F7266">
        <v>4</v>
      </c>
      <c r="G7266" t="s">
        <v>6190</v>
      </c>
      <c r="H7266" t="s">
        <v>6750</v>
      </c>
    </row>
    <row r="7267" spans="1:8" x14ac:dyDescent="0.2">
      <c r="A7267" t="s">
        <v>3130</v>
      </c>
      <c r="B7267" t="s">
        <v>7726</v>
      </c>
      <c r="C7267">
        <v>0.1</v>
      </c>
      <c r="D7267">
        <v>69</v>
      </c>
      <c r="E7267">
        <v>-6</v>
      </c>
      <c r="F7267">
        <v>2</v>
      </c>
      <c r="G7267" t="s">
        <v>6190</v>
      </c>
      <c r="H7267" t="s">
        <v>6750</v>
      </c>
    </row>
    <row r="7268" spans="1:8" x14ac:dyDescent="0.2">
      <c r="A7268" t="s">
        <v>3151</v>
      </c>
      <c r="B7268" t="s">
        <v>7726</v>
      </c>
      <c r="C7268">
        <v>0.15</v>
      </c>
      <c r="D7268">
        <v>130</v>
      </c>
      <c r="E7268">
        <v>-20</v>
      </c>
      <c r="F7268">
        <v>4</v>
      </c>
      <c r="G7268" t="s">
        <v>6190</v>
      </c>
      <c r="H7268" t="s">
        <v>6750</v>
      </c>
    </row>
    <row r="7269" spans="1:8" x14ac:dyDescent="0.2">
      <c r="A7269" t="s">
        <v>4890</v>
      </c>
      <c r="B7269" t="s">
        <v>7727</v>
      </c>
      <c r="C7269">
        <v>0.1</v>
      </c>
      <c r="D7269">
        <v>144</v>
      </c>
      <c r="E7269">
        <v>-7</v>
      </c>
      <c r="F7269">
        <v>4</v>
      </c>
      <c r="G7269" t="s">
        <v>6190</v>
      </c>
      <c r="H7269" t="s">
        <v>6750</v>
      </c>
    </row>
    <row r="7270" spans="1:8" x14ac:dyDescent="0.2">
      <c r="A7270" t="s">
        <v>2897</v>
      </c>
      <c r="B7270" t="s">
        <v>7728</v>
      </c>
      <c r="C7270">
        <v>0</v>
      </c>
      <c r="D7270">
        <v>327</v>
      </c>
      <c r="E7270">
        <v>82</v>
      </c>
      <c r="F7270">
        <v>2</v>
      </c>
      <c r="G7270" t="s">
        <v>6190</v>
      </c>
      <c r="H7270" t="s">
        <v>6750</v>
      </c>
    </row>
    <row r="7271" spans="1:8" x14ac:dyDescent="0.2">
      <c r="A7271" t="s">
        <v>3340</v>
      </c>
      <c r="B7271" t="s">
        <v>7728</v>
      </c>
      <c r="C7271">
        <v>0.1</v>
      </c>
      <c r="D7271">
        <v>442</v>
      </c>
      <c r="E7271">
        <v>74</v>
      </c>
      <c r="F7271">
        <v>3</v>
      </c>
      <c r="G7271" t="s">
        <v>6190</v>
      </c>
      <c r="H7271" t="s">
        <v>6750</v>
      </c>
    </row>
    <row r="7272" spans="1:8" x14ac:dyDescent="0.2">
      <c r="A7272" t="s">
        <v>5555</v>
      </c>
      <c r="B7272" t="s">
        <v>7728</v>
      </c>
      <c r="C7272">
        <v>0.15</v>
      </c>
      <c r="D7272">
        <v>417</v>
      </c>
      <c r="E7272">
        <v>49</v>
      </c>
      <c r="F7272">
        <v>3</v>
      </c>
      <c r="G7272" t="s">
        <v>6190</v>
      </c>
      <c r="H7272" t="s">
        <v>6750</v>
      </c>
    </row>
    <row r="7273" spans="1:8" x14ac:dyDescent="0.2">
      <c r="A7273" t="s">
        <v>1662</v>
      </c>
      <c r="B7273" t="s">
        <v>7729</v>
      </c>
      <c r="C7273">
        <v>0.15</v>
      </c>
      <c r="D7273">
        <v>956</v>
      </c>
      <c r="E7273">
        <v>-45</v>
      </c>
      <c r="F7273">
        <v>7</v>
      </c>
      <c r="G7273" t="s">
        <v>6190</v>
      </c>
      <c r="H7273" t="s">
        <v>6750</v>
      </c>
    </row>
    <row r="7274" spans="1:8" x14ac:dyDescent="0.2">
      <c r="A7274" t="s">
        <v>3487</v>
      </c>
      <c r="B7274" t="s">
        <v>7729</v>
      </c>
      <c r="C7274">
        <v>0.15</v>
      </c>
      <c r="D7274">
        <v>137</v>
      </c>
      <c r="E7274">
        <v>-6</v>
      </c>
      <c r="F7274">
        <v>1</v>
      </c>
      <c r="G7274" t="s">
        <v>6190</v>
      </c>
      <c r="H7274" t="s">
        <v>6750</v>
      </c>
    </row>
    <row r="7275" spans="1:8" x14ac:dyDescent="0.2">
      <c r="A7275" t="s">
        <v>3767</v>
      </c>
      <c r="B7275" t="s">
        <v>7729</v>
      </c>
      <c r="C7275">
        <v>0</v>
      </c>
      <c r="D7275">
        <v>321</v>
      </c>
      <c r="E7275">
        <v>35</v>
      </c>
      <c r="F7275">
        <v>2</v>
      </c>
      <c r="G7275" t="s">
        <v>6190</v>
      </c>
      <c r="H7275" t="s">
        <v>6750</v>
      </c>
    </row>
    <row r="7276" spans="1:8" x14ac:dyDescent="0.2">
      <c r="A7276" t="s">
        <v>83</v>
      </c>
      <c r="B7276" t="s">
        <v>7730</v>
      </c>
      <c r="C7276">
        <v>0</v>
      </c>
      <c r="D7276">
        <v>486</v>
      </c>
      <c r="E7276">
        <v>78</v>
      </c>
      <c r="F7276">
        <v>3</v>
      </c>
      <c r="G7276" t="s">
        <v>6190</v>
      </c>
      <c r="H7276" t="s">
        <v>6750</v>
      </c>
    </row>
    <row r="7277" spans="1:8" x14ac:dyDescent="0.2">
      <c r="A7277" t="s">
        <v>3150</v>
      </c>
      <c r="B7277" t="s">
        <v>7730</v>
      </c>
      <c r="C7277">
        <v>0.15</v>
      </c>
      <c r="D7277">
        <v>1239</v>
      </c>
      <c r="E7277">
        <v>14</v>
      </c>
      <c r="F7277">
        <v>9</v>
      </c>
      <c r="G7277" t="s">
        <v>6190</v>
      </c>
      <c r="H7277" t="s">
        <v>6750</v>
      </c>
    </row>
    <row r="7278" spans="1:8" x14ac:dyDescent="0.2">
      <c r="A7278" t="s">
        <v>3646</v>
      </c>
      <c r="B7278" t="s">
        <v>7730</v>
      </c>
      <c r="C7278">
        <v>0.1</v>
      </c>
      <c r="D7278">
        <v>437</v>
      </c>
      <c r="E7278">
        <v>29</v>
      </c>
      <c r="F7278">
        <v>3</v>
      </c>
      <c r="G7278" t="s">
        <v>6190</v>
      </c>
      <c r="H7278" t="s">
        <v>6750</v>
      </c>
    </row>
    <row r="7279" spans="1:8" x14ac:dyDescent="0.2">
      <c r="A7279" t="s">
        <v>1846</v>
      </c>
      <c r="B7279" t="s">
        <v>7731</v>
      </c>
      <c r="C7279">
        <v>0.4</v>
      </c>
      <c r="D7279">
        <v>294</v>
      </c>
      <c r="E7279">
        <v>-64</v>
      </c>
      <c r="F7279">
        <v>3</v>
      </c>
      <c r="G7279" t="s">
        <v>6190</v>
      </c>
      <c r="H7279" t="s">
        <v>6750</v>
      </c>
    </row>
    <row r="7280" spans="1:8" x14ac:dyDescent="0.2">
      <c r="A7280" t="s">
        <v>2791</v>
      </c>
      <c r="B7280" t="s">
        <v>7731</v>
      </c>
      <c r="C7280">
        <v>0.4</v>
      </c>
      <c r="D7280">
        <v>294</v>
      </c>
      <c r="E7280">
        <v>-64</v>
      </c>
      <c r="F7280">
        <v>3</v>
      </c>
      <c r="G7280" t="s">
        <v>6190</v>
      </c>
      <c r="H7280" t="s">
        <v>6750</v>
      </c>
    </row>
    <row r="7281" spans="1:8" x14ac:dyDescent="0.2">
      <c r="A7281" t="s">
        <v>3522</v>
      </c>
      <c r="B7281" t="s">
        <v>7732</v>
      </c>
      <c r="C7281">
        <v>0.15</v>
      </c>
      <c r="D7281">
        <v>510</v>
      </c>
      <c r="E7281">
        <v>-24</v>
      </c>
      <c r="F7281">
        <v>2</v>
      </c>
      <c r="G7281" t="s">
        <v>6190</v>
      </c>
      <c r="H7281" t="s">
        <v>6750</v>
      </c>
    </row>
    <row r="7282" spans="1:8" x14ac:dyDescent="0.2">
      <c r="A7282" t="s">
        <v>4578</v>
      </c>
      <c r="B7282" t="s">
        <v>7732</v>
      </c>
      <c r="C7282">
        <v>0.15</v>
      </c>
      <c r="D7282">
        <v>1021</v>
      </c>
      <c r="E7282">
        <v>-48</v>
      </c>
      <c r="F7282">
        <v>4</v>
      </c>
      <c r="G7282" t="s">
        <v>6190</v>
      </c>
      <c r="H7282" t="s">
        <v>6750</v>
      </c>
    </row>
    <row r="7283" spans="1:8" x14ac:dyDescent="0.2">
      <c r="A7283" t="s">
        <v>5724</v>
      </c>
      <c r="B7283" t="s">
        <v>7732</v>
      </c>
      <c r="C7283">
        <v>0.15</v>
      </c>
      <c r="D7283">
        <v>765</v>
      </c>
      <c r="E7283">
        <v>-36</v>
      </c>
      <c r="F7283">
        <v>3</v>
      </c>
      <c r="G7283" t="s">
        <v>6190</v>
      </c>
      <c r="H7283" t="s">
        <v>6750</v>
      </c>
    </row>
    <row r="7284" spans="1:8" x14ac:dyDescent="0.2">
      <c r="A7284" t="s">
        <v>358</v>
      </c>
      <c r="B7284" t="s">
        <v>7733</v>
      </c>
      <c r="C7284">
        <v>0.5</v>
      </c>
      <c r="D7284">
        <v>747</v>
      </c>
      <c r="E7284">
        <v>-90</v>
      </c>
      <c r="F7284">
        <v>5</v>
      </c>
      <c r="G7284" t="s">
        <v>6190</v>
      </c>
      <c r="H7284" t="s">
        <v>6750</v>
      </c>
    </row>
    <row r="7285" spans="1:8" x14ac:dyDescent="0.2">
      <c r="A7285" t="s">
        <v>1552</v>
      </c>
      <c r="B7285" t="s">
        <v>7733</v>
      </c>
      <c r="C7285">
        <v>0.4</v>
      </c>
      <c r="D7285">
        <v>538</v>
      </c>
      <c r="E7285">
        <v>36</v>
      </c>
      <c r="F7285">
        <v>3</v>
      </c>
      <c r="G7285" t="s">
        <v>6190</v>
      </c>
      <c r="H7285" t="s">
        <v>6750</v>
      </c>
    </row>
    <row r="7286" spans="1:8" x14ac:dyDescent="0.2">
      <c r="A7286" t="s">
        <v>2424</v>
      </c>
      <c r="B7286" t="s">
        <v>7733</v>
      </c>
      <c r="C7286">
        <v>0.1</v>
      </c>
      <c r="D7286">
        <v>807</v>
      </c>
      <c r="E7286">
        <v>305</v>
      </c>
      <c r="F7286">
        <v>3</v>
      </c>
      <c r="G7286" t="s">
        <v>6190</v>
      </c>
      <c r="H7286" t="s">
        <v>6750</v>
      </c>
    </row>
    <row r="7287" spans="1:8" x14ac:dyDescent="0.2">
      <c r="A7287" t="s">
        <v>4488</v>
      </c>
      <c r="B7287" t="s">
        <v>7733</v>
      </c>
      <c r="C7287">
        <v>0.15</v>
      </c>
      <c r="D7287">
        <v>1270</v>
      </c>
      <c r="E7287">
        <v>433</v>
      </c>
      <c r="F7287">
        <v>5</v>
      </c>
      <c r="G7287" t="s">
        <v>6190</v>
      </c>
      <c r="H7287" t="s">
        <v>6750</v>
      </c>
    </row>
    <row r="7288" spans="1:8" x14ac:dyDescent="0.2">
      <c r="A7288" t="s">
        <v>914</v>
      </c>
      <c r="B7288" t="s">
        <v>7734</v>
      </c>
      <c r="C7288">
        <v>0</v>
      </c>
      <c r="D7288">
        <v>1207</v>
      </c>
      <c r="E7288">
        <v>36</v>
      </c>
      <c r="F7288">
        <v>4</v>
      </c>
      <c r="G7288" t="s">
        <v>6190</v>
      </c>
      <c r="H7288" t="s">
        <v>6750</v>
      </c>
    </row>
    <row r="7289" spans="1:8" x14ac:dyDescent="0.2">
      <c r="A7289" t="s">
        <v>1806</v>
      </c>
      <c r="B7289" t="s">
        <v>7734</v>
      </c>
      <c r="C7289">
        <v>0</v>
      </c>
      <c r="D7289">
        <v>1207</v>
      </c>
      <c r="E7289">
        <v>36</v>
      </c>
      <c r="F7289">
        <v>4</v>
      </c>
      <c r="G7289" t="s">
        <v>6190</v>
      </c>
      <c r="H7289" t="s">
        <v>6750</v>
      </c>
    </row>
    <row r="7290" spans="1:8" x14ac:dyDescent="0.2">
      <c r="A7290" t="s">
        <v>1932</v>
      </c>
      <c r="B7290" t="s">
        <v>7734</v>
      </c>
      <c r="C7290">
        <v>0.1</v>
      </c>
      <c r="D7290">
        <v>815</v>
      </c>
      <c r="E7290">
        <v>-91</v>
      </c>
      <c r="F7290">
        <v>3</v>
      </c>
      <c r="G7290" t="s">
        <v>6190</v>
      </c>
      <c r="H7290" t="s">
        <v>6750</v>
      </c>
    </row>
    <row r="7291" spans="1:8" x14ac:dyDescent="0.2">
      <c r="A7291" t="s">
        <v>4358</v>
      </c>
      <c r="B7291" t="s">
        <v>7734</v>
      </c>
      <c r="C7291">
        <v>0</v>
      </c>
      <c r="D7291">
        <v>1509</v>
      </c>
      <c r="E7291">
        <v>45</v>
      </c>
      <c r="F7291">
        <v>5</v>
      </c>
      <c r="G7291" t="s">
        <v>6190</v>
      </c>
      <c r="H7291" t="s">
        <v>6750</v>
      </c>
    </row>
    <row r="7292" spans="1:8" x14ac:dyDescent="0.2">
      <c r="A7292" t="s">
        <v>4713</v>
      </c>
      <c r="B7292" t="s">
        <v>7734</v>
      </c>
      <c r="C7292">
        <v>0.4</v>
      </c>
      <c r="D7292">
        <v>724</v>
      </c>
      <c r="E7292">
        <v>-447</v>
      </c>
      <c r="F7292">
        <v>4</v>
      </c>
      <c r="G7292" t="s">
        <v>6190</v>
      </c>
      <c r="H7292" t="s">
        <v>6750</v>
      </c>
    </row>
    <row r="7293" spans="1:8" x14ac:dyDescent="0.2">
      <c r="A7293" t="s">
        <v>4871</v>
      </c>
      <c r="B7293" t="s">
        <v>7734</v>
      </c>
      <c r="C7293">
        <v>0</v>
      </c>
      <c r="D7293">
        <v>302</v>
      </c>
      <c r="E7293">
        <v>9</v>
      </c>
      <c r="F7293">
        <v>1</v>
      </c>
      <c r="G7293" t="s">
        <v>6190</v>
      </c>
      <c r="H7293" t="s">
        <v>6750</v>
      </c>
    </row>
    <row r="7294" spans="1:8" x14ac:dyDescent="0.2">
      <c r="A7294" t="s">
        <v>5836</v>
      </c>
      <c r="B7294" t="s">
        <v>7734</v>
      </c>
      <c r="C7294">
        <v>0.15</v>
      </c>
      <c r="D7294">
        <v>513</v>
      </c>
      <c r="E7294">
        <v>-91</v>
      </c>
      <c r="F7294">
        <v>2</v>
      </c>
      <c r="G7294" t="s">
        <v>6190</v>
      </c>
      <c r="H7294" t="s">
        <v>6750</v>
      </c>
    </row>
    <row r="7295" spans="1:8" x14ac:dyDescent="0.2">
      <c r="A7295" t="s">
        <v>1789</v>
      </c>
      <c r="B7295" t="s">
        <v>7735</v>
      </c>
      <c r="C7295">
        <v>0.5</v>
      </c>
      <c r="D7295">
        <v>112</v>
      </c>
      <c r="E7295">
        <v>-94</v>
      </c>
      <c r="F7295">
        <v>3</v>
      </c>
      <c r="G7295" t="s">
        <v>6190</v>
      </c>
      <c r="H7295" t="s">
        <v>6750</v>
      </c>
    </row>
    <row r="7296" spans="1:8" x14ac:dyDescent="0.2">
      <c r="A7296" t="s">
        <v>2820</v>
      </c>
      <c r="B7296" t="s">
        <v>7735</v>
      </c>
      <c r="C7296">
        <v>0.5</v>
      </c>
      <c r="D7296">
        <v>112</v>
      </c>
      <c r="E7296">
        <v>-94</v>
      </c>
      <c r="F7296">
        <v>3</v>
      </c>
      <c r="G7296" t="s">
        <v>6190</v>
      </c>
      <c r="H7296" t="s">
        <v>6750</v>
      </c>
    </row>
    <row r="7297" spans="1:8" x14ac:dyDescent="0.2">
      <c r="A7297" t="s">
        <v>4116</v>
      </c>
      <c r="B7297" t="s">
        <v>7736</v>
      </c>
      <c r="C7297">
        <v>0</v>
      </c>
      <c r="D7297">
        <v>215</v>
      </c>
      <c r="E7297">
        <v>88</v>
      </c>
      <c r="F7297">
        <v>3</v>
      </c>
      <c r="G7297" t="s">
        <v>6190</v>
      </c>
      <c r="H7297" t="s">
        <v>6750</v>
      </c>
    </row>
    <row r="7298" spans="1:8" x14ac:dyDescent="0.2">
      <c r="A7298" t="s">
        <v>6042</v>
      </c>
      <c r="B7298" t="s">
        <v>7736</v>
      </c>
      <c r="C7298">
        <v>0.5</v>
      </c>
      <c r="D7298">
        <v>108</v>
      </c>
      <c r="E7298">
        <v>-19</v>
      </c>
      <c r="F7298">
        <v>3</v>
      </c>
      <c r="G7298" t="s">
        <v>6190</v>
      </c>
      <c r="H7298" t="s">
        <v>6750</v>
      </c>
    </row>
    <row r="7299" spans="1:8" x14ac:dyDescent="0.2">
      <c r="A7299" t="s">
        <v>1249</v>
      </c>
      <c r="B7299" t="s">
        <v>7737</v>
      </c>
      <c r="C7299">
        <v>0</v>
      </c>
      <c r="D7299">
        <v>73</v>
      </c>
      <c r="E7299">
        <v>30</v>
      </c>
      <c r="F7299">
        <v>1</v>
      </c>
      <c r="G7299" t="s">
        <v>6190</v>
      </c>
      <c r="H7299" t="s">
        <v>6750</v>
      </c>
    </row>
    <row r="7300" spans="1:8" x14ac:dyDescent="0.2">
      <c r="A7300" t="s">
        <v>5120</v>
      </c>
      <c r="B7300" t="s">
        <v>7737</v>
      </c>
      <c r="C7300">
        <v>0</v>
      </c>
      <c r="D7300">
        <v>219</v>
      </c>
      <c r="E7300">
        <v>90</v>
      </c>
      <c r="F7300">
        <v>3</v>
      </c>
      <c r="G7300" t="s">
        <v>6190</v>
      </c>
      <c r="H7300" t="s">
        <v>6750</v>
      </c>
    </row>
    <row r="7301" spans="1:8" x14ac:dyDescent="0.2">
      <c r="A7301" t="s">
        <v>5992</v>
      </c>
      <c r="B7301" t="s">
        <v>7737</v>
      </c>
      <c r="C7301">
        <v>0.5</v>
      </c>
      <c r="D7301">
        <v>36</v>
      </c>
      <c r="E7301">
        <v>-7</v>
      </c>
      <c r="F7301">
        <v>1</v>
      </c>
      <c r="G7301" t="s">
        <v>6190</v>
      </c>
      <c r="H7301" t="s">
        <v>6750</v>
      </c>
    </row>
    <row r="7302" spans="1:8" x14ac:dyDescent="0.2">
      <c r="A7302" t="s">
        <v>6024</v>
      </c>
      <c r="B7302" t="s">
        <v>7737</v>
      </c>
      <c r="C7302">
        <v>0.1</v>
      </c>
      <c r="D7302">
        <v>131</v>
      </c>
      <c r="E7302">
        <v>45</v>
      </c>
      <c r="F7302">
        <v>2</v>
      </c>
      <c r="G7302" t="s">
        <v>6190</v>
      </c>
      <c r="H7302" t="s">
        <v>6750</v>
      </c>
    </row>
    <row r="7303" spans="1:8" x14ac:dyDescent="0.2">
      <c r="A7303" t="s">
        <v>2152</v>
      </c>
      <c r="B7303" t="s">
        <v>7738</v>
      </c>
      <c r="C7303">
        <v>0.5</v>
      </c>
      <c r="D7303">
        <v>186</v>
      </c>
      <c r="E7303">
        <v>-157</v>
      </c>
      <c r="F7303">
        <v>5</v>
      </c>
      <c r="G7303" t="s">
        <v>6190</v>
      </c>
      <c r="H7303" t="s">
        <v>6750</v>
      </c>
    </row>
    <row r="7304" spans="1:8" x14ac:dyDescent="0.2">
      <c r="A7304" t="s">
        <v>3727</v>
      </c>
      <c r="B7304" t="s">
        <v>7738</v>
      </c>
      <c r="C7304">
        <v>0</v>
      </c>
      <c r="D7304">
        <v>298</v>
      </c>
      <c r="E7304">
        <v>24</v>
      </c>
      <c r="F7304">
        <v>4</v>
      </c>
      <c r="G7304" t="s">
        <v>6190</v>
      </c>
      <c r="H7304" t="s">
        <v>6750</v>
      </c>
    </row>
    <row r="7305" spans="1:8" x14ac:dyDescent="0.2">
      <c r="A7305" t="s">
        <v>5303</v>
      </c>
      <c r="B7305" t="s">
        <v>7738</v>
      </c>
      <c r="C7305">
        <v>0</v>
      </c>
      <c r="D7305">
        <v>373</v>
      </c>
      <c r="E7305">
        <v>30</v>
      </c>
      <c r="F7305">
        <v>5</v>
      </c>
      <c r="G7305" t="s">
        <v>6190</v>
      </c>
      <c r="H7305" t="s">
        <v>6750</v>
      </c>
    </row>
    <row r="7306" spans="1:8" x14ac:dyDescent="0.2">
      <c r="A7306" t="s">
        <v>2613</v>
      </c>
      <c r="B7306" t="s">
        <v>7739</v>
      </c>
      <c r="C7306">
        <v>0.1</v>
      </c>
      <c r="D7306">
        <v>692</v>
      </c>
      <c r="E7306">
        <v>-15</v>
      </c>
      <c r="F7306">
        <v>3</v>
      </c>
      <c r="G7306" t="s">
        <v>6190</v>
      </c>
      <c r="H7306" t="s">
        <v>6750</v>
      </c>
    </row>
    <row r="7307" spans="1:8" x14ac:dyDescent="0.2">
      <c r="A7307" t="s">
        <v>2346</v>
      </c>
      <c r="B7307" t="s">
        <v>7740</v>
      </c>
      <c r="C7307">
        <v>0.15</v>
      </c>
      <c r="D7307">
        <v>646</v>
      </c>
      <c r="E7307">
        <v>213</v>
      </c>
      <c r="F7307">
        <v>3</v>
      </c>
      <c r="G7307" t="s">
        <v>6190</v>
      </c>
      <c r="H7307" t="s">
        <v>6750</v>
      </c>
    </row>
    <row r="7308" spans="1:8" x14ac:dyDescent="0.2">
      <c r="A7308" t="s">
        <v>3942</v>
      </c>
      <c r="B7308" t="s">
        <v>7740</v>
      </c>
      <c r="C7308">
        <v>0.15</v>
      </c>
      <c r="D7308">
        <v>215</v>
      </c>
      <c r="E7308">
        <v>71</v>
      </c>
      <c r="F7308">
        <v>1</v>
      </c>
      <c r="G7308" t="s">
        <v>6190</v>
      </c>
      <c r="H7308" t="s">
        <v>6750</v>
      </c>
    </row>
    <row r="7309" spans="1:8" x14ac:dyDescent="0.2">
      <c r="A7309" t="s">
        <v>5850</v>
      </c>
      <c r="B7309" t="s">
        <v>7740</v>
      </c>
      <c r="C7309">
        <v>0.15</v>
      </c>
      <c r="D7309">
        <v>646</v>
      </c>
      <c r="E7309">
        <v>213</v>
      </c>
      <c r="F7309">
        <v>3</v>
      </c>
      <c r="G7309" t="s">
        <v>6190</v>
      </c>
      <c r="H7309" t="s">
        <v>6750</v>
      </c>
    </row>
    <row r="7310" spans="1:8" x14ac:dyDescent="0.2">
      <c r="A7310" t="s">
        <v>3820</v>
      </c>
      <c r="B7310" t="s">
        <v>7741</v>
      </c>
      <c r="C7310">
        <v>0</v>
      </c>
      <c r="D7310">
        <v>769</v>
      </c>
      <c r="E7310">
        <v>169</v>
      </c>
      <c r="F7310">
        <v>3</v>
      </c>
      <c r="G7310" t="s">
        <v>6190</v>
      </c>
      <c r="H7310" t="s">
        <v>6750</v>
      </c>
    </row>
    <row r="7311" spans="1:8" x14ac:dyDescent="0.2">
      <c r="A7311" t="s">
        <v>4224</v>
      </c>
      <c r="B7311" t="s">
        <v>7741</v>
      </c>
      <c r="C7311">
        <v>0.15</v>
      </c>
      <c r="D7311">
        <v>1306</v>
      </c>
      <c r="E7311">
        <v>107</v>
      </c>
      <c r="F7311">
        <v>6</v>
      </c>
      <c r="G7311" t="s">
        <v>6190</v>
      </c>
      <c r="H7311" t="s">
        <v>6750</v>
      </c>
    </row>
    <row r="7312" spans="1:8" x14ac:dyDescent="0.2">
      <c r="A7312" t="s">
        <v>2757</v>
      </c>
      <c r="B7312" t="s">
        <v>7742</v>
      </c>
      <c r="C7312">
        <v>0</v>
      </c>
      <c r="D7312">
        <v>554</v>
      </c>
      <c r="E7312">
        <v>105</v>
      </c>
      <c r="F7312">
        <v>5</v>
      </c>
      <c r="G7312" t="s">
        <v>6190</v>
      </c>
      <c r="H7312" t="s">
        <v>6750</v>
      </c>
    </row>
    <row r="7313" spans="1:8" x14ac:dyDescent="0.2">
      <c r="A7313" t="s">
        <v>3335</v>
      </c>
      <c r="B7313" t="s">
        <v>7743</v>
      </c>
      <c r="C7313">
        <v>0.15</v>
      </c>
      <c r="D7313">
        <v>278</v>
      </c>
      <c r="E7313">
        <v>62</v>
      </c>
      <c r="F7313">
        <v>3</v>
      </c>
      <c r="G7313" t="s">
        <v>6190</v>
      </c>
      <c r="H7313" t="s">
        <v>6750</v>
      </c>
    </row>
    <row r="7314" spans="1:8" x14ac:dyDescent="0.2">
      <c r="A7314" t="s">
        <v>2974</v>
      </c>
      <c r="B7314" t="s">
        <v>7744</v>
      </c>
      <c r="C7314">
        <v>0.1</v>
      </c>
      <c r="D7314">
        <v>697</v>
      </c>
      <c r="E7314">
        <v>-23</v>
      </c>
      <c r="F7314">
        <v>7</v>
      </c>
      <c r="G7314" t="s">
        <v>6190</v>
      </c>
      <c r="H7314" t="s">
        <v>6750</v>
      </c>
    </row>
    <row r="7315" spans="1:8" x14ac:dyDescent="0.2">
      <c r="A7315" t="s">
        <v>3761</v>
      </c>
      <c r="B7315" t="s">
        <v>7744</v>
      </c>
      <c r="C7315">
        <v>0.4</v>
      </c>
      <c r="D7315">
        <v>66</v>
      </c>
      <c r="E7315">
        <v>-36</v>
      </c>
      <c r="F7315">
        <v>1</v>
      </c>
      <c r="G7315" t="s">
        <v>6190</v>
      </c>
      <c r="H7315" t="s">
        <v>6750</v>
      </c>
    </row>
    <row r="7316" spans="1:8" x14ac:dyDescent="0.2">
      <c r="A7316" t="s">
        <v>4166</v>
      </c>
      <c r="B7316" t="s">
        <v>7744</v>
      </c>
      <c r="C7316">
        <v>0.15</v>
      </c>
      <c r="D7316">
        <v>188</v>
      </c>
      <c r="E7316">
        <v>-18</v>
      </c>
      <c r="F7316">
        <v>2</v>
      </c>
      <c r="G7316" t="s">
        <v>6190</v>
      </c>
      <c r="H7316" t="s">
        <v>6750</v>
      </c>
    </row>
    <row r="7317" spans="1:8" x14ac:dyDescent="0.2">
      <c r="A7317" t="s">
        <v>4394</v>
      </c>
      <c r="B7317" t="s">
        <v>7744</v>
      </c>
      <c r="C7317">
        <v>0.15</v>
      </c>
      <c r="D7317">
        <v>188</v>
      </c>
      <c r="E7317">
        <v>-18</v>
      </c>
      <c r="F7317">
        <v>2</v>
      </c>
      <c r="G7317" t="s">
        <v>6190</v>
      </c>
      <c r="H7317" t="s">
        <v>6750</v>
      </c>
    </row>
    <row r="7318" spans="1:8" x14ac:dyDescent="0.2">
      <c r="A7318" t="s">
        <v>3453</v>
      </c>
      <c r="B7318" t="s">
        <v>7745</v>
      </c>
      <c r="C7318">
        <v>0</v>
      </c>
      <c r="D7318">
        <v>226</v>
      </c>
      <c r="E7318">
        <v>14</v>
      </c>
      <c r="F7318">
        <v>6</v>
      </c>
      <c r="G7318" t="s">
        <v>6051</v>
      </c>
      <c r="H7318" t="s">
        <v>6100</v>
      </c>
    </row>
    <row r="7319" spans="1:8" x14ac:dyDescent="0.2">
      <c r="A7319" t="s">
        <v>4461</v>
      </c>
      <c r="B7319" t="s">
        <v>7745</v>
      </c>
      <c r="C7319">
        <v>0</v>
      </c>
      <c r="D7319">
        <v>75</v>
      </c>
      <c r="E7319">
        <v>5</v>
      </c>
      <c r="F7319">
        <v>2</v>
      </c>
      <c r="G7319" t="s">
        <v>6051</v>
      </c>
      <c r="H7319" t="s">
        <v>6100</v>
      </c>
    </row>
    <row r="7320" spans="1:8" x14ac:dyDescent="0.2">
      <c r="A7320" t="s">
        <v>1352</v>
      </c>
      <c r="B7320" t="s">
        <v>7746</v>
      </c>
      <c r="C7320">
        <v>0</v>
      </c>
      <c r="D7320">
        <v>144</v>
      </c>
      <c r="E7320">
        <v>32</v>
      </c>
      <c r="F7320">
        <v>4</v>
      </c>
      <c r="G7320" t="s">
        <v>6051</v>
      </c>
      <c r="H7320" t="s">
        <v>6100</v>
      </c>
    </row>
    <row r="7321" spans="1:8" x14ac:dyDescent="0.2">
      <c r="A7321" t="s">
        <v>2959</v>
      </c>
      <c r="B7321" t="s">
        <v>7746</v>
      </c>
      <c r="C7321">
        <v>0</v>
      </c>
      <c r="D7321">
        <v>180</v>
      </c>
      <c r="E7321">
        <v>39</v>
      </c>
      <c r="F7321">
        <v>5</v>
      </c>
      <c r="G7321" t="s">
        <v>6051</v>
      </c>
      <c r="H7321" t="s">
        <v>6100</v>
      </c>
    </row>
    <row r="7322" spans="1:8" x14ac:dyDescent="0.2">
      <c r="A7322" t="s">
        <v>4974</v>
      </c>
      <c r="B7322" t="s">
        <v>7746</v>
      </c>
      <c r="C7322">
        <v>0</v>
      </c>
      <c r="D7322">
        <v>72</v>
      </c>
      <c r="E7322">
        <v>16</v>
      </c>
      <c r="F7322">
        <v>2</v>
      </c>
      <c r="G7322" t="s">
        <v>6051</v>
      </c>
      <c r="H7322" t="s">
        <v>6100</v>
      </c>
    </row>
    <row r="7323" spans="1:8" x14ac:dyDescent="0.2">
      <c r="A7323" t="s">
        <v>1907</v>
      </c>
      <c r="B7323" t="s">
        <v>7747</v>
      </c>
      <c r="C7323">
        <v>0</v>
      </c>
      <c r="D7323">
        <v>65</v>
      </c>
      <c r="E7323">
        <v>30</v>
      </c>
      <c r="F7323">
        <v>2</v>
      </c>
      <c r="G7323" t="s">
        <v>6051</v>
      </c>
      <c r="H7323" t="s">
        <v>6100</v>
      </c>
    </row>
    <row r="7324" spans="1:8" x14ac:dyDescent="0.2">
      <c r="A7324" t="s">
        <v>2343</v>
      </c>
      <c r="B7324" t="s">
        <v>7748</v>
      </c>
      <c r="C7324">
        <v>0</v>
      </c>
      <c r="D7324">
        <v>212</v>
      </c>
      <c r="E7324">
        <v>15</v>
      </c>
      <c r="F7324">
        <v>6</v>
      </c>
      <c r="G7324" t="s">
        <v>6051</v>
      </c>
      <c r="H7324" t="s">
        <v>6100</v>
      </c>
    </row>
    <row r="7325" spans="1:8" x14ac:dyDescent="0.2">
      <c r="A7325" t="s">
        <v>2664</v>
      </c>
      <c r="B7325" t="s">
        <v>7748</v>
      </c>
      <c r="C7325">
        <v>0</v>
      </c>
      <c r="D7325">
        <v>318</v>
      </c>
      <c r="E7325">
        <v>22</v>
      </c>
      <c r="F7325">
        <v>9</v>
      </c>
      <c r="G7325" t="s">
        <v>6051</v>
      </c>
      <c r="H7325" t="s">
        <v>6100</v>
      </c>
    </row>
    <row r="7326" spans="1:8" x14ac:dyDescent="0.2">
      <c r="A7326" t="s">
        <v>5702</v>
      </c>
      <c r="B7326" t="s">
        <v>7748</v>
      </c>
      <c r="C7326">
        <v>0</v>
      </c>
      <c r="D7326">
        <v>141</v>
      </c>
      <c r="E7326">
        <v>10</v>
      </c>
      <c r="F7326">
        <v>4</v>
      </c>
      <c r="G7326" t="s">
        <v>6051</v>
      </c>
      <c r="H7326" t="s">
        <v>6100</v>
      </c>
    </row>
    <row r="7327" spans="1:8" x14ac:dyDescent="0.2">
      <c r="A7327" t="s">
        <v>1205</v>
      </c>
      <c r="B7327" t="s">
        <v>7749</v>
      </c>
      <c r="C7327">
        <v>0.5</v>
      </c>
      <c r="D7327">
        <v>60</v>
      </c>
      <c r="E7327">
        <v>-37</v>
      </c>
      <c r="F7327">
        <v>4</v>
      </c>
      <c r="G7327" t="s">
        <v>6051</v>
      </c>
      <c r="H7327" t="s">
        <v>6100</v>
      </c>
    </row>
    <row r="7328" spans="1:8" x14ac:dyDescent="0.2">
      <c r="A7328" t="s">
        <v>1224</v>
      </c>
      <c r="B7328" t="s">
        <v>7749</v>
      </c>
      <c r="C7328">
        <v>0</v>
      </c>
      <c r="D7328">
        <v>90</v>
      </c>
      <c r="E7328">
        <v>17</v>
      </c>
      <c r="F7328">
        <v>3</v>
      </c>
      <c r="G7328" t="s">
        <v>6051</v>
      </c>
      <c r="H7328" t="s">
        <v>6100</v>
      </c>
    </row>
    <row r="7329" spans="1:8" x14ac:dyDescent="0.2">
      <c r="A7329" t="s">
        <v>3067</v>
      </c>
      <c r="B7329" t="s">
        <v>7749</v>
      </c>
      <c r="C7329">
        <v>0</v>
      </c>
      <c r="D7329">
        <v>85</v>
      </c>
      <c r="E7329">
        <v>40</v>
      </c>
      <c r="F7329">
        <v>3</v>
      </c>
      <c r="G7329" t="s">
        <v>6051</v>
      </c>
      <c r="H7329" t="s">
        <v>6100</v>
      </c>
    </row>
    <row r="7330" spans="1:8" x14ac:dyDescent="0.2">
      <c r="A7330" t="s">
        <v>3366</v>
      </c>
      <c r="B7330" t="s">
        <v>7749</v>
      </c>
      <c r="C7330">
        <v>0</v>
      </c>
      <c r="D7330">
        <v>312</v>
      </c>
      <c r="E7330">
        <v>147</v>
      </c>
      <c r="F7330">
        <v>11</v>
      </c>
      <c r="G7330" t="s">
        <v>6051</v>
      </c>
      <c r="H7330" t="s">
        <v>6100</v>
      </c>
    </row>
    <row r="7331" spans="1:8" x14ac:dyDescent="0.2">
      <c r="A7331" t="s">
        <v>3464</v>
      </c>
      <c r="B7331" t="s">
        <v>7749</v>
      </c>
      <c r="C7331">
        <v>0</v>
      </c>
      <c r="D7331">
        <v>180</v>
      </c>
      <c r="E7331">
        <v>34</v>
      </c>
      <c r="F7331">
        <v>6</v>
      </c>
      <c r="G7331" t="s">
        <v>6051</v>
      </c>
      <c r="H7331" t="s">
        <v>6100</v>
      </c>
    </row>
    <row r="7332" spans="1:8" x14ac:dyDescent="0.2">
      <c r="A7332" t="s">
        <v>3496</v>
      </c>
      <c r="B7332" t="s">
        <v>7749</v>
      </c>
      <c r="C7332">
        <v>0</v>
      </c>
      <c r="D7332">
        <v>57</v>
      </c>
      <c r="E7332">
        <v>27</v>
      </c>
      <c r="F7332">
        <v>2</v>
      </c>
      <c r="G7332" t="s">
        <v>6051</v>
      </c>
      <c r="H7332" t="s">
        <v>6100</v>
      </c>
    </row>
    <row r="7333" spans="1:8" x14ac:dyDescent="0.2">
      <c r="A7333" t="s">
        <v>4222</v>
      </c>
      <c r="B7333" t="s">
        <v>7749</v>
      </c>
      <c r="C7333">
        <v>0</v>
      </c>
      <c r="D7333">
        <v>210</v>
      </c>
      <c r="E7333">
        <v>40</v>
      </c>
      <c r="F7333">
        <v>7</v>
      </c>
      <c r="G7333" t="s">
        <v>6051</v>
      </c>
      <c r="H7333" t="s">
        <v>6100</v>
      </c>
    </row>
    <row r="7334" spans="1:8" x14ac:dyDescent="0.2">
      <c r="A7334" t="s">
        <v>4292</v>
      </c>
      <c r="B7334" t="s">
        <v>7749</v>
      </c>
      <c r="C7334">
        <v>0.5</v>
      </c>
      <c r="D7334">
        <v>15</v>
      </c>
      <c r="E7334">
        <v>-9</v>
      </c>
      <c r="F7334">
        <v>1</v>
      </c>
      <c r="G7334" t="s">
        <v>6051</v>
      </c>
      <c r="H7334" t="s">
        <v>6100</v>
      </c>
    </row>
    <row r="7335" spans="1:8" x14ac:dyDescent="0.2">
      <c r="A7335" t="s">
        <v>4932</v>
      </c>
      <c r="B7335" t="s">
        <v>7749</v>
      </c>
      <c r="C7335">
        <v>0</v>
      </c>
      <c r="D7335">
        <v>57</v>
      </c>
      <c r="E7335">
        <v>27</v>
      </c>
      <c r="F7335">
        <v>2</v>
      </c>
      <c r="G7335" t="s">
        <v>6051</v>
      </c>
      <c r="H7335" t="s">
        <v>6100</v>
      </c>
    </row>
    <row r="7336" spans="1:8" x14ac:dyDescent="0.2">
      <c r="A7336" t="s">
        <v>5307</v>
      </c>
      <c r="B7336" t="s">
        <v>7749</v>
      </c>
      <c r="C7336">
        <v>0</v>
      </c>
      <c r="D7336">
        <v>57</v>
      </c>
      <c r="E7336">
        <v>27</v>
      </c>
      <c r="F7336">
        <v>2</v>
      </c>
      <c r="G7336" t="s">
        <v>6051</v>
      </c>
      <c r="H7336" t="s">
        <v>6100</v>
      </c>
    </row>
    <row r="7337" spans="1:8" x14ac:dyDescent="0.2">
      <c r="A7337" t="s">
        <v>5312</v>
      </c>
      <c r="B7337" t="s">
        <v>7749</v>
      </c>
      <c r="C7337">
        <v>0</v>
      </c>
      <c r="D7337">
        <v>90</v>
      </c>
      <c r="E7337">
        <v>17</v>
      </c>
      <c r="F7337">
        <v>3</v>
      </c>
      <c r="G7337" t="s">
        <v>6051</v>
      </c>
      <c r="H7337" t="s">
        <v>6100</v>
      </c>
    </row>
    <row r="7338" spans="1:8" x14ac:dyDescent="0.2">
      <c r="A7338" t="s">
        <v>5430</v>
      </c>
      <c r="B7338" t="s">
        <v>7749</v>
      </c>
      <c r="C7338">
        <v>0</v>
      </c>
      <c r="D7338">
        <v>150</v>
      </c>
      <c r="E7338">
        <v>29</v>
      </c>
      <c r="F7338">
        <v>5</v>
      </c>
      <c r="G7338" t="s">
        <v>6051</v>
      </c>
      <c r="H7338" t="s">
        <v>6100</v>
      </c>
    </row>
    <row r="7339" spans="1:8" x14ac:dyDescent="0.2">
      <c r="A7339" t="s">
        <v>2102</v>
      </c>
      <c r="B7339" t="s">
        <v>7750</v>
      </c>
      <c r="C7339">
        <v>0.5</v>
      </c>
      <c r="D7339">
        <v>83</v>
      </c>
      <c r="E7339">
        <v>-55</v>
      </c>
      <c r="F7339">
        <v>6</v>
      </c>
      <c r="G7339" t="s">
        <v>6051</v>
      </c>
      <c r="H7339" t="s">
        <v>6100</v>
      </c>
    </row>
    <row r="7340" spans="1:8" x14ac:dyDescent="0.2">
      <c r="A7340" t="s">
        <v>3761</v>
      </c>
      <c r="B7340" t="s">
        <v>7750</v>
      </c>
      <c r="C7340">
        <v>0</v>
      </c>
      <c r="D7340">
        <v>111</v>
      </c>
      <c r="E7340">
        <v>19</v>
      </c>
      <c r="F7340">
        <v>4</v>
      </c>
      <c r="G7340" t="s">
        <v>6051</v>
      </c>
      <c r="H7340" t="s">
        <v>6100</v>
      </c>
    </row>
    <row r="7341" spans="1:8" x14ac:dyDescent="0.2">
      <c r="A7341" t="s">
        <v>4702</v>
      </c>
      <c r="B7341" t="s">
        <v>7750</v>
      </c>
      <c r="C7341">
        <v>0</v>
      </c>
      <c r="D7341">
        <v>111</v>
      </c>
      <c r="E7341">
        <v>19</v>
      </c>
      <c r="F7341">
        <v>4</v>
      </c>
      <c r="G7341" t="s">
        <v>6051</v>
      </c>
      <c r="H7341" t="s">
        <v>6100</v>
      </c>
    </row>
    <row r="7342" spans="1:8" x14ac:dyDescent="0.2">
      <c r="A7342" t="s">
        <v>2412</v>
      </c>
      <c r="B7342" t="s">
        <v>7751</v>
      </c>
      <c r="C7342">
        <v>0</v>
      </c>
      <c r="D7342">
        <v>75</v>
      </c>
      <c r="E7342">
        <v>9</v>
      </c>
      <c r="F7342">
        <v>3</v>
      </c>
      <c r="G7342" t="s">
        <v>6051</v>
      </c>
      <c r="H7342" t="s">
        <v>6100</v>
      </c>
    </row>
    <row r="7343" spans="1:8" x14ac:dyDescent="0.2">
      <c r="A7343" t="s">
        <v>3134</v>
      </c>
      <c r="B7343" t="s">
        <v>7751</v>
      </c>
      <c r="C7343">
        <v>0.5</v>
      </c>
      <c r="D7343">
        <v>38</v>
      </c>
      <c r="E7343">
        <v>-29</v>
      </c>
      <c r="F7343">
        <v>3</v>
      </c>
      <c r="G7343" t="s">
        <v>6051</v>
      </c>
      <c r="H7343" t="s">
        <v>6100</v>
      </c>
    </row>
    <row r="7344" spans="1:8" x14ac:dyDescent="0.2">
      <c r="A7344" t="s">
        <v>4312</v>
      </c>
      <c r="B7344" t="s">
        <v>7751</v>
      </c>
      <c r="C7344">
        <v>0</v>
      </c>
      <c r="D7344">
        <v>75</v>
      </c>
      <c r="E7344">
        <v>9</v>
      </c>
      <c r="F7344">
        <v>3</v>
      </c>
      <c r="G7344" t="s">
        <v>6051</v>
      </c>
      <c r="H7344" t="s">
        <v>6100</v>
      </c>
    </row>
    <row r="7345" spans="1:8" x14ac:dyDescent="0.2">
      <c r="A7345" t="s">
        <v>5770</v>
      </c>
      <c r="B7345" t="s">
        <v>7751</v>
      </c>
      <c r="C7345">
        <v>0</v>
      </c>
      <c r="D7345">
        <v>125</v>
      </c>
      <c r="E7345">
        <v>15</v>
      </c>
      <c r="F7345">
        <v>5</v>
      </c>
      <c r="G7345" t="s">
        <v>6051</v>
      </c>
      <c r="H7345" t="s">
        <v>6100</v>
      </c>
    </row>
    <row r="7346" spans="1:8" x14ac:dyDescent="0.2">
      <c r="A7346" t="s">
        <v>5934</v>
      </c>
      <c r="B7346" t="s">
        <v>7751</v>
      </c>
      <c r="C7346">
        <v>0</v>
      </c>
      <c r="D7346">
        <v>125</v>
      </c>
      <c r="E7346">
        <v>15</v>
      </c>
      <c r="F7346">
        <v>5</v>
      </c>
      <c r="G7346" t="s">
        <v>6051</v>
      </c>
      <c r="H7346" t="s">
        <v>6100</v>
      </c>
    </row>
    <row r="7347" spans="1:8" x14ac:dyDescent="0.2">
      <c r="A7347" t="s">
        <v>2136</v>
      </c>
      <c r="B7347" t="s">
        <v>7752</v>
      </c>
      <c r="C7347">
        <v>0</v>
      </c>
      <c r="D7347">
        <v>83</v>
      </c>
      <c r="E7347">
        <v>34</v>
      </c>
      <c r="F7347">
        <v>5</v>
      </c>
      <c r="G7347" t="s">
        <v>6051</v>
      </c>
      <c r="H7347" t="s">
        <v>6100</v>
      </c>
    </row>
    <row r="7348" spans="1:8" x14ac:dyDescent="0.2">
      <c r="A7348" t="s">
        <v>5637</v>
      </c>
      <c r="B7348" t="s">
        <v>7752</v>
      </c>
      <c r="C7348">
        <v>0</v>
      </c>
      <c r="D7348">
        <v>50</v>
      </c>
      <c r="E7348">
        <v>20</v>
      </c>
      <c r="F7348">
        <v>3</v>
      </c>
      <c r="G7348" t="s">
        <v>6051</v>
      </c>
      <c r="H7348" t="s">
        <v>6100</v>
      </c>
    </row>
    <row r="7349" spans="1:8" x14ac:dyDescent="0.2">
      <c r="A7349" t="s">
        <v>5974</v>
      </c>
      <c r="B7349" t="s">
        <v>7752</v>
      </c>
      <c r="C7349">
        <v>0</v>
      </c>
      <c r="D7349">
        <v>83</v>
      </c>
      <c r="E7349">
        <v>34</v>
      </c>
      <c r="F7349">
        <v>5</v>
      </c>
      <c r="G7349" t="s">
        <v>6051</v>
      </c>
      <c r="H7349" t="s">
        <v>6100</v>
      </c>
    </row>
    <row r="7350" spans="1:8" x14ac:dyDescent="0.2">
      <c r="A7350" t="s">
        <v>1687</v>
      </c>
      <c r="B7350" t="s">
        <v>7753</v>
      </c>
      <c r="C7350">
        <v>0</v>
      </c>
      <c r="D7350">
        <v>179</v>
      </c>
      <c r="E7350">
        <v>23</v>
      </c>
      <c r="F7350">
        <v>12</v>
      </c>
      <c r="G7350" t="s">
        <v>6051</v>
      </c>
      <c r="H7350" t="s">
        <v>6100</v>
      </c>
    </row>
    <row r="7351" spans="1:8" x14ac:dyDescent="0.2">
      <c r="A7351" t="s">
        <v>3121</v>
      </c>
      <c r="B7351" t="s">
        <v>7753</v>
      </c>
      <c r="C7351">
        <v>0</v>
      </c>
      <c r="D7351">
        <v>89</v>
      </c>
      <c r="E7351">
        <v>12</v>
      </c>
      <c r="F7351">
        <v>6</v>
      </c>
      <c r="G7351" t="s">
        <v>6051</v>
      </c>
      <c r="H7351" t="s">
        <v>6100</v>
      </c>
    </row>
    <row r="7352" spans="1:8" x14ac:dyDescent="0.2">
      <c r="A7352" t="s">
        <v>5005</v>
      </c>
      <c r="B7352" t="s">
        <v>7753</v>
      </c>
      <c r="C7352">
        <v>0</v>
      </c>
      <c r="D7352">
        <v>45</v>
      </c>
      <c r="E7352">
        <v>6</v>
      </c>
      <c r="F7352">
        <v>3</v>
      </c>
      <c r="G7352" t="s">
        <v>6051</v>
      </c>
      <c r="H7352" t="s">
        <v>6100</v>
      </c>
    </row>
    <row r="7353" spans="1:8" x14ac:dyDescent="0.2">
      <c r="A7353" t="s">
        <v>1167</v>
      </c>
      <c r="B7353" t="s">
        <v>7754</v>
      </c>
      <c r="C7353">
        <v>0</v>
      </c>
      <c r="D7353">
        <v>23</v>
      </c>
      <c r="E7353">
        <v>8</v>
      </c>
      <c r="F7353">
        <v>2</v>
      </c>
      <c r="G7353" t="s">
        <v>6051</v>
      </c>
      <c r="H7353" t="s">
        <v>6100</v>
      </c>
    </row>
    <row r="7354" spans="1:8" x14ac:dyDescent="0.2">
      <c r="A7354" t="s">
        <v>1269</v>
      </c>
      <c r="B7354" t="s">
        <v>7754</v>
      </c>
      <c r="C7354">
        <v>0</v>
      </c>
      <c r="D7354">
        <v>35</v>
      </c>
      <c r="E7354">
        <v>11</v>
      </c>
      <c r="F7354">
        <v>3</v>
      </c>
      <c r="G7354" t="s">
        <v>6051</v>
      </c>
      <c r="H7354" t="s">
        <v>6100</v>
      </c>
    </row>
    <row r="7355" spans="1:8" x14ac:dyDescent="0.2">
      <c r="A7355" t="s">
        <v>2313</v>
      </c>
      <c r="B7355" t="s">
        <v>7754</v>
      </c>
      <c r="C7355">
        <v>0</v>
      </c>
      <c r="D7355">
        <v>46</v>
      </c>
      <c r="E7355">
        <v>15</v>
      </c>
      <c r="F7355">
        <v>4</v>
      </c>
      <c r="G7355" t="s">
        <v>6051</v>
      </c>
      <c r="H7355" t="s">
        <v>6100</v>
      </c>
    </row>
    <row r="7356" spans="1:8" x14ac:dyDescent="0.2">
      <c r="A7356" t="s">
        <v>2772</v>
      </c>
      <c r="B7356" t="s">
        <v>7755</v>
      </c>
      <c r="C7356">
        <v>0</v>
      </c>
      <c r="D7356">
        <v>29</v>
      </c>
      <c r="E7356">
        <v>14</v>
      </c>
      <c r="F7356">
        <v>2</v>
      </c>
      <c r="G7356" t="s">
        <v>6051</v>
      </c>
      <c r="H7356" t="s">
        <v>6100</v>
      </c>
    </row>
    <row r="7357" spans="1:8" x14ac:dyDescent="0.2">
      <c r="A7357" t="s">
        <v>3733</v>
      </c>
      <c r="B7357" t="s">
        <v>7755</v>
      </c>
      <c r="C7357">
        <v>0</v>
      </c>
      <c r="D7357">
        <v>43</v>
      </c>
      <c r="E7357">
        <v>21</v>
      </c>
      <c r="F7357">
        <v>3</v>
      </c>
      <c r="G7357" t="s">
        <v>6051</v>
      </c>
      <c r="H7357" t="s">
        <v>6100</v>
      </c>
    </row>
    <row r="7358" spans="1:8" x14ac:dyDescent="0.2">
      <c r="A7358" t="s">
        <v>5711</v>
      </c>
      <c r="B7358" t="s">
        <v>7755</v>
      </c>
      <c r="C7358">
        <v>0</v>
      </c>
      <c r="D7358">
        <v>43</v>
      </c>
      <c r="E7358">
        <v>21</v>
      </c>
      <c r="F7358">
        <v>3</v>
      </c>
      <c r="G7358" t="s">
        <v>6051</v>
      </c>
      <c r="H7358" t="s">
        <v>6100</v>
      </c>
    </row>
    <row r="7359" spans="1:8" x14ac:dyDescent="0.2">
      <c r="A7359" t="s">
        <v>838</v>
      </c>
      <c r="B7359" t="s">
        <v>7756</v>
      </c>
      <c r="C7359">
        <v>0</v>
      </c>
      <c r="D7359">
        <v>50</v>
      </c>
      <c r="E7359">
        <v>13</v>
      </c>
      <c r="F7359">
        <v>2</v>
      </c>
      <c r="G7359" t="s">
        <v>6051</v>
      </c>
      <c r="H7359" t="s">
        <v>6100</v>
      </c>
    </row>
    <row r="7360" spans="1:8" x14ac:dyDescent="0.2">
      <c r="A7360" t="s">
        <v>1956</v>
      </c>
      <c r="B7360" t="s">
        <v>7756</v>
      </c>
      <c r="C7360">
        <v>0</v>
      </c>
      <c r="D7360">
        <v>25</v>
      </c>
      <c r="E7360">
        <v>7</v>
      </c>
      <c r="F7360">
        <v>1</v>
      </c>
      <c r="G7360" t="s">
        <v>6051</v>
      </c>
      <c r="H7360" t="s">
        <v>6100</v>
      </c>
    </row>
    <row r="7361" spans="1:8" x14ac:dyDescent="0.2">
      <c r="A7361" t="s">
        <v>3040</v>
      </c>
      <c r="B7361" t="s">
        <v>7756</v>
      </c>
      <c r="C7361">
        <v>0</v>
      </c>
      <c r="D7361">
        <v>76</v>
      </c>
      <c r="E7361">
        <v>20</v>
      </c>
      <c r="F7361">
        <v>3</v>
      </c>
      <c r="G7361" t="s">
        <v>6051</v>
      </c>
      <c r="H7361" t="s">
        <v>6100</v>
      </c>
    </row>
    <row r="7362" spans="1:8" x14ac:dyDescent="0.2">
      <c r="A7362" t="s">
        <v>5417</v>
      </c>
      <c r="B7362" t="s">
        <v>7757</v>
      </c>
      <c r="C7362">
        <v>0</v>
      </c>
      <c r="D7362">
        <v>142</v>
      </c>
      <c r="E7362">
        <v>3</v>
      </c>
      <c r="F7362">
        <v>6</v>
      </c>
      <c r="G7362" t="s">
        <v>6051</v>
      </c>
      <c r="H7362" t="s">
        <v>6100</v>
      </c>
    </row>
    <row r="7363" spans="1:8" x14ac:dyDescent="0.2">
      <c r="A7363" t="s">
        <v>2874</v>
      </c>
      <c r="B7363" t="s">
        <v>7758</v>
      </c>
      <c r="C7363">
        <v>0</v>
      </c>
      <c r="D7363">
        <v>122</v>
      </c>
      <c r="E7363">
        <v>40</v>
      </c>
      <c r="F7363">
        <v>6</v>
      </c>
      <c r="G7363" t="s">
        <v>6051</v>
      </c>
      <c r="H7363" t="s">
        <v>6100</v>
      </c>
    </row>
    <row r="7364" spans="1:8" x14ac:dyDescent="0.2">
      <c r="A7364" t="s">
        <v>1434</v>
      </c>
      <c r="B7364" t="s">
        <v>7759</v>
      </c>
      <c r="C7364">
        <v>0</v>
      </c>
      <c r="D7364">
        <v>144</v>
      </c>
      <c r="E7364">
        <v>13</v>
      </c>
      <c r="F7364">
        <v>3</v>
      </c>
      <c r="G7364" t="s">
        <v>6051</v>
      </c>
      <c r="H7364" t="s">
        <v>6100</v>
      </c>
    </row>
    <row r="7365" spans="1:8" x14ac:dyDescent="0.2">
      <c r="A7365" t="s">
        <v>1508</v>
      </c>
      <c r="B7365" t="s">
        <v>7759</v>
      </c>
      <c r="C7365">
        <v>0</v>
      </c>
      <c r="D7365">
        <v>144</v>
      </c>
      <c r="E7365">
        <v>13</v>
      </c>
      <c r="F7365">
        <v>3</v>
      </c>
      <c r="G7365" t="s">
        <v>6051</v>
      </c>
      <c r="H7365" t="s">
        <v>6100</v>
      </c>
    </row>
    <row r="7366" spans="1:8" x14ac:dyDescent="0.2">
      <c r="A7366" t="s">
        <v>2922</v>
      </c>
      <c r="B7366" t="s">
        <v>7759</v>
      </c>
      <c r="C7366">
        <v>0</v>
      </c>
      <c r="D7366">
        <v>96</v>
      </c>
      <c r="E7366">
        <v>9</v>
      </c>
      <c r="F7366">
        <v>2</v>
      </c>
      <c r="G7366" t="s">
        <v>6051</v>
      </c>
      <c r="H7366" t="s">
        <v>6100</v>
      </c>
    </row>
    <row r="7367" spans="1:8" x14ac:dyDescent="0.2">
      <c r="A7367" t="s">
        <v>3793</v>
      </c>
      <c r="B7367" t="s">
        <v>7759</v>
      </c>
      <c r="C7367">
        <v>0</v>
      </c>
      <c r="D7367">
        <v>385</v>
      </c>
      <c r="E7367">
        <v>35</v>
      </c>
      <c r="F7367">
        <v>8</v>
      </c>
      <c r="G7367" t="s">
        <v>6051</v>
      </c>
      <c r="H7367" t="s">
        <v>6100</v>
      </c>
    </row>
    <row r="7368" spans="1:8" x14ac:dyDescent="0.2">
      <c r="A7368" t="s">
        <v>4264</v>
      </c>
      <c r="B7368" t="s">
        <v>7759</v>
      </c>
      <c r="C7368">
        <v>0</v>
      </c>
      <c r="D7368">
        <v>48</v>
      </c>
      <c r="E7368">
        <v>4</v>
      </c>
      <c r="F7368">
        <v>1</v>
      </c>
      <c r="G7368" t="s">
        <v>6051</v>
      </c>
      <c r="H7368" t="s">
        <v>6100</v>
      </c>
    </row>
    <row r="7369" spans="1:8" x14ac:dyDescent="0.2">
      <c r="A7369" t="s">
        <v>4801</v>
      </c>
      <c r="B7369" t="s">
        <v>7759</v>
      </c>
      <c r="C7369">
        <v>0</v>
      </c>
      <c r="D7369">
        <v>240</v>
      </c>
      <c r="E7369">
        <v>22</v>
      </c>
      <c r="F7369">
        <v>5</v>
      </c>
      <c r="G7369" t="s">
        <v>6051</v>
      </c>
      <c r="H7369" t="s">
        <v>6100</v>
      </c>
    </row>
    <row r="7370" spans="1:8" x14ac:dyDescent="0.2">
      <c r="A7370" t="s">
        <v>1343</v>
      </c>
      <c r="B7370" t="s">
        <v>7760</v>
      </c>
      <c r="C7370">
        <v>0</v>
      </c>
      <c r="D7370">
        <v>90</v>
      </c>
      <c r="E7370">
        <v>30</v>
      </c>
      <c r="F7370">
        <v>2</v>
      </c>
      <c r="G7370" t="s">
        <v>6051</v>
      </c>
      <c r="H7370" t="s">
        <v>6100</v>
      </c>
    </row>
    <row r="7371" spans="1:8" x14ac:dyDescent="0.2">
      <c r="A7371" t="s">
        <v>2576</v>
      </c>
      <c r="B7371" t="s">
        <v>7761</v>
      </c>
      <c r="C7371">
        <v>0</v>
      </c>
      <c r="D7371">
        <v>47</v>
      </c>
      <c r="E7371">
        <v>4</v>
      </c>
      <c r="F7371">
        <v>1</v>
      </c>
      <c r="G7371" t="s">
        <v>6051</v>
      </c>
      <c r="H7371" t="s">
        <v>6100</v>
      </c>
    </row>
    <row r="7372" spans="1:8" x14ac:dyDescent="0.2">
      <c r="A7372" t="s">
        <v>2052</v>
      </c>
      <c r="B7372" t="s">
        <v>7762</v>
      </c>
      <c r="C7372">
        <v>0</v>
      </c>
      <c r="D7372">
        <v>266</v>
      </c>
      <c r="E7372">
        <v>61</v>
      </c>
      <c r="F7372">
        <v>6</v>
      </c>
      <c r="G7372" t="s">
        <v>6051</v>
      </c>
      <c r="H7372" t="s">
        <v>6100</v>
      </c>
    </row>
    <row r="7373" spans="1:8" x14ac:dyDescent="0.2">
      <c r="A7373" t="s">
        <v>4089</v>
      </c>
      <c r="B7373" t="s">
        <v>7762</v>
      </c>
      <c r="C7373">
        <v>0</v>
      </c>
      <c r="D7373">
        <v>44</v>
      </c>
      <c r="E7373">
        <v>10</v>
      </c>
      <c r="F7373">
        <v>1</v>
      </c>
      <c r="G7373" t="s">
        <v>6051</v>
      </c>
      <c r="H7373" t="s">
        <v>6100</v>
      </c>
    </row>
    <row r="7374" spans="1:8" x14ac:dyDescent="0.2">
      <c r="A7374" t="s">
        <v>5565</v>
      </c>
      <c r="B7374" t="s">
        <v>7762</v>
      </c>
      <c r="C7374">
        <v>0</v>
      </c>
      <c r="D7374">
        <v>177</v>
      </c>
      <c r="E7374">
        <v>41</v>
      </c>
      <c r="F7374">
        <v>4</v>
      </c>
      <c r="G7374" t="s">
        <v>6051</v>
      </c>
      <c r="H7374" t="s">
        <v>6100</v>
      </c>
    </row>
    <row r="7375" spans="1:8" x14ac:dyDescent="0.2">
      <c r="A7375" t="s">
        <v>4109</v>
      </c>
      <c r="B7375" t="s">
        <v>7763</v>
      </c>
      <c r="C7375">
        <v>0.5</v>
      </c>
      <c r="D7375">
        <v>192</v>
      </c>
      <c r="E7375">
        <v>-108</v>
      </c>
      <c r="F7375">
        <v>9</v>
      </c>
      <c r="G7375" t="s">
        <v>6051</v>
      </c>
      <c r="H7375" t="s">
        <v>6100</v>
      </c>
    </row>
    <row r="7376" spans="1:8" x14ac:dyDescent="0.2">
      <c r="A7376" t="s">
        <v>5179</v>
      </c>
      <c r="B7376" t="s">
        <v>7763</v>
      </c>
      <c r="C7376">
        <v>0</v>
      </c>
      <c r="D7376">
        <v>86</v>
      </c>
      <c r="E7376">
        <v>19</v>
      </c>
      <c r="F7376">
        <v>2</v>
      </c>
      <c r="G7376" t="s">
        <v>6051</v>
      </c>
      <c r="H7376" t="s">
        <v>6100</v>
      </c>
    </row>
    <row r="7377" spans="1:8" x14ac:dyDescent="0.2">
      <c r="A7377" t="s">
        <v>5869</v>
      </c>
      <c r="B7377" t="s">
        <v>7763</v>
      </c>
      <c r="C7377">
        <v>0</v>
      </c>
      <c r="D7377">
        <v>128</v>
      </c>
      <c r="E7377">
        <v>28</v>
      </c>
      <c r="F7377">
        <v>3</v>
      </c>
      <c r="G7377" t="s">
        <v>6051</v>
      </c>
      <c r="H7377" t="s">
        <v>6100</v>
      </c>
    </row>
    <row r="7378" spans="1:8" x14ac:dyDescent="0.2">
      <c r="A7378" t="s">
        <v>1356</v>
      </c>
      <c r="B7378" t="s">
        <v>7764</v>
      </c>
      <c r="C7378">
        <v>0</v>
      </c>
      <c r="D7378">
        <v>276</v>
      </c>
      <c r="E7378">
        <v>16</v>
      </c>
      <c r="F7378">
        <v>7</v>
      </c>
      <c r="G7378" t="s">
        <v>6051</v>
      </c>
      <c r="H7378" t="s">
        <v>6100</v>
      </c>
    </row>
    <row r="7379" spans="1:8" x14ac:dyDescent="0.2">
      <c r="A7379" t="s">
        <v>5163</v>
      </c>
      <c r="B7379" t="s">
        <v>7764</v>
      </c>
      <c r="C7379">
        <v>0</v>
      </c>
      <c r="D7379">
        <v>434</v>
      </c>
      <c r="E7379">
        <v>26</v>
      </c>
      <c r="F7379">
        <v>11</v>
      </c>
      <c r="G7379" t="s">
        <v>6051</v>
      </c>
      <c r="H7379" t="s">
        <v>6100</v>
      </c>
    </row>
    <row r="7380" spans="1:8" x14ac:dyDescent="0.2">
      <c r="A7380" t="s">
        <v>1133</v>
      </c>
      <c r="B7380" t="s">
        <v>7765</v>
      </c>
      <c r="C7380">
        <v>0</v>
      </c>
      <c r="D7380">
        <v>84</v>
      </c>
      <c r="E7380">
        <v>29</v>
      </c>
      <c r="F7380">
        <v>2</v>
      </c>
      <c r="G7380" t="s">
        <v>6051</v>
      </c>
      <c r="H7380" t="s">
        <v>6100</v>
      </c>
    </row>
    <row r="7381" spans="1:8" x14ac:dyDescent="0.2">
      <c r="A7381" t="s">
        <v>1934</v>
      </c>
      <c r="B7381" t="s">
        <v>7765</v>
      </c>
      <c r="C7381">
        <v>0.5</v>
      </c>
      <c r="D7381">
        <v>126</v>
      </c>
      <c r="E7381">
        <v>-41</v>
      </c>
      <c r="F7381">
        <v>6</v>
      </c>
      <c r="G7381" t="s">
        <v>6051</v>
      </c>
      <c r="H7381" t="s">
        <v>6100</v>
      </c>
    </row>
    <row r="7382" spans="1:8" x14ac:dyDescent="0.2">
      <c r="A7382" t="s">
        <v>3121</v>
      </c>
      <c r="B7382" t="s">
        <v>7765</v>
      </c>
      <c r="C7382">
        <v>0</v>
      </c>
      <c r="D7382">
        <v>84</v>
      </c>
      <c r="E7382">
        <v>29</v>
      </c>
      <c r="F7382">
        <v>2</v>
      </c>
      <c r="G7382" t="s">
        <v>6051</v>
      </c>
      <c r="H7382" t="s">
        <v>6100</v>
      </c>
    </row>
    <row r="7383" spans="1:8" x14ac:dyDescent="0.2">
      <c r="A7383" t="s">
        <v>198</v>
      </c>
      <c r="B7383" t="s">
        <v>7766</v>
      </c>
      <c r="C7383">
        <v>0</v>
      </c>
      <c r="D7383">
        <v>110</v>
      </c>
      <c r="E7383">
        <v>22</v>
      </c>
      <c r="F7383">
        <v>6</v>
      </c>
      <c r="G7383" t="s">
        <v>6051</v>
      </c>
      <c r="H7383" t="s">
        <v>6076</v>
      </c>
    </row>
    <row r="7384" spans="1:8" x14ac:dyDescent="0.2">
      <c r="A7384" t="s">
        <v>388</v>
      </c>
      <c r="B7384" t="s">
        <v>7766</v>
      </c>
      <c r="C7384">
        <v>0</v>
      </c>
      <c r="D7384">
        <v>93</v>
      </c>
      <c r="E7384">
        <v>45</v>
      </c>
      <c r="F7384">
        <v>5</v>
      </c>
      <c r="G7384" t="s">
        <v>6051</v>
      </c>
      <c r="H7384" t="s">
        <v>6076</v>
      </c>
    </row>
    <row r="7385" spans="1:8" x14ac:dyDescent="0.2">
      <c r="A7385" t="s">
        <v>1972</v>
      </c>
      <c r="B7385" t="s">
        <v>7766</v>
      </c>
      <c r="C7385">
        <v>0</v>
      </c>
      <c r="D7385">
        <v>56</v>
      </c>
      <c r="E7385">
        <v>27</v>
      </c>
      <c r="F7385">
        <v>3</v>
      </c>
      <c r="G7385" t="s">
        <v>6051</v>
      </c>
      <c r="H7385" t="s">
        <v>6076</v>
      </c>
    </row>
    <row r="7386" spans="1:8" x14ac:dyDescent="0.2">
      <c r="A7386" t="s">
        <v>3224</v>
      </c>
      <c r="B7386" t="s">
        <v>7766</v>
      </c>
      <c r="C7386">
        <v>0.5</v>
      </c>
      <c r="D7386">
        <v>19</v>
      </c>
      <c r="E7386">
        <v>-1</v>
      </c>
      <c r="F7386">
        <v>2</v>
      </c>
      <c r="G7386" t="s">
        <v>6051</v>
      </c>
      <c r="H7386" t="s">
        <v>6076</v>
      </c>
    </row>
    <row r="7387" spans="1:8" x14ac:dyDescent="0.2">
      <c r="A7387" t="s">
        <v>3872</v>
      </c>
      <c r="B7387" t="s">
        <v>7766</v>
      </c>
      <c r="C7387">
        <v>0.5</v>
      </c>
      <c r="D7387">
        <v>19</v>
      </c>
      <c r="E7387">
        <v>-1</v>
      </c>
      <c r="F7387">
        <v>2</v>
      </c>
      <c r="G7387" t="s">
        <v>6051</v>
      </c>
      <c r="H7387" t="s">
        <v>6076</v>
      </c>
    </row>
    <row r="7388" spans="1:8" x14ac:dyDescent="0.2">
      <c r="A7388" t="s">
        <v>4115</v>
      </c>
      <c r="B7388" t="s">
        <v>7766</v>
      </c>
      <c r="C7388">
        <v>0</v>
      </c>
      <c r="D7388">
        <v>19</v>
      </c>
      <c r="E7388">
        <v>9</v>
      </c>
      <c r="F7388">
        <v>1</v>
      </c>
      <c r="G7388" t="s">
        <v>6051</v>
      </c>
      <c r="H7388" t="s">
        <v>6076</v>
      </c>
    </row>
    <row r="7389" spans="1:8" x14ac:dyDescent="0.2">
      <c r="A7389" t="s">
        <v>5713</v>
      </c>
      <c r="B7389" t="s">
        <v>7766</v>
      </c>
      <c r="C7389">
        <v>0</v>
      </c>
      <c r="D7389">
        <v>93</v>
      </c>
      <c r="E7389">
        <v>45</v>
      </c>
      <c r="F7389">
        <v>5</v>
      </c>
      <c r="G7389" t="s">
        <v>6051</v>
      </c>
      <c r="H7389" t="s">
        <v>6076</v>
      </c>
    </row>
    <row r="7390" spans="1:8" x14ac:dyDescent="0.2">
      <c r="A7390" t="s">
        <v>2162</v>
      </c>
      <c r="B7390" t="s">
        <v>7767</v>
      </c>
      <c r="C7390">
        <v>0</v>
      </c>
      <c r="D7390">
        <v>49</v>
      </c>
      <c r="E7390">
        <v>17</v>
      </c>
      <c r="F7390">
        <v>3</v>
      </c>
      <c r="G7390" t="s">
        <v>6051</v>
      </c>
      <c r="H7390" t="s">
        <v>6076</v>
      </c>
    </row>
    <row r="7391" spans="1:8" x14ac:dyDescent="0.2">
      <c r="A7391" t="s">
        <v>2400</v>
      </c>
      <c r="B7391" t="s">
        <v>7767</v>
      </c>
      <c r="C7391">
        <v>0.1</v>
      </c>
      <c r="D7391">
        <v>29</v>
      </c>
      <c r="E7391">
        <v>8</v>
      </c>
      <c r="F7391">
        <v>2</v>
      </c>
      <c r="G7391" t="s">
        <v>6051</v>
      </c>
      <c r="H7391" t="s">
        <v>6076</v>
      </c>
    </row>
    <row r="7392" spans="1:8" x14ac:dyDescent="0.2">
      <c r="A7392" t="s">
        <v>2515</v>
      </c>
      <c r="B7392" t="s">
        <v>7767</v>
      </c>
      <c r="C7392">
        <v>0</v>
      </c>
      <c r="D7392">
        <v>65</v>
      </c>
      <c r="E7392">
        <v>23</v>
      </c>
      <c r="F7392">
        <v>4</v>
      </c>
      <c r="G7392" t="s">
        <v>6051</v>
      </c>
      <c r="H7392" t="s">
        <v>6076</v>
      </c>
    </row>
    <row r="7393" spans="1:8" x14ac:dyDescent="0.2">
      <c r="A7393" t="s">
        <v>2803</v>
      </c>
      <c r="B7393" t="s">
        <v>7767</v>
      </c>
      <c r="C7393">
        <v>0</v>
      </c>
      <c r="D7393">
        <v>114</v>
      </c>
      <c r="E7393">
        <v>40</v>
      </c>
      <c r="F7393">
        <v>7</v>
      </c>
      <c r="G7393" t="s">
        <v>6051</v>
      </c>
      <c r="H7393" t="s">
        <v>6076</v>
      </c>
    </row>
    <row r="7394" spans="1:8" x14ac:dyDescent="0.2">
      <c r="A7394" t="s">
        <v>3457</v>
      </c>
      <c r="B7394" t="s">
        <v>7767</v>
      </c>
      <c r="C7394">
        <v>0</v>
      </c>
      <c r="D7394">
        <v>81</v>
      </c>
      <c r="E7394">
        <v>29</v>
      </c>
      <c r="F7394">
        <v>5</v>
      </c>
      <c r="G7394" t="s">
        <v>6051</v>
      </c>
      <c r="H7394" t="s">
        <v>6076</v>
      </c>
    </row>
    <row r="7395" spans="1:8" x14ac:dyDescent="0.2">
      <c r="A7395" t="s">
        <v>3921</v>
      </c>
      <c r="B7395" t="s">
        <v>7767</v>
      </c>
      <c r="C7395">
        <v>0</v>
      </c>
      <c r="D7395">
        <v>50</v>
      </c>
      <c r="E7395">
        <v>19</v>
      </c>
      <c r="F7395">
        <v>3</v>
      </c>
      <c r="G7395" t="s">
        <v>6051</v>
      </c>
      <c r="H7395" t="s">
        <v>6076</v>
      </c>
    </row>
    <row r="7396" spans="1:8" x14ac:dyDescent="0.2">
      <c r="A7396" t="s">
        <v>4283</v>
      </c>
      <c r="B7396" t="s">
        <v>7767</v>
      </c>
      <c r="C7396">
        <v>0</v>
      </c>
      <c r="D7396">
        <v>167</v>
      </c>
      <c r="E7396">
        <v>63</v>
      </c>
      <c r="F7396">
        <v>10</v>
      </c>
      <c r="G7396" t="s">
        <v>6051</v>
      </c>
      <c r="H7396" t="s">
        <v>6076</v>
      </c>
    </row>
    <row r="7397" spans="1:8" x14ac:dyDescent="0.2">
      <c r="A7397" t="s">
        <v>342</v>
      </c>
      <c r="B7397" t="s">
        <v>7768</v>
      </c>
      <c r="C7397">
        <v>0</v>
      </c>
      <c r="D7397">
        <v>57</v>
      </c>
      <c r="E7397">
        <v>5</v>
      </c>
      <c r="F7397">
        <v>3</v>
      </c>
      <c r="G7397" t="s">
        <v>6051</v>
      </c>
      <c r="H7397" t="s">
        <v>6076</v>
      </c>
    </row>
    <row r="7398" spans="1:8" x14ac:dyDescent="0.2">
      <c r="A7398" t="s">
        <v>601</v>
      </c>
      <c r="B7398" t="s">
        <v>7768</v>
      </c>
      <c r="C7398">
        <v>0.1</v>
      </c>
      <c r="D7398">
        <v>51</v>
      </c>
      <c r="E7398">
        <v>-1</v>
      </c>
      <c r="F7398">
        <v>3</v>
      </c>
      <c r="G7398" t="s">
        <v>6051</v>
      </c>
      <c r="H7398" t="s">
        <v>6076</v>
      </c>
    </row>
    <row r="7399" spans="1:8" x14ac:dyDescent="0.2">
      <c r="A7399" t="s">
        <v>1970</v>
      </c>
      <c r="B7399" t="s">
        <v>7768</v>
      </c>
      <c r="C7399">
        <v>0</v>
      </c>
      <c r="D7399">
        <v>115</v>
      </c>
      <c r="E7399">
        <v>25</v>
      </c>
      <c r="F7399">
        <v>6</v>
      </c>
      <c r="G7399" t="s">
        <v>6051</v>
      </c>
      <c r="H7399" t="s">
        <v>6076</v>
      </c>
    </row>
    <row r="7400" spans="1:8" x14ac:dyDescent="0.2">
      <c r="A7400" t="s">
        <v>4051</v>
      </c>
      <c r="B7400" t="s">
        <v>7768</v>
      </c>
      <c r="C7400">
        <v>0</v>
      </c>
      <c r="D7400">
        <v>132</v>
      </c>
      <c r="E7400">
        <v>11</v>
      </c>
      <c r="F7400">
        <v>7</v>
      </c>
      <c r="G7400" t="s">
        <v>6051</v>
      </c>
      <c r="H7400" t="s">
        <v>6076</v>
      </c>
    </row>
    <row r="7401" spans="1:8" x14ac:dyDescent="0.2">
      <c r="A7401" t="s">
        <v>4960</v>
      </c>
      <c r="B7401" t="s">
        <v>7768</v>
      </c>
      <c r="C7401">
        <v>0</v>
      </c>
      <c r="D7401">
        <v>19</v>
      </c>
      <c r="E7401">
        <v>4</v>
      </c>
      <c r="F7401">
        <v>1</v>
      </c>
      <c r="G7401" t="s">
        <v>6051</v>
      </c>
      <c r="H7401" t="s">
        <v>6076</v>
      </c>
    </row>
    <row r="7402" spans="1:8" x14ac:dyDescent="0.2">
      <c r="A7402" t="s">
        <v>5431</v>
      </c>
      <c r="B7402" t="s">
        <v>7768</v>
      </c>
      <c r="C7402">
        <v>0.5</v>
      </c>
      <c r="D7402">
        <v>57</v>
      </c>
      <c r="E7402">
        <v>-48</v>
      </c>
      <c r="F7402">
        <v>6</v>
      </c>
      <c r="G7402" t="s">
        <v>6051</v>
      </c>
      <c r="H7402" t="s">
        <v>6076</v>
      </c>
    </row>
    <row r="7403" spans="1:8" x14ac:dyDescent="0.2">
      <c r="A7403" t="s">
        <v>5956</v>
      </c>
      <c r="B7403" t="s">
        <v>7768</v>
      </c>
      <c r="C7403">
        <v>0</v>
      </c>
      <c r="D7403">
        <v>38</v>
      </c>
      <c r="E7403">
        <v>3</v>
      </c>
      <c r="F7403">
        <v>2</v>
      </c>
      <c r="G7403" t="s">
        <v>6051</v>
      </c>
      <c r="H7403" t="s">
        <v>6076</v>
      </c>
    </row>
    <row r="7404" spans="1:8" x14ac:dyDescent="0.2">
      <c r="A7404" t="s">
        <v>1337</v>
      </c>
      <c r="B7404" t="s">
        <v>7769</v>
      </c>
      <c r="C7404">
        <v>0</v>
      </c>
      <c r="D7404">
        <v>95</v>
      </c>
      <c r="E7404">
        <v>2</v>
      </c>
      <c r="F7404">
        <v>5</v>
      </c>
      <c r="G7404" t="s">
        <v>6051</v>
      </c>
      <c r="H7404" t="s">
        <v>6076</v>
      </c>
    </row>
    <row r="7405" spans="1:8" x14ac:dyDescent="0.2">
      <c r="A7405" t="s">
        <v>2673</v>
      </c>
      <c r="B7405" t="s">
        <v>7770</v>
      </c>
      <c r="C7405">
        <v>0.5</v>
      </c>
      <c r="D7405">
        <v>17</v>
      </c>
      <c r="E7405">
        <v>-14</v>
      </c>
      <c r="F7405">
        <v>3</v>
      </c>
      <c r="G7405" t="s">
        <v>6051</v>
      </c>
      <c r="H7405" t="s">
        <v>6076</v>
      </c>
    </row>
    <row r="7406" spans="1:8" x14ac:dyDescent="0.2">
      <c r="A7406" t="s">
        <v>4777</v>
      </c>
      <c r="B7406" t="s">
        <v>7770</v>
      </c>
      <c r="C7406">
        <v>0</v>
      </c>
      <c r="D7406">
        <v>57</v>
      </c>
      <c r="E7406">
        <v>6</v>
      </c>
      <c r="F7406">
        <v>5</v>
      </c>
      <c r="G7406" t="s">
        <v>6051</v>
      </c>
      <c r="H7406" t="s">
        <v>6076</v>
      </c>
    </row>
    <row r="7407" spans="1:8" x14ac:dyDescent="0.2">
      <c r="A7407" t="s">
        <v>5454</v>
      </c>
      <c r="B7407" t="s">
        <v>7770</v>
      </c>
      <c r="C7407">
        <v>0.5</v>
      </c>
      <c r="D7407">
        <v>40</v>
      </c>
      <c r="E7407">
        <v>-32</v>
      </c>
      <c r="F7407">
        <v>7</v>
      </c>
      <c r="G7407" t="s">
        <v>6051</v>
      </c>
      <c r="H7407" t="s">
        <v>6076</v>
      </c>
    </row>
    <row r="7408" spans="1:8" x14ac:dyDescent="0.2">
      <c r="A7408" t="s">
        <v>5500</v>
      </c>
      <c r="B7408" t="s">
        <v>7770</v>
      </c>
      <c r="C7408">
        <v>0</v>
      </c>
      <c r="D7408">
        <v>77</v>
      </c>
      <c r="E7408">
        <v>30</v>
      </c>
      <c r="F7408">
        <v>7</v>
      </c>
      <c r="G7408" t="s">
        <v>6051</v>
      </c>
      <c r="H7408" t="s">
        <v>6076</v>
      </c>
    </row>
    <row r="7409" spans="1:8" x14ac:dyDescent="0.2">
      <c r="A7409" t="s">
        <v>817</v>
      </c>
      <c r="B7409" t="s">
        <v>7771</v>
      </c>
      <c r="C7409">
        <v>0</v>
      </c>
      <c r="D7409">
        <v>14</v>
      </c>
      <c r="E7409">
        <v>7</v>
      </c>
      <c r="F7409">
        <v>1</v>
      </c>
      <c r="G7409" t="s">
        <v>6051</v>
      </c>
      <c r="H7409" t="s">
        <v>6076</v>
      </c>
    </row>
    <row r="7410" spans="1:8" x14ac:dyDescent="0.2">
      <c r="A7410" t="s">
        <v>2384</v>
      </c>
      <c r="B7410" t="s">
        <v>7771</v>
      </c>
      <c r="C7410">
        <v>0</v>
      </c>
      <c r="D7410">
        <v>41</v>
      </c>
      <c r="E7410">
        <v>20</v>
      </c>
      <c r="F7410">
        <v>3</v>
      </c>
      <c r="G7410" t="s">
        <v>6051</v>
      </c>
      <c r="H7410" t="s">
        <v>6076</v>
      </c>
    </row>
    <row r="7411" spans="1:8" x14ac:dyDescent="0.2">
      <c r="A7411" t="s">
        <v>2417</v>
      </c>
      <c r="B7411" t="s">
        <v>7771</v>
      </c>
      <c r="C7411">
        <v>0.5</v>
      </c>
      <c r="D7411">
        <v>14</v>
      </c>
      <c r="E7411">
        <v>-1</v>
      </c>
      <c r="F7411">
        <v>2</v>
      </c>
      <c r="G7411" t="s">
        <v>6051</v>
      </c>
      <c r="H7411" t="s">
        <v>6076</v>
      </c>
    </row>
    <row r="7412" spans="1:8" x14ac:dyDescent="0.2">
      <c r="A7412" t="s">
        <v>2868</v>
      </c>
      <c r="B7412" t="s">
        <v>7771</v>
      </c>
      <c r="C7412">
        <v>0</v>
      </c>
      <c r="D7412">
        <v>42</v>
      </c>
      <c r="E7412">
        <v>12</v>
      </c>
      <c r="F7412">
        <v>3</v>
      </c>
      <c r="G7412" t="s">
        <v>6051</v>
      </c>
      <c r="H7412" t="s">
        <v>6076</v>
      </c>
    </row>
    <row r="7413" spans="1:8" x14ac:dyDescent="0.2">
      <c r="A7413" t="s">
        <v>3906</v>
      </c>
      <c r="B7413" t="s">
        <v>7771</v>
      </c>
      <c r="C7413">
        <v>0</v>
      </c>
      <c r="D7413">
        <v>41</v>
      </c>
      <c r="E7413">
        <v>20</v>
      </c>
      <c r="F7413">
        <v>3</v>
      </c>
      <c r="G7413" t="s">
        <v>6051</v>
      </c>
      <c r="H7413" t="s">
        <v>6076</v>
      </c>
    </row>
    <row r="7414" spans="1:8" x14ac:dyDescent="0.2">
      <c r="A7414" t="s">
        <v>5107</v>
      </c>
      <c r="B7414" t="s">
        <v>7771</v>
      </c>
      <c r="C7414">
        <v>0</v>
      </c>
      <c r="D7414">
        <v>68</v>
      </c>
      <c r="E7414">
        <v>33</v>
      </c>
      <c r="F7414">
        <v>5</v>
      </c>
      <c r="G7414" t="s">
        <v>6051</v>
      </c>
      <c r="H7414" t="s">
        <v>6076</v>
      </c>
    </row>
    <row r="7415" spans="1:8" x14ac:dyDescent="0.2">
      <c r="A7415" t="s">
        <v>5996</v>
      </c>
      <c r="B7415" t="s">
        <v>7771</v>
      </c>
      <c r="C7415">
        <v>0</v>
      </c>
      <c r="D7415">
        <v>109</v>
      </c>
      <c r="E7415">
        <v>52</v>
      </c>
      <c r="F7415">
        <v>8</v>
      </c>
      <c r="G7415" t="s">
        <v>6051</v>
      </c>
      <c r="H7415" t="s">
        <v>6076</v>
      </c>
    </row>
    <row r="7416" spans="1:8" x14ac:dyDescent="0.2">
      <c r="A7416" t="s">
        <v>330</v>
      </c>
      <c r="B7416" t="s">
        <v>7772</v>
      </c>
      <c r="C7416">
        <v>0.1</v>
      </c>
      <c r="D7416">
        <v>24</v>
      </c>
      <c r="E7416">
        <v>8</v>
      </c>
      <c r="F7416">
        <v>2</v>
      </c>
      <c r="G7416" t="s">
        <v>6051</v>
      </c>
      <c r="H7416" t="s">
        <v>6076</v>
      </c>
    </row>
    <row r="7417" spans="1:8" x14ac:dyDescent="0.2">
      <c r="A7417" t="s">
        <v>2060</v>
      </c>
      <c r="B7417" t="s">
        <v>7772</v>
      </c>
      <c r="C7417">
        <v>0</v>
      </c>
      <c r="D7417">
        <v>27</v>
      </c>
      <c r="E7417">
        <v>11</v>
      </c>
      <c r="F7417">
        <v>2</v>
      </c>
      <c r="G7417" t="s">
        <v>6051</v>
      </c>
      <c r="H7417" t="s">
        <v>6076</v>
      </c>
    </row>
    <row r="7418" spans="1:8" x14ac:dyDescent="0.2">
      <c r="A7418" t="s">
        <v>2796</v>
      </c>
      <c r="B7418" t="s">
        <v>7772</v>
      </c>
      <c r="C7418">
        <v>0.5</v>
      </c>
      <c r="D7418">
        <v>20</v>
      </c>
      <c r="E7418">
        <v>-4</v>
      </c>
      <c r="F7418">
        <v>3</v>
      </c>
      <c r="G7418" t="s">
        <v>6051</v>
      </c>
      <c r="H7418" t="s">
        <v>6076</v>
      </c>
    </row>
    <row r="7419" spans="1:8" x14ac:dyDescent="0.2">
      <c r="A7419" t="s">
        <v>3117</v>
      </c>
      <c r="B7419" t="s">
        <v>7772</v>
      </c>
      <c r="C7419">
        <v>0</v>
      </c>
      <c r="D7419">
        <v>52</v>
      </c>
      <c r="E7419">
        <v>1</v>
      </c>
      <c r="F7419">
        <v>4</v>
      </c>
      <c r="G7419" t="s">
        <v>6051</v>
      </c>
      <c r="H7419" t="s">
        <v>6076</v>
      </c>
    </row>
    <row r="7420" spans="1:8" x14ac:dyDescent="0.2">
      <c r="A7420" t="s">
        <v>4130</v>
      </c>
      <c r="B7420" t="s">
        <v>7772</v>
      </c>
      <c r="C7420">
        <v>0.5</v>
      </c>
      <c r="D7420">
        <v>32</v>
      </c>
      <c r="E7420">
        <v>-31</v>
      </c>
      <c r="F7420">
        <v>5</v>
      </c>
      <c r="G7420" t="s">
        <v>6051</v>
      </c>
      <c r="H7420" t="s">
        <v>6076</v>
      </c>
    </row>
    <row r="7421" spans="1:8" x14ac:dyDescent="0.2">
      <c r="A7421" t="s">
        <v>953</v>
      </c>
      <c r="B7421" t="s">
        <v>7773</v>
      </c>
      <c r="C7421">
        <v>0.5</v>
      </c>
      <c r="D7421">
        <v>55</v>
      </c>
      <c r="E7421">
        <v>-44</v>
      </c>
      <c r="F7421">
        <v>8</v>
      </c>
      <c r="G7421" t="s">
        <v>6051</v>
      </c>
      <c r="H7421" t="s">
        <v>6076</v>
      </c>
    </row>
    <row r="7422" spans="1:8" x14ac:dyDescent="0.2">
      <c r="A7422" t="s">
        <v>4203</v>
      </c>
      <c r="B7422" t="s">
        <v>7773</v>
      </c>
      <c r="C7422">
        <v>0.5</v>
      </c>
      <c r="D7422">
        <v>14</v>
      </c>
      <c r="E7422">
        <v>-11</v>
      </c>
      <c r="F7422">
        <v>2</v>
      </c>
      <c r="G7422" t="s">
        <v>6051</v>
      </c>
      <c r="H7422" t="s">
        <v>6076</v>
      </c>
    </row>
    <row r="7423" spans="1:8" x14ac:dyDescent="0.2">
      <c r="A7423" t="s">
        <v>4626</v>
      </c>
      <c r="B7423" t="s">
        <v>7773</v>
      </c>
      <c r="C7423">
        <v>0</v>
      </c>
      <c r="D7423">
        <v>94</v>
      </c>
      <c r="E7423">
        <v>7</v>
      </c>
      <c r="F7423">
        <v>7</v>
      </c>
      <c r="G7423" t="s">
        <v>6051</v>
      </c>
      <c r="H7423" t="s">
        <v>6076</v>
      </c>
    </row>
    <row r="7424" spans="1:8" x14ac:dyDescent="0.2">
      <c r="A7424" t="s">
        <v>5425</v>
      </c>
      <c r="B7424" t="s">
        <v>7773</v>
      </c>
      <c r="C7424">
        <v>0</v>
      </c>
      <c r="D7424">
        <v>27</v>
      </c>
      <c r="E7424">
        <v>2</v>
      </c>
      <c r="F7424">
        <v>2</v>
      </c>
      <c r="G7424" t="s">
        <v>6051</v>
      </c>
      <c r="H7424" t="s">
        <v>6076</v>
      </c>
    </row>
    <row r="7425" spans="1:8" x14ac:dyDescent="0.2">
      <c r="A7425" t="s">
        <v>5429</v>
      </c>
      <c r="B7425" t="s">
        <v>7773</v>
      </c>
      <c r="C7425">
        <v>0</v>
      </c>
      <c r="D7425">
        <v>28</v>
      </c>
      <c r="E7425">
        <v>3</v>
      </c>
      <c r="F7425">
        <v>2</v>
      </c>
      <c r="G7425" t="s">
        <v>6051</v>
      </c>
      <c r="H7425" t="s">
        <v>6076</v>
      </c>
    </row>
    <row r="7426" spans="1:8" x14ac:dyDescent="0.2">
      <c r="A7426" t="s">
        <v>5537</v>
      </c>
      <c r="B7426" t="s">
        <v>7773</v>
      </c>
      <c r="C7426">
        <v>0</v>
      </c>
      <c r="D7426">
        <v>27</v>
      </c>
      <c r="E7426">
        <v>2</v>
      </c>
      <c r="F7426">
        <v>2</v>
      </c>
      <c r="G7426" t="s">
        <v>6051</v>
      </c>
      <c r="H7426" t="s">
        <v>6076</v>
      </c>
    </row>
    <row r="7427" spans="1:8" x14ac:dyDescent="0.2">
      <c r="A7427" t="s">
        <v>1862</v>
      </c>
      <c r="B7427" t="s">
        <v>7774</v>
      </c>
      <c r="C7427">
        <v>0</v>
      </c>
      <c r="D7427">
        <v>35</v>
      </c>
      <c r="E7427">
        <v>12</v>
      </c>
      <c r="F7427">
        <v>3</v>
      </c>
      <c r="G7427" t="s">
        <v>6051</v>
      </c>
      <c r="H7427" t="s">
        <v>6076</v>
      </c>
    </row>
    <row r="7428" spans="1:8" x14ac:dyDescent="0.2">
      <c r="A7428" t="s">
        <v>4422</v>
      </c>
      <c r="B7428" t="s">
        <v>7774</v>
      </c>
      <c r="C7428">
        <v>0</v>
      </c>
      <c r="D7428">
        <v>34</v>
      </c>
      <c r="E7428">
        <v>15</v>
      </c>
      <c r="F7428">
        <v>3</v>
      </c>
      <c r="G7428" t="s">
        <v>6051</v>
      </c>
      <c r="H7428" t="s">
        <v>6076</v>
      </c>
    </row>
    <row r="7429" spans="1:8" x14ac:dyDescent="0.2">
      <c r="A7429" t="s">
        <v>4637</v>
      </c>
      <c r="B7429" t="s">
        <v>7774</v>
      </c>
      <c r="C7429">
        <v>0</v>
      </c>
      <c r="D7429">
        <v>35</v>
      </c>
      <c r="E7429">
        <v>12</v>
      </c>
      <c r="F7429">
        <v>3</v>
      </c>
      <c r="G7429" t="s">
        <v>6051</v>
      </c>
      <c r="H7429" t="s">
        <v>6076</v>
      </c>
    </row>
    <row r="7430" spans="1:8" x14ac:dyDescent="0.2">
      <c r="A7430" t="s">
        <v>4837</v>
      </c>
      <c r="B7430" t="s">
        <v>7774</v>
      </c>
      <c r="C7430">
        <v>0</v>
      </c>
      <c r="D7430">
        <v>57</v>
      </c>
      <c r="E7430">
        <v>24</v>
      </c>
      <c r="F7430">
        <v>5</v>
      </c>
      <c r="G7430" t="s">
        <v>6051</v>
      </c>
      <c r="H7430" t="s">
        <v>6076</v>
      </c>
    </row>
    <row r="7431" spans="1:8" x14ac:dyDescent="0.2">
      <c r="A7431" t="s">
        <v>5056</v>
      </c>
      <c r="B7431" t="s">
        <v>7774</v>
      </c>
      <c r="C7431">
        <v>0</v>
      </c>
      <c r="D7431">
        <v>46</v>
      </c>
      <c r="E7431">
        <v>20</v>
      </c>
      <c r="F7431">
        <v>4</v>
      </c>
      <c r="G7431" t="s">
        <v>6051</v>
      </c>
      <c r="H7431" t="s">
        <v>6076</v>
      </c>
    </row>
    <row r="7432" spans="1:8" x14ac:dyDescent="0.2">
      <c r="A7432" t="s">
        <v>5253</v>
      </c>
      <c r="B7432" t="s">
        <v>7774</v>
      </c>
      <c r="C7432">
        <v>0</v>
      </c>
      <c r="D7432">
        <v>11</v>
      </c>
      <c r="E7432">
        <v>5</v>
      </c>
      <c r="F7432">
        <v>1</v>
      </c>
      <c r="G7432" t="s">
        <v>6051</v>
      </c>
      <c r="H7432" t="s">
        <v>6076</v>
      </c>
    </row>
    <row r="7433" spans="1:8" x14ac:dyDescent="0.2">
      <c r="A7433" t="s">
        <v>5289</v>
      </c>
      <c r="B7433" t="s">
        <v>7774</v>
      </c>
      <c r="C7433">
        <v>0.5</v>
      </c>
      <c r="D7433">
        <v>29</v>
      </c>
      <c r="E7433">
        <v>-4</v>
      </c>
      <c r="F7433">
        <v>5</v>
      </c>
      <c r="G7433" t="s">
        <v>6051</v>
      </c>
      <c r="H7433" t="s">
        <v>6076</v>
      </c>
    </row>
    <row r="7434" spans="1:8" x14ac:dyDescent="0.2">
      <c r="A7434" t="s">
        <v>2184</v>
      </c>
      <c r="B7434" t="s">
        <v>7775</v>
      </c>
      <c r="C7434">
        <v>0</v>
      </c>
      <c r="D7434">
        <v>43</v>
      </c>
      <c r="E7434">
        <v>9</v>
      </c>
      <c r="F7434">
        <v>3</v>
      </c>
      <c r="G7434" t="s">
        <v>6051</v>
      </c>
      <c r="H7434" t="s">
        <v>6076</v>
      </c>
    </row>
    <row r="7435" spans="1:8" x14ac:dyDescent="0.2">
      <c r="A7435" t="s">
        <v>4069</v>
      </c>
      <c r="B7435" t="s">
        <v>7775</v>
      </c>
      <c r="C7435">
        <v>0.5</v>
      </c>
      <c r="D7435">
        <v>14</v>
      </c>
      <c r="E7435">
        <v>-4</v>
      </c>
      <c r="F7435">
        <v>2</v>
      </c>
      <c r="G7435" t="s">
        <v>6051</v>
      </c>
      <c r="H7435" t="s">
        <v>6076</v>
      </c>
    </row>
    <row r="7436" spans="1:8" x14ac:dyDescent="0.2">
      <c r="A7436" t="s">
        <v>4445</v>
      </c>
      <c r="B7436" t="s">
        <v>7775</v>
      </c>
      <c r="C7436">
        <v>0</v>
      </c>
      <c r="D7436">
        <v>43</v>
      </c>
      <c r="E7436">
        <v>9</v>
      </c>
      <c r="F7436">
        <v>3</v>
      </c>
      <c r="G7436" t="s">
        <v>6051</v>
      </c>
      <c r="H7436" t="s">
        <v>6076</v>
      </c>
    </row>
    <row r="7437" spans="1:8" x14ac:dyDescent="0.2">
      <c r="A7437" t="s">
        <v>4470</v>
      </c>
      <c r="B7437" t="s">
        <v>7775</v>
      </c>
      <c r="C7437">
        <v>0</v>
      </c>
      <c r="D7437">
        <v>56</v>
      </c>
      <c r="E7437">
        <v>20</v>
      </c>
      <c r="F7437">
        <v>4</v>
      </c>
      <c r="G7437" t="s">
        <v>6051</v>
      </c>
      <c r="H7437" t="s">
        <v>6076</v>
      </c>
    </row>
    <row r="7438" spans="1:8" x14ac:dyDescent="0.2">
      <c r="A7438" t="s">
        <v>5446</v>
      </c>
      <c r="B7438" t="s">
        <v>7775</v>
      </c>
      <c r="C7438">
        <v>0.5</v>
      </c>
      <c r="D7438">
        <v>21</v>
      </c>
      <c r="E7438">
        <v>-6</v>
      </c>
      <c r="F7438">
        <v>3</v>
      </c>
      <c r="G7438" t="s">
        <v>6051</v>
      </c>
      <c r="H7438" t="s">
        <v>6076</v>
      </c>
    </row>
    <row r="7439" spans="1:8" x14ac:dyDescent="0.2">
      <c r="A7439" t="s">
        <v>392</v>
      </c>
      <c r="B7439" t="s">
        <v>7776</v>
      </c>
      <c r="C7439">
        <v>0.5</v>
      </c>
      <c r="D7439">
        <v>22</v>
      </c>
      <c r="E7439">
        <v>-21</v>
      </c>
      <c r="F7439">
        <v>3</v>
      </c>
      <c r="G7439" t="s">
        <v>6051</v>
      </c>
      <c r="H7439" t="s">
        <v>6076</v>
      </c>
    </row>
    <row r="7440" spans="1:8" x14ac:dyDescent="0.2">
      <c r="A7440" t="s">
        <v>2118</v>
      </c>
      <c r="B7440" t="s">
        <v>7776</v>
      </c>
      <c r="C7440">
        <v>0.5</v>
      </c>
      <c r="D7440">
        <v>28</v>
      </c>
      <c r="E7440">
        <v>-25</v>
      </c>
      <c r="F7440">
        <v>4</v>
      </c>
      <c r="G7440" t="s">
        <v>6051</v>
      </c>
      <c r="H7440" t="s">
        <v>6076</v>
      </c>
    </row>
    <row r="7441" spans="1:8" x14ac:dyDescent="0.2">
      <c r="A7441" t="s">
        <v>2432</v>
      </c>
      <c r="B7441" t="s">
        <v>7776</v>
      </c>
      <c r="C7441">
        <v>0.5</v>
      </c>
      <c r="D7441">
        <v>22</v>
      </c>
      <c r="E7441">
        <v>-21</v>
      </c>
      <c r="F7441">
        <v>3</v>
      </c>
      <c r="G7441" t="s">
        <v>6051</v>
      </c>
      <c r="H7441" t="s">
        <v>6076</v>
      </c>
    </row>
    <row r="7442" spans="1:8" x14ac:dyDescent="0.2">
      <c r="A7442" t="s">
        <v>2438</v>
      </c>
      <c r="B7442" t="s">
        <v>7776</v>
      </c>
      <c r="C7442">
        <v>0</v>
      </c>
      <c r="D7442">
        <v>85</v>
      </c>
      <c r="E7442">
        <v>5</v>
      </c>
      <c r="F7442">
        <v>6</v>
      </c>
      <c r="G7442" t="s">
        <v>6051</v>
      </c>
      <c r="H7442" t="s">
        <v>6076</v>
      </c>
    </row>
    <row r="7443" spans="1:8" x14ac:dyDescent="0.2">
      <c r="A7443" t="s">
        <v>5592</v>
      </c>
      <c r="B7443" t="s">
        <v>7776</v>
      </c>
      <c r="C7443">
        <v>0</v>
      </c>
      <c r="D7443">
        <v>71</v>
      </c>
      <c r="E7443">
        <v>4</v>
      </c>
      <c r="F7443">
        <v>5</v>
      </c>
      <c r="G7443" t="s">
        <v>6051</v>
      </c>
      <c r="H7443" t="s">
        <v>6076</v>
      </c>
    </row>
    <row r="7444" spans="1:8" x14ac:dyDescent="0.2">
      <c r="A7444" t="s">
        <v>201</v>
      </c>
      <c r="B7444" t="s">
        <v>7777</v>
      </c>
      <c r="C7444">
        <v>0</v>
      </c>
      <c r="D7444">
        <v>48</v>
      </c>
      <c r="E7444">
        <v>5</v>
      </c>
      <c r="F7444">
        <v>3</v>
      </c>
      <c r="G7444" t="s">
        <v>6051</v>
      </c>
      <c r="H7444" t="s">
        <v>6076</v>
      </c>
    </row>
    <row r="7445" spans="1:8" x14ac:dyDescent="0.2">
      <c r="A7445" t="s">
        <v>1459</v>
      </c>
      <c r="B7445" t="s">
        <v>7777</v>
      </c>
      <c r="C7445">
        <v>0</v>
      </c>
      <c r="D7445">
        <v>16</v>
      </c>
      <c r="E7445">
        <v>2</v>
      </c>
      <c r="F7445">
        <v>1</v>
      </c>
      <c r="G7445" t="s">
        <v>6051</v>
      </c>
      <c r="H7445" t="s">
        <v>6076</v>
      </c>
    </row>
    <row r="7446" spans="1:8" x14ac:dyDescent="0.2">
      <c r="A7446" t="s">
        <v>2832</v>
      </c>
      <c r="B7446" t="s">
        <v>7777</v>
      </c>
      <c r="C7446">
        <v>0</v>
      </c>
      <c r="D7446">
        <v>62</v>
      </c>
      <c r="E7446">
        <v>19</v>
      </c>
      <c r="F7446">
        <v>4</v>
      </c>
      <c r="G7446" t="s">
        <v>6051</v>
      </c>
      <c r="H7446" t="s">
        <v>6076</v>
      </c>
    </row>
    <row r="7447" spans="1:8" x14ac:dyDescent="0.2">
      <c r="A7447" t="s">
        <v>3362</v>
      </c>
      <c r="B7447" t="s">
        <v>7777</v>
      </c>
      <c r="C7447">
        <v>0</v>
      </c>
      <c r="D7447">
        <v>48</v>
      </c>
      <c r="E7447">
        <v>5</v>
      </c>
      <c r="F7447">
        <v>3</v>
      </c>
      <c r="G7447" t="s">
        <v>6051</v>
      </c>
      <c r="H7447" t="s">
        <v>6076</v>
      </c>
    </row>
    <row r="7448" spans="1:8" x14ac:dyDescent="0.2">
      <c r="A7448" t="s">
        <v>5356</v>
      </c>
      <c r="B7448" t="s">
        <v>7777</v>
      </c>
      <c r="C7448">
        <v>0</v>
      </c>
      <c r="D7448">
        <v>16</v>
      </c>
      <c r="E7448">
        <v>2</v>
      </c>
      <c r="F7448">
        <v>1</v>
      </c>
      <c r="G7448" t="s">
        <v>6051</v>
      </c>
      <c r="H7448" t="s">
        <v>6076</v>
      </c>
    </row>
    <row r="7449" spans="1:8" x14ac:dyDescent="0.2">
      <c r="A7449" t="s">
        <v>3826</v>
      </c>
      <c r="B7449" t="s">
        <v>7778</v>
      </c>
      <c r="C7449">
        <v>0</v>
      </c>
      <c r="D7449">
        <v>14</v>
      </c>
      <c r="E7449">
        <v>7</v>
      </c>
      <c r="F7449">
        <v>1</v>
      </c>
      <c r="G7449" t="s">
        <v>6051</v>
      </c>
      <c r="H7449" t="s">
        <v>6076</v>
      </c>
    </row>
    <row r="7450" spans="1:8" x14ac:dyDescent="0.2">
      <c r="A7450" t="s">
        <v>4413</v>
      </c>
      <c r="B7450" t="s">
        <v>7778</v>
      </c>
      <c r="C7450">
        <v>0</v>
      </c>
      <c r="D7450">
        <v>41</v>
      </c>
      <c r="E7450">
        <v>20</v>
      </c>
      <c r="F7450">
        <v>3</v>
      </c>
      <c r="G7450" t="s">
        <v>6051</v>
      </c>
      <c r="H7450" t="s">
        <v>6076</v>
      </c>
    </row>
    <row r="7451" spans="1:8" x14ac:dyDescent="0.2">
      <c r="A7451" t="s">
        <v>4745</v>
      </c>
      <c r="B7451" t="s">
        <v>7778</v>
      </c>
      <c r="C7451">
        <v>0</v>
      </c>
      <c r="D7451">
        <v>42</v>
      </c>
      <c r="E7451">
        <v>8</v>
      </c>
      <c r="F7451">
        <v>3</v>
      </c>
      <c r="G7451" t="s">
        <v>6051</v>
      </c>
      <c r="H7451" t="s">
        <v>6076</v>
      </c>
    </row>
    <row r="7452" spans="1:8" x14ac:dyDescent="0.2">
      <c r="A7452" t="s">
        <v>5793</v>
      </c>
      <c r="B7452" t="s">
        <v>7778</v>
      </c>
      <c r="C7452">
        <v>0</v>
      </c>
      <c r="D7452">
        <v>42</v>
      </c>
      <c r="E7452">
        <v>8</v>
      </c>
      <c r="F7452">
        <v>3</v>
      </c>
      <c r="G7452" t="s">
        <v>6051</v>
      </c>
      <c r="H7452" t="s">
        <v>6076</v>
      </c>
    </row>
    <row r="7453" spans="1:8" x14ac:dyDescent="0.2">
      <c r="A7453" t="s">
        <v>1618</v>
      </c>
      <c r="B7453" t="s">
        <v>7779</v>
      </c>
      <c r="C7453">
        <v>0</v>
      </c>
      <c r="D7453">
        <v>113</v>
      </c>
      <c r="E7453">
        <v>19</v>
      </c>
      <c r="F7453">
        <v>7</v>
      </c>
      <c r="G7453" t="s">
        <v>6051</v>
      </c>
      <c r="H7453" t="s">
        <v>6076</v>
      </c>
    </row>
    <row r="7454" spans="1:8" x14ac:dyDescent="0.2">
      <c r="A7454" t="s">
        <v>3047</v>
      </c>
      <c r="B7454" t="s">
        <v>7779</v>
      </c>
      <c r="C7454">
        <v>0</v>
      </c>
      <c r="D7454">
        <v>65</v>
      </c>
      <c r="E7454">
        <v>11</v>
      </c>
      <c r="F7454">
        <v>4</v>
      </c>
      <c r="G7454" t="s">
        <v>6051</v>
      </c>
      <c r="H7454" t="s">
        <v>6076</v>
      </c>
    </row>
    <row r="7455" spans="1:8" x14ac:dyDescent="0.2">
      <c r="A7455" t="s">
        <v>5703</v>
      </c>
      <c r="B7455" t="s">
        <v>7779</v>
      </c>
      <c r="C7455">
        <v>0</v>
      </c>
      <c r="D7455">
        <v>65</v>
      </c>
      <c r="E7455">
        <v>11</v>
      </c>
      <c r="F7455">
        <v>4</v>
      </c>
      <c r="G7455" t="s">
        <v>6051</v>
      </c>
      <c r="H7455" t="s">
        <v>6076</v>
      </c>
    </row>
    <row r="7456" spans="1:8" x14ac:dyDescent="0.2">
      <c r="A7456" t="s">
        <v>1683</v>
      </c>
      <c r="B7456" t="s">
        <v>7780</v>
      </c>
      <c r="C7456">
        <v>0</v>
      </c>
      <c r="D7456">
        <v>117</v>
      </c>
      <c r="E7456">
        <v>56</v>
      </c>
      <c r="F7456">
        <v>7</v>
      </c>
      <c r="G7456" t="s">
        <v>6051</v>
      </c>
      <c r="H7456" t="s">
        <v>6076</v>
      </c>
    </row>
    <row r="7457" spans="1:8" x14ac:dyDescent="0.2">
      <c r="A7457" t="s">
        <v>2916</v>
      </c>
      <c r="B7457" t="s">
        <v>7780</v>
      </c>
      <c r="C7457">
        <v>0.5</v>
      </c>
      <c r="D7457">
        <v>49</v>
      </c>
      <c r="E7457">
        <v>0</v>
      </c>
      <c r="F7457">
        <v>6</v>
      </c>
      <c r="G7457" t="s">
        <v>6051</v>
      </c>
      <c r="H7457" t="s">
        <v>6076</v>
      </c>
    </row>
    <row r="7458" spans="1:8" x14ac:dyDescent="0.2">
      <c r="A7458" t="s">
        <v>3785</v>
      </c>
      <c r="B7458" t="s">
        <v>7780</v>
      </c>
      <c r="C7458">
        <v>0</v>
      </c>
      <c r="D7458">
        <v>49</v>
      </c>
      <c r="E7458">
        <v>24</v>
      </c>
      <c r="F7458">
        <v>3</v>
      </c>
      <c r="G7458" t="s">
        <v>6051</v>
      </c>
      <c r="H7458" t="s">
        <v>6076</v>
      </c>
    </row>
    <row r="7459" spans="1:8" x14ac:dyDescent="0.2">
      <c r="A7459" t="s">
        <v>4188</v>
      </c>
      <c r="B7459" t="s">
        <v>7780</v>
      </c>
      <c r="C7459">
        <v>0</v>
      </c>
      <c r="D7459">
        <v>49</v>
      </c>
      <c r="E7459">
        <v>24</v>
      </c>
      <c r="F7459">
        <v>3</v>
      </c>
      <c r="G7459" t="s">
        <v>6051</v>
      </c>
      <c r="H7459" t="s">
        <v>6076</v>
      </c>
    </row>
    <row r="7460" spans="1:8" x14ac:dyDescent="0.2">
      <c r="A7460" t="s">
        <v>5015</v>
      </c>
      <c r="B7460" t="s">
        <v>7780</v>
      </c>
      <c r="C7460">
        <v>0</v>
      </c>
      <c r="D7460">
        <v>50</v>
      </c>
      <c r="E7460">
        <v>24</v>
      </c>
      <c r="F7460">
        <v>3</v>
      </c>
      <c r="G7460" t="s">
        <v>6051</v>
      </c>
      <c r="H7460" t="s">
        <v>6076</v>
      </c>
    </row>
    <row r="7461" spans="1:8" x14ac:dyDescent="0.2">
      <c r="A7461" t="s">
        <v>5297</v>
      </c>
      <c r="B7461" t="s">
        <v>7780</v>
      </c>
      <c r="C7461">
        <v>0</v>
      </c>
      <c r="D7461">
        <v>81</v>
      </c>
      <c r="E7461">
        <v>41</v>
      </c>
      <c r="F7461">
        <v>5</v>
      </c>
      <c r="G7461" t="s">
        <v>6051</v>
      </c>
      <c r="H7461" t="s">
        <v>6076</v>
      </c>
    </row>
    <row r="7462" spans="1:8" x14ac:dyDescent="0.2">
      <c r="A7462" t="s">
        <v>5986</v>
      </c>
      <c r="B7462" t="s">
        <v>7780</v>
      </c>
      <c r="C7462">
        <v>0</v>
      </c>
      <c r="D7462">
        <v>49</v>
      </c>
      <c r="E7462">
        <v>24</v>
      </c>
      <c r="F7462">
        <v>3</v>
      </c>
      <c r="G7462" t="s">
        <v>6051</v>
      </c>
      <c r="H7462" t="s">
        <v>6076</v>
      </c>
    </row>
    <row r="7463" spans="1:8" x14ac:dyDescent="0.2">
      <c r="A7463" t="s">
        <v>1993</v>
      </c>
      <c r="B7463" t="s">
        <v>7781</v>
      </c>
      <c r="C7463">
        <v>0</v>
      </c>
      <c r="D7463">
        <v>108</v>
      </c>
      <c r="E7463">
        <v>40</v>
      </c>
      <c r="F7463">
        <v>11</v>
      </c>
      <c r="G7463" t="s">
        <v>6051</v>
      </c>
      <c r="H7463" t="s">
        <v>6076</v>
      </c>
    </row>
    <row r="7464" spans="1:8" x14ac:dyDescent="0.2">
      <c r="A7464" t="s">
        <v>2222</v>
      </c>
      <c r="B7464" t="s">
        <v>7781</v>
      </c>
      <c r="C7464">
        <v>0.5</v>
      </c>
      <c r="D7464">
        <v>25</v>
      </c>
      <c r="E7464">
        <v>-6</v>
      </c>
      <c r="F7464">
        <v>5</v>
      </c>
      <c r="G7464" t="s">
        <v>6051</v>
      </c>
      <c r="H7464" t="s">
        <v>6076</v>
      </c>
    </row>
    <row r="7465" spans="1:8" x14ac:dyDescent="0.2">
      <c r="A7465" t="s">
        <v>2427</v>
      </c>
      <c r="B7465" t="s">
        <v>7781</v>
      </c>
      <c r="C7465">
        <v>0</v>
      </c>
      <c r="D7465">
        <v>20</v>
      </c>
      <c r="E7465">
        <v>6</v>
      </c>
      <c r="F7465">
        <v>2</v>
      </c>
      <c r="G7465" t="s">
        <v>6051</v>
      </c>
      <c r="H7465" t="s">
        <v>6076</v>
      </c>
    </row>
    <row r="7466" spans="1:8" x14ac:dyDescent="0.2">
      <c r="A7466" t="s">
        <v>2831</v>
      </c>
      <c r="B7466" t="s">
        <v>7781</v>
      </c>
      <c r="C7466">
        <v>0.5</v>
      </c>
      <c r="D7466">
        <v>34</v>
      </c>
      <c r="E7466">
        <v>-9</v>
      </c>
      <c r="F7466">
        <v>7</v>
      </c>
      <c r="G7466" t="s">
        <v>6051</v>
      </c>
      <c r="H7466" t="s">
        <v>6076</v>
      </c>
    </row>
    <row r="7467" spans="1:8" x14ac:dyDescent="0.2">
      <c r="A7467" t="s">
        <v>1492</v>
      </c>
      <c r="B7467" t="s">
        <v>7782</v>
      </c>
      <c r="C7467">
        <v>0</v>
      </c>
      <c r="D7467">
        <v>33</v>
      </c>
      <c r="E7467">
        <v>14</v>
      </c>
      <c r="F7467">
        <v>4</v>
      </c>
      <c r="G7467" t="s">
        <v>6051</v>
      </c>
      <c r="H7467" t="s">
        <v>6076</v>
      </c>
    </row>
    <row r="7468" spans="1:8" x14ac:dyDescent="0.2">
      <c r="A7468" t="s">
        <v>2261</v>
      </c>
      <c r="B7468" t="s">
        <v>7782</v>
      </c>
      <c r="C7468">
        <v>0</v>
      </c>
      <c r="D7468">
        <v>58</v>
      </c>
      <c r="E7468">
        <v>25</v>
      </c>
      <c r="F7468">
        <v>7</v>
      </c>
      <c r="G7468" t="s">
        <v>6051</v>
      </c>
      <c r="H7468" t="s">
        <v>6076</v>
      </c>
    </row>
    <row r="7469" spans="1:8" x14ac:dyDescent="0.2">
      <c r="A7469" t="s">
        <v>3740</v>
      </c>
      <c r="B7469" t="s">
        <v>7782</v>
      </c>
      <c r="C7469">
        <v>0</v>
      </c>
      <c r="D7469">
        <v>25</v>
      </c>
      <c r="E7469">
        <v>11</v>
      </c>
      <c r="F7469">
        <v>3</v>
      </c>
      <c r="G7469" t="s">
        <v>6051</v>
      </c>
      <c r="H7469" t="s">
        <v>6076</v>
      </c>
    </row>
    <row r="7470" spans="1:8" x14ac:dyDescent="0.2">
      <c r="A7470" t="s">
        <v>4591</v>
      </c>
      <c r="B7470" t="s">
        <v>7782</v>
      </c>
      <c r="C7470">
        <v>0</v>
      </c>
      <c r="D7470">
        <v>39</v>
      </c>
      <c r="E7470">
        <v>14</v>
      </c>
      <c r="F7470">
        <v>5</v>
      </c>
      <c r="G7470" t="s">
        <v>6051</v>
      </c>
      <c r="H7470" t="s">
        <v>6076</v>
      </c>
    </row>
    <row r="7471" spans="1:8" x14ac:dyDescent="0.2">
      <c r="A7471" t="s">
        <v>5121</v>
      </c>
      <c r="B7471" t="s">
        <v>7782</v>
      </c>
      <c r="C7471">
        <v>0</v>
      </c>
      <c r="D7471">
        <v>25</v>
      </c>
      <c r="E7471">
        <v>11</v>
      </c>
      <c r="F7471">
        <v>3</v>
      </c>
      <c r="G7471" t="s">
        <v>6051</v>
      </c>
      <c r="H7471" t="s">
        <v>6076</v>
      </c>
    </row>
    <row r="7472" spans="1:8" x14ac:dyDescent="0.2">
      <c r="A7472" t="s">
        <v>5732</v>
      </c>
      <c r="B7472" t="s">
        <v>7782</v>
      </c>
      <c r="C7472">
        <v>0</v>
      </c>
      <c r="D7472">
        <v>33</v>
      </c>
      <c r="E7472">
        <v>14</v>
      </c>
      <c r="F7472">
        <v>4</v>
      </c>
      <c r="G7472" t="s">
        <v>6051</v>
      </c>
      <c r="H7472" t="s">
        <v>6076</v>
      </c>
    </row>
    <row r="7473" spans="1:8" x14ac:dyDescent="0.2">
      <c r="A7473" t="s">
        <v>5818</v>
      </c>
      <c r="B7473" t="s">
        <v>7782</v>
      </c>
      <c r="C7473">
        <v>0</v>
      </c>
      <c r="D7473">
        <v>25</v>
      </c>
      <c r="E7473">
        <v>11</v>
      </c>
      <c r="F7473">
        <v>3</v>
      </c>
      <c r="G7473" t="s">
        <v>6051</v>
      </c>
      <c r="H7473" t="s">
        <v>6076</v>
      </c>
    </row>
    <row r="7474" spans="1:8" x14ac:dyDescent="0.2">
      <c r="A7474" t="s">
        <v>5939</v>
      </c>
      <c r="B7474" t="s">
        <v>7782</v>
      </c>
      <c r="C7474">
        <v>0.5</v>
      </c>
      <c r="D7474">
        <v>12</v>
      </c>
      <c r="E7474">
        <v>-2</v>
      </c>
      <c r="F7474">
        <v>3</v>
      </c>
      <c r="G7474" t="s">
        <v>6051</v>
      </c>
      <c r="H7474" t="s">
        <v>6076</v>
      </c>
    </row>
    <row r="7475" spans="1:8" x14ac:dyDescent="0.2">
      <c r="A7475" t="s">
        <v>2522</v>
      </c>
      <c r="B7475" t="s">
        <v>7783</v>
      </c>
      <c r="C7475">
        <v>0.5</v>
      </c>
      <c r="D7475">
        <v>16</v>
      </c>
      <c r="E7475">
        <v>-3</v>
      </c>
      <c r="F7475">
        <v>3</v>
      </c>
      <c r="G7475" t="s">
        <v>6051</v>
      </c>
      <c r="H7475" t="s">
        <v>6076</v>
      </c>
    </row>
    <row r="7476" spans="1:8" x14ac:dyDescent="0.2">
      <c r="A7476" t="s">
        <v>3191</v>
      </c>
      <c r="B7476" t="s">
        <v>7783</v>
      </c>
      <c r="C7476">
        <v>0</v>
      </c>
      <c r="D7476">
        <v>31</v>
      </c>
      <c r="E7476">
        <v>13</v>
      </c>
      <c r="F7476">
        <v>3</v>
      </c>
      <c r="G7476" t="s">
        <v>6051</v>
      </c>
      <c r="H7476" t="s">
        <v>6076</v>
      </c>
    </row>
    <row r="7477" spans="1:8" x14ac:dyDescent="0.2">
      <c r="A7477" t="s">
        <v>3432</v>
      </c>
      <c r="B7477" t="s">
        <v>7783</v>
      </c>
      <c r="C7477">
        <v>0</v>
      </c>
      <c r="D7477">
        <v>11</v>
      </c>
      <c r="E7477">
        <v>2</v>
      </c>
      <c r="F7477">
        <v>1</v>
      </c>
      <c r="G7477" t="s">
        <v>6051</v>
      </c>
      <c r="H7477" t="s">
        <v>6076</v>
      </c>
    </row>
    <row r="7478" spans="1:8" x14ac:dyDescent="0.2">
      <c r="A7478" t="s">
        <v>3475</v>
      </c>
      <c r="B7478" t="s">
        <v>7783</v>
      </c>
      <c r="C7478">
        <v>0</v>
      </c>
      <c r="D7478">
        <v>32</v>
      </c>
      <c r="E7478">
        <v>5</v>
      </c>
      <c r="F7478">
        <v>3</v>
      </c>
      <c r="G7478" t="s">
        <v>6051</v>
      </c>
      <c r="H7478" t="s">
        <v>6076</v>
      </c>
    </row>
    <row r="7479" spans="1:8" x14ac:dyDescent="0.2">
      <c r="A7479" t="s">
        <v>3716</v>
      </c>
      <c r="B7479" t="s">
        <v>7783</v>
      </c>
      <c r="C7479">
        <v>0</v>
      </c>
      <c r="D7479">
        <v>31</v>
      </c>
      <c r="E7479">
        <v>13</v>
      </c>
      <c r="F7479">
        <v>3</v>
      </c>
      <c r="G7479" t="s">
        <v>6051</v>
      </c>
      <c r="H7479" t="s">
        <v>6076</v>
      </c>
    </row>
    <row r="7480" spans="1:8" x14ac:dyDescent="0.2">
      <c r="A7480" t="s">
        <v>3941</v>
      </c>
      <c r="B7480" t="s">
        <v>7783</v>
      </c>
      <c r="C7480">
        <v>0</v>
      </c>
      <c r="D7480">
        <v>22</v>
      </c>
      <c r="E7480">
        <v>3</v>
      </c>
      <c r="F7480">
        <v>2</v>
      </c>
      <c r="G7480" t="s">
        <v>6051</v>
      </c>
      <c r="H7480" t="s">
        <v>6076</v>
      </c>
    </row>
    <row r="7481" spans="1:8" x14ac:dyDescent="0.2">
      <c r="A7481" t="s">
        <v>4533</v>
      </c>
      <c r="B7481" t="s">
        <v>7783</v>
      </c>
      <c r="C7481">
        <v>0</v>
      </c>
      <c r="D7481">
        <v>21</v>
      </c>
      <c r="E7481">
        <v>9</v>
      </c>
      <c r="F7481">
        <v>2</v>
      </c>
      <c r="G7481" t="s">
        <v>6051</v>
      </c>
      <c r="H7481" t="s">
        <v>6076</v>
      </c>
    </row>
    <row r="7482" spans="1:8" x14ac:dyDescent="0.2">
      <c r="A7482" t="s">
        <v>5646</v>
      </c>
      <c r="B7482" t="s">
        <v>7783</v>
      </c>
      <c r="C7482">
        <v>0.5</v>
      </c>
      <c r="D7482">
        <v>10</v>
      </c>
      <c r="E7482">
        <v>-2</v>
      </c>
      <c r="F7482">
        <v>2</v>
      </c>
      <c r="G7482" t="s">
        <v>6051</v>
      </c>
      <c r="H7482" t="s">
        <v>6076</v>
      </c>
    </row>
    <row r="7483" spans="1:8" x14ac:dyDescent="0.2">
      <c r="A7483" t="s">
        <v>5759</v>
      </c>
      <c r="B7483" t="s">
        <v>7783</v>
      </c>
      <c r="C7483">
        <v>0</v>
      </c>
      <c r="D7483">
        <v>31</v>
      </c>
      <c r="E7483">
        <v>13</v>
      </c>
      <c r="F7483">
        <v>3</v>
      </c>
      <c r="G7483" t="s">
        <v>6051</v>
      </c>
      <c r="H7483" t="s">
        <v>6076</v>
      </c>
    </row>
    <row r="7484" spans="1:8" x14ac:dyDescent="0.2">
      <c r="A7484" t="s">
        <v>2444</v>
      </c>
      <c r="B7484" t="s">
        <v>7784</v>
      </c>
      <c r="C7484">
        <v>0</v>
      </c>
      <c r="D7484">
        <v>44</v>
      </c>
      <c r="E7484">
        <v>17</v>
      </c>
      <c r="F7484">
        <v>4</v>
      </c>
      <c r="G7484" t="s">
        <v>6051</v>
      </c>
      <c r="H7484" t="s">
        <v>6076</v>
      </c>
    </row>
    <row r="7485" spans="1:8" x14ac:dyDescent="0.2">
      <c r="A7485" t="s">
        <v>3193</v>
      </c>
      <c r="B7485" t="s">
        <v>7784</v>
      </c>
      <c r="C7485">
        <v>0</v>
      </c>
      <c r="D7485">
        <v>55</v>
      </c>
      <c r="E7485">
        <v>21</v>
      </c>
      <c r="F7485">
        <v>5</v>
      </c>
      <c r="G7485" t="s">
        <v>6051</v>
      </c>
      <c r="H7485" t="s">
        <v>6076</v>
      </c>
    </row>
    <row r="7486" spans="1:8" x14ac:dyDescent="0.2">
      <c r="A7486" t="s">
        <v>4576</v>
      </c>
      <c r="B7486" t="s">
        <v>7784</v>
      </c>
      <c r="C7486">
        <v>0</v>
      </c>
      <c r="D7486">
        <v>63</v>
      </c>
      <c r="E7486">
        <v>17</v>
      </c>
      <c r="F7486">
        <v>6</v>
      </c>
      <c r="G7486" t="s">
        <v>6051</v>
      </c>
      <c r="H7486" t="s">
        <v>6076</v>
      </c>
    </row>
    <row r="7487" spans="1:8" x14ac:dyDescent="0.2">
      <c r="A7487" t="s">
        <v>4804</v>
      </c>
      <c r="B7487" t="s">
        <v>7784</v>
      </c>
      <c r="C7487">
        <v>0</v>
      </c>
      <c r="D7487">
        <v>22</v>
      </c>
      <c r="E7487">
        <v>8</v>
      </c>
      <c r="F7487">
        <v>2</v>
      </c>
      <c r="G7487" t="s">
        <v>6051</v>
      </c>
      <c r="H7487" t="s">
        <v>6076</v>
      </c>
    </row>
    <row r="7488" spans="1:8" x14ac:dyDescent="0.2">
      <c r="A7488" t="s">
        <v>5396</v>
      </c>
      <c r="B7488" t="s">
        <v>7784</v>
      </c>
      <c r="C7488">
        <v>0</v>
      </c>
      <c r="D7488">
        <v>21</v>
      </c>
      <c r="E7488">
        <v>6</v>
      </c>
      <c r="F7488">
        <v>2</v>
      </c>
      <c r="G7488" t="s">
        <v>6051</v>
      </c>
      <c r="H7488" t="s">
        <v>6076</v>
      </c>
    </row>
    <row r="7489" spans="1:8" x14ac:dyDescent="0.2">
      <c r="A7489" t="s">
        <v>5559</v>
      </c>
      <c r="B7489" t="s">
        <v>7784</v>
      </c>
      <c r="C7489">
        <v>0.5</v>
      </c>
      <c r="D7489">
        <v>21</v>
      </c>
      <c r="E7489">
        <v>-10</v>
      </c>
      <c r="F7489">
        <v>4</v>
      </c>
      <c r="G7489" t="s">
        <v>6051</v>
      </c>
      <c r="H7489" t="s">
        <v>6076</v>
      </c>
    </row>
    <row r="7490" spans="1:8" x14ac:dyDescent="0.2">
      <c r="A7490" t="s">
        <v>5731</v>
      </c>
      <c r="B7490" t="s">
        <v>7784</v>
      </c>
      <c r="C7490">
        <v>0.1</v>
      </c>
      <c r="D7490">
        <v>59</v>
      </c>
      <c r="E7490">
        <v>18</v>
      </c>
      <c r="F7490">
        <v>6</v>
      </c>
      <c r="G7490" t="s">
        <v>6051</v>
      </c>
      <c r="H7490" t="s">
        <v>6076</v>
      </c>
    </row>
    <row r="7491" spans="1:8" x14ac:dyDescent="0.2">
      <c r="A7491" t="s">
        <v>1153</v>
      </c>
      <c r="B7491" t="s">
        <v>7785</v>
      </c>
      <c r="C7491">
        <v>0</v>
      </c>
      <c r="D7491">
        <v>50</v>
      </c>
      <c r="E7491">
        <v>15</v>
      </c>
      <c r="F7491">
        <v>4</v>
      </c>
      <c r="G7491" t="s">
        <v>6051</v>
      </c>
      <c r="H7491" t="s">
        <v>6076</v>
      </c>
    </row>
    <row r="7492" spans="1:8" x14ac:dyDescent="0.2">
      <c r="A7492" t="s">
        <v>1635</v>
      </c>
      <c r="B7492" t="s">
        <v>7785</v>
      </c>
      <c r="C7492">
        <v>0.1</v>
      </c>
      <c r="D7492">
        <v>34</v>
      </c>
      <c r="E7492">
        <v>8</v>
      </c>
      <c r="F7492">
        <v>3</v>
      </c>
      <c r="G7492" t="s">
        <v>6051</v>
      </c>
      <c r="H7492" t="s">
        <v>6076</v>
      </c>
    </row>
    <row r="7493" spans="1:8" x14ac:dyDescent="0.2">
      <c r="A7493" t="s">
        <v>4350</v>
      </c>
      <c r="B7493" t="s">
        <v>7785</v>
      </c>
      <c r="C7493">
        <v>0</v>
      </c>
      <c r="D7493">
        <v>91</v>
      </c>
      <c r="E7493">
        <v>41</v>
      </c>
      <c r="F7493">
        <v>7</v>
      </c>
      <c r="G7493" t="s">
        <v>6051</v>
      </c>
      <c r="H7493" t="s">
        <v>6076</v>
      </c>
    </row>
    <row r="7494" spans="1:8" x14ac:dyDescent="0.2">
      <c r="A7494" t="s">
        <v>5315</v>
      </c>
      <c r="B7494" t="s">
        <v>7785</v>
      </c>
      <c r="C7494">
        <v>0</v>
      </c>
      <c r="D7494">
        <v>50</v>
      </c>
      <c r="E7494">
        <v>15</v>
      </c>
      <c r="F7494">
        <v>4</v>
      </c>
      <c r="G7494" t="s">
        <v>6051</v>
      </c>
      <c r="H7494" t="s">
        <v>6076</v>
      </c>
    </row>
    <row r="7495" spans="1:8" x14ac:dyDescent="0.2">
      <c r="A7495" t="s">
        <v>248</v>
      </c>
      <c r="B7495" t="s">
        <v>7786</v>
      </c>
      <c r="C7495">
        <v>0</v>
      </c>
      <c r="D7495">
        <v>21</v>
      </c>
      <c r="E7495">
        <v>6</v>
      </c>
      <c r="F7495">
        <v>2</v>
      </c>
      <c r="G7495" t="s">
        <v>6051</v>
      </c>
      <c r="H7495" t="s">
        <v>6076</v>
      </c>
    </row>
    <row r="7496" spans="1:8" x14ac:dyDescent="0.2">
      <c r="A7496" t="s">
        <v>1759</v>
      </c>
      <c r="B7496" t="s">
        <v>7786</v>
      </c>
      <c r="C7496">
        <v>0</v>
      </c>
      <c r="D7496">
        <v>42</v>
      </c>
      <c r="E7496">
        <v>12</v>
      </c>
      <c r="F7496">
        <v>4</v>
      </c>
      <c r="G7496" t="s">
        <v>6051</v>
      </c>
      <c r="H7496" t="s">
        <v>6076</v>
      </c>
    </row>
    <row r="7497" spans="1:8" x14ac:dyDescent="0.2">
      <c r="A7497" t="s">
        <v>3582</v>
      </c>
      <c r="B7497" t="s">
        <v>7786</v>
      </c>
      <c r="C7497">
        <v>0</v>
      </c>
      <c r="D7497">
        <v>44</v>
      </c>
      <c r="E7497">
        <v>15</v>
      </c>
      <c r="F7497">
        <v>4</v>
      </c>
      <c r="G7497" t="s">
        <v>6051</v>
      </c>
      <c r="H7497" t="s">
        <v>6076</v>
      </c>
    </row>
    <row r="7498" spans="1:8" x14ac:dyDescent="0.2">
      <c r="A7498" t="s">
        <v>4322</v>
      </c>
      <c r="B7498" t="s">
        <v>7786</v>
      </c>
      <c r="C7498">
        <v>0</v>
      </c>
      <c r="D7498">
        <v>22</v>
      </c>
      <c r="E7498">
        <v>8</v>
      </c>
      <c r="F7498">
        <v>2</v>
      </c>
      <c r="G7498" t="s">
        <v>6051</v>
      </c>
      <c r="H7498" t="s">
        <v>6076</v>
      </c>
    </row>
    <row r="7499" spans="1:8" x14ac:dyDescent="0.2">
      <c r="A7499" t="s">
        <v>4507</v>
      </c>
      <c r="B7499" t="s">
        <v>7786</v>
      </c>
      <c r="C7499">
        <v>0</v>
      </c>
      <c r="D7499">
        <v>11</v>
      </c>
      <c r="E7499">
        <v>3</v>
      </c>
      <c r="F7499">
        <v>1</v>
      </c>
      <c r="G7499" t="s">
        <v>6051</v>
      </c>
      <c r="H7499" t="s">
        <v>6076</v>
      </c>
    </row>
    <row r="7500" spans="1:8" x14ac:dyDescent="0.2">
      <c r="A7500" t="s">
        <v>5984</v>
      </c>
      <c r="B7500" t="s">
        <v>7786</v>
      </c>
      <c r="C7500">
        <v>0.5</v>
      </c>
      <c r="D7500">
        <v>33</v>
      </c>
      <c r="E7500">
        <v>-10</v>
      </c>
      <c r="F7500">
        <v>6</v>
      </c>
      <c r="G7500" t="s">
        <v>6051</v>
      </c>
      <c r="H7500" t="s">
        <v>6076</v>
      </c>
    </row>
    <row r="7501" spans="1:8" x14ac:dyDescent="0.2">
      <c r="A7501" t="s">
        <v>93</v>
      </c>
      <c r="B7501" t="s">
        <v>7787</v>
      </c>
      <c r="C7501">
        <v>0</v>
      </c>
      <c r="D7501">
        <v>108</v>
      </c>
      <c r="E7501">
        <v>33</v>
      </c>
      <c r="F7501">
        <v>8</v>
      </c>
      <c r="G7501" t="s">
        <v>6051</v>
      </c>
      <c r="H7501" t="s">
        <v>6076</v>
      </c>
    </row>
    <row r="7502" spans="1:8" x14ac:dyDescent="0.2">
      <c r="A7502" t="s">
        <v>1533</v>
      </c>
      <c r="B7502" t="s">
        <v>7787</v>
      </c>
      <c r="C7502">
        <v>0</v>
      </c>
      <c r="D7502">
        <v>66</v>
      </c>
      <c r="E7502">
        <v>16</v>
      </c>
      <c r="F7502">
        <v>5</v>
      </c>
      <c r="G7502" t="s">
        <v>6051</v>
      </c>
      <c r="H7502" t="s">
        <v>6076</v>
      </c>
    </row>
    <row r="7503" spans="1:8" x14ac:dyDescent="0.2">
      <c r="A7503" t="s">
        <v>2043</v>
      </c>
      <c r="B7503" t="s">
        <v>7787</v>
      </c>
      <c r="C7503">
        <v>0</v>
      </c>
      <c r="D7503">
        <v>53</v>
      </c>
      <c r="E7503">
        <v>13</v>
      </c>
      <c r="F7503">
        <v>4</v>
      </c>
      <c r="G7503" t="s">
        <v>6051</v>
      </c>
      <c r="H7503" t="s">
        <v>6076</v>
      </c>
    </row>
    <row r="7504" spans="1:8" x14ac:dyDescent="0.2">
      <c r="A7504" t="s">
        <v>3365</v>
      </c>
      <c r="B7504" t="s">
        <v>7787</v>
      </c>
      <c r="C7504">
        <v>0</v>
      </c>
      <c r="D7504">
        <v>54</v>
      </c>
      <c r="E7504">
        <v>17</v>
      </c>
      <c r="F7504">
        <v>4</v>
      </c>
      <c r="G7504" t="s">
        <v>6051</v>
      </c>
      <c r="H7504" t="s">
        <v>6076</v>
      </c>
    </row>
    <row r="7505" spans="1:8" x14ac:dyDescent="0.2">
      <c r="A7505" t="s">
        <v>3973</v>
      </c>
      <c r="B7505" t="s">
        <v>7787</v>
      </c>
      <c r="C7505">
        <v>0</v>
      </c>
      <c r="D7505">
        <v>66</v>
      </c>
      <c r="E7505">
        <v>16</v>
      </c>
      <c r="F7505">
        <v>5</v>
      </c>
      <c r="G7505" t="s">
        <v>6051</v>
      </c>
      <c r="H7505" t="s">
        <v>6076</v>
      </c>
    </row>
    <row r="7506" spans="1:8" x14ac:dyDescent="0.2">
      <c r="A7506" t="s">
        <v>4870</v>
      </c>
      <c r="B7506" t="s">
        <v>7787</v>
      </c>
      <c r="C7506">
        <v>0</v>
      </c>
      <c r="D7506">
        <v>105</v>
      </c>
      <c r="E7506">
        <v>26</v>
      </c>
      <c r="F7506">
        <v>8</v>
      </c>
      <c r="G7506" t="s">
        <v>6051</v>
      </c>
      <c r="H7506" t="s">
        <v>6076</v>
      </c>
    </row>
    <row r="7507" spans="1:8" x14ac:dyDescent="0.2">
      <c r="A7507" t="s">
        <v>5491</v>
      </c>
      <c r="B7507" t="s">
        <v>7787</v>
      </c>
      <c r="C7507">
        <v>0</v>
      </c>
      <c r="D7507">
        <v>13</v>
      </c>
      <c r="E7507">
        <v>3</v>
      </c>
      <c r="F7507">
        <v>1</v>
      </c>
      <c r="G7507" t="s">
        <v>6051</v>
      </c>
      <c r="H7507" t="s">
        <v>6076</v>
      </c>
    </row>
    <row r="7508" spans="1:8" x14ac:dyDescent="0.2">
      <c r="A7508" t="s">
        <v>6016</v>
      </c>
      <c r="B7508" t="s">
        <v>7787</v>
      </c>
      <c r="C7508">
        <v>0.5</v>
      </c>
      <c r="D7508">
        <v>34</v>
      </c>
      <c r="E7508">
        <v>-13</v>
      </c>
      <c r="F7508">
        <v>5</v>
      </c>
      <c r="G7508" t="s">
        <v>6051</v>
      </c>
      <c r="H7508" t="s">
        <v>6076</v>
      </c>
    </row>
    <row r="7509" spans="1:8" x14ac:dyDescent="0.2">
      <c r="A7509" t="s">
        <v>1738</v>
      </c>
      <c r="B7509" t="s">
        <v>7788</v>
      </c>
      <c r="C7509">
        <v>0</v>
      </c>
      <c r="D7509">
        <v>53</v>
      </c>
      <c r="E7509">
        <v>18</v>
      </c>
      <c r="F7509">
        <v>4</v>
      </c>
      <c r="G7509" t="s">
        <v>6051</v>
      </c>
      <c r="H7509" t="s">
        <v>6076</v>
      </c>
    </row>
    <row r="7510" spans="1:8" x14ac:dyDescent="0.2">
      <c r="A7510" t="s">
        <v>1817</v>
      </c>
      <c r="B7510" t="s">
        <v>7788</v>
      </c>
      <c r="C7510">
        <v>0.1</v>
      </c>
      <c r="D7510">
        <v>37</v>
      </c>
      <c r="E7510">
        <v>9</v>
      </c>
      <c r="F7510">
        <v>3</v>
      </c>
      <c r="G7510" t="s">
        <v>6051</v>
      </c>
      <c r="H7510" t="s">
        <v>6076</v>
      </c>
    </row>
    <row r="7511" spans="1:8" x14ac:dyDescent="0.2">
      <c r="A7511" t="s">
        <v>2135</v>
      </c>
      <c r="B7511" t="s">
        <v>7788</v>
      </c>
      <c r="C7511">
        <v>0</v>
      </c>
      <c r="D7511">
        <v>27</v>
      </c>
      <c r="E7511">
        <v>9</v>
      </c>
      <c r="F7511">
        <v>2</v>
      </c>
      <c r="G7511" t="s">
        <v>6051</v>
      </c>
      <c r="H7511" t="s">
        <v>6076</v>
      </c>
    </row>
    <row r="7512" spans="1:8" x14ac:dyDescent="0.2">
      <c r="A7512" t="s">
        <v>2155</v>
      </c>
      <c r="B7512" t="s">
        <v>7788</v>
      </c>
      <c r="C7512">
        <v>0</v>
      </c>
      <c r="D7512">
        <v>55</v>
      </c>
      <c r="E7512">
        <v>17</v>
      </c>
      <c r="F7512">
        <v>4</v>
      </c>
      <c r="G7512" t="s">
        <v>6051</v>
      </c>
      <c r="H7512" t="s">
        <v>6076</v>
      </c>
    </row>
    <row r="7513" spans="1:8" x14ac:dyDescent="0.2">
      <c r="A7513" t="s">
        <v>3420</v>
      </c>
      <c r="B7513" t="s">
        <v>7788</v>
      </c>
      <c r="C7513">
        <v>0</v>
      </c>
      <c r="D7513">
        <v>13</v>
      </c>
      <c r="E7513">
        <v>5</v>
      </c>
      <c r="F7513">
        <v>1</v>
      </c>
      <c r="G7513" t="s">
        <v>6051</v>
      </c>
      <c r="H7513" t="s">
        <v>6076</v>
      </c>
    </row>
    <row r="7514" spans="1:8" x14ac:dyDescent="0.2">
      <c r="A7514" t="s">
        <v>4883</v>
      </c>
      <c r="B7514" t="s">
        <v>7788</v>
      </c>
      <c r="C7514">
        <v>0.5</v>
      </c>
      <c r="D7514">
        <v>34</v>
      </c>
      <c r="E7514">
        <v>-12</v>
      </c>
      <c r="F7514">
        <v>5</v>
      </c>
      <c r="G7514" t="s">
        <v>6051</v>
      </c>
      <c r="H7514" t="s">
        <v>6076</v>
      </c>
    </row>
    <row r="7515" spans="1:8" x14ac:dyDescent="0.2">
      <c r="A7515" t="s">
        <v>2402</v>
      </c>
      <c r="B7515" t="s">
        <v>7789</v>
      </c>
      <c r="C7515">
        <v>0</v>
      </c>
      <c r="D7515">
        <v>99</v>
      </c>
      <c r="E7515">
        <v>25</v>
      </c>
      <c r="F7515">
        <v>6</v>
      </c>
      <c r="G7515" t="s">
        <v>6051</v>
      </c>
      <c r="H7515" t="s">
        <v>6636</v>
      </c>
    </row>
    <row r="7516" spans="1:8" x14ac:dyDescent="0.2">
      <c r="A7516" t="s">
        <v>2494</v>
      </c>
      <c r="B7516" t="s">
        <v>7789</v>
      </c>
      <c r="C7516">
        <v>0.1</v>
      </c>
      <c r="D7516">
        <v>104</v>
      </c>
      <c r="E7516">
        <v>17</v>
      </c>
      <c r="F7516">
        <v>7</v>
      </c>
      <c r="G7516" t="s">
        <v>6051</v>
      </c>
      <c r="H7516" t="s">
        <v>6636</v>
      </c>
    </row>
    <row r="7517" spans="1:8" x14ac:dyDescent="0.2">
      <c r="A7517" t="s">
        <v>3627</v>
      </c>
      <c r="B7517" t="s">
        <v>7789</v>
      </c>
      <c r="C7517">
        <v>0.1</v>
      </c>
      <c r="D7517">
        <v>45</v>
      </c>
      <c r="E7517">
        <v>7</v>
      </c>
      <c r="F7517">
        <v>3</v>
      </c>
      <c r="G7517" t="s">
        <v>6051</v>
      </c>
      <c r="H7517" t="s">
        <v>6636</v>
      </c>
    </row>
    <row r="7518" spans="1:8" x14ac:dyDescent="0.2">
      <c r="A7518" t="s">
        <v>4220</v>
      </c>
      <c r="B7518" t="s">
        <v>7789</v>
      </c>
      <c r="C7518">
        <v>0.4</v>
      </c>
      <c r="D7518">
        <v>50</v>
      </c>
      <c r="E7518">
        <v>-12</v>
      </c>
      <c r="F7518">
        <v>5</v>
      </c>
      <c r="G7518" t="s">
        <v>6051</v>
      </c>
      <c r="H7518" t="s">
        <v>6636</v>
      </c>
    </row>
    <row r="7519" spans="1:8" x14ac:dyDescent="0.2">
      <c r="A7519" t="s">
        <v>4311</v>
      </c>
      <c r="B7519" t="s">
        <v>7789</v>
      </c>
      <c r="C7519">
        <v>0.4</v>
      </c>
      <c r="D7519">
        <v>30</v>
      </c>
      <c r="E7519">
        <v>-7</v>
      </c>
      <c r="F7519">
        <v>3</v>
      </c>
      <c r="G7519" t="s">
        <v>6051</v>
      </c>
      <c r="H7519" t="s">
        <v>6636</v>
      </c>
    </row>
    <row r="7520" spans="1:8" x14ac:dyDescent="0.2">
      <c r="A7520" t="s">
        <v>4462</v>
      </c>
      <c r="B7520" t="s">
        <v>7789</v>
      </c>
      <c r="C7520">
        <v>0.1</v>
      </c>
      <c r="D7520">
        <v>74</v>
      </c>
      <c r="E7520">
        <v>12</v>
      </c>
      <c r="F7520">
        <v>5</v>
      </c>
      <c r="G7520" t="s">
        <v>6051</v>
      </c>
      <c r="H7520" t="s">
        <v>6636</v>
      </c>
    </row>
    <row r="7521" spans="1:8" x14ac:dyDescent="0.2">
      <c r="A7521" t="s">
        <v>876</v>
      </c>
      <c r="B7521" t="s">
        <v>7790</v>
      </c>
      <c r="C7521">
        <v>0.1</v>
      </c>
      <c r="D7521">
        <v>76</v>
      </c>
      <c r="E7521">
        <v>31</v>
      </c>
      <c r="F7521">
        <v>5</v>
      </c>
      <c r="G7521" t="s">
        <v>6051</v>
      </c>
      <c r="H7521" t="s">
        <v>6636</v>
      </c>
    </row>
    <row r="7522" spans="1:8" x14ac:dyDescent="0.2">
      <c r="A7522" t="s">
        <v>2726</v>
      </c>
      <c r="B7522" t="s">
        <v>7790</v>
      </c>
      <c r="C7522">
        <v>0.1</v>
      </c>
      <c r="D7522">
        <v>107</v>
      </c>
      <c r="E7522">
        <v>44</v>
      </c>
      <c r="F7522">
        <v>7</v>
      </c>
      <c r="G7522" t="s">
        <v>6051</v>
      </c>
      <c r="H7522" t="s">
        <v>6636</v>
      </c>
    </row>
    <row r="7523" spans="1:8" x14ac:dyDescent="0.2">
      <c r="A7523" t="s">
        <v>2918</v>
      </c>
      <c r="B7523" t="s">
        <v>7790</v>
      </c>
      <c r="C7523">
        <v>0.5</v>
      </c>
      <c r="D7523">
        <v>85</v>
      </c>
      <c r="E7523">
        <v>-5</v>
      </c>
      <c r="F7523">
        <v>10</v>
      </c>
      <c r="G7523" t="s">
        <v>6051</v>
      </c>
      <c r="H7523" t="s">
        <v>6636</v>
      </c>
    </row>
    <row r="7524" spans="1:8" x14ac:dyDescent="0.2">
      <c r="A7524" t="s">
        <v>3857</v>
      </c>
      <c r="B7524" t="s">
        <v>7790</v>
      </c>
      <c r="C7524">
        <v>0.1</v>
      </c>
      <c r="D7524">
        <v>46</v>
      </c>
      <c r="E7524">
        <v>19</v>
      </c>
      <c r="F7524">
        <v>3</v>
      </c>
      <c r="G7524" t="s">
        <v>6051</v>
      </c>
      <c r="H7524" t="s">
        <v>6636</v>
      </c>
    </row>
    <row r="7525" spans="1:8" x14ac:dyDescent="0.2">
      <c r="A7525" t="s">
        <v>3891</v>
      </c>
      <c r="B7525" t="s">
        <v>7790</v>
      </c>
      <c r="C7525">
        <v>0.1</v>
      </c>
      <c r="D7525">
        <v>15</v>
      </c>
      <c r="E7525">
        <v>6</v>
      </c>
      <c r="F7525">
        <v>1</v>
      </c>
      <c r="G7525" t="s">
        <v>6051</v>
      </c>
      <c r="H7525" t="s">
        <v>6636</v>
      </c>
    </row>
    <row r="7526" spans="1:8" x14ac:dyDescent="0.2">
      <c r="A7526" t="s">
        <v>4498</v>
      </c>
      <c r="B7526" t="s">
        <v>7790</v>
      </c>
      <c r="C7526">
        <v>0.1</v>
      </c>
      <c r="D7526">
        <v>31</v>
      </c>
      <c r="E7526">
        <v>13</v>
      </c>
      <c r="F7526">
        <v>2</v>
      </c>
      <c r="G7526" t="s">
        <v>6051</v>
      </c>
      <c r="H7526" t="s">
        <v>6636</v>
      </c>
    </row>
    <row r="7527" spans="1:8" x14ac:dyDescent="0.2">
      <c r="A7527" t="s">
        <v>4635</v>
      </c>
      <c r="B7527" t="s">
        <v>7790</v>
      </c>
      <c r="C7527">
        <v>0</v>
      </c>
      <c r="D7527">
        <v>119</v>
      </c>
      <c r="E7527">
        <v>56</v>
      </c>
      <c r="F7527">
        <v>7</v>
      </c>
      <c r="G7527" t="s">
        <v>6051</v>
      </c>
      <c r="H7527" t="s">
        <v>6636</v>
      </c>
    </row>
    <row r="7528" spans="1:8" x14ac:dyDescent="0.2">
      <c r="A7528" t="s">
        <v>5960</v>
      </c>
      <c r="B7528" t="s">
        <v>7790</v>
      </c>
      <c r="C7528">
        <v>0.1</v>
      </c>
      <c r="D7528">
        <v>61</v>
      </c>
      <c r="E7528">
        <v>25</v>
      </c>
      <c r="F7528">
        <v>4</v>
      </c>
      <c r="G7528" t="s">
        <v>6051</v>
      </c>
      <c r="H7528" t="s">
        <v>6636</v>
      </c>
    </row>
    <row r="7529" spans="1:8" x14ac:dyDescent="0.2">
      <c r="A7529" t="s">
        <v>4436</v>
      </c>
      <c r="B7529" t="s">
        <v>7791</v>
      </c>
      <c r="C7529">
        <v>0.4</v>
      </c>
      <c r="D7529">
        <v>40</v>
      </c>
      <c r="E7529">
        <v>3</v>
      </c>
      <c r="F7529">
        <v>4</v>
      </c>
      <c r="G7529" t="s">
        <v>6051</v>
      </c>
      <c r="H7529" t="s">
        <v>6636</v>
      </c>
    </row>
    <row r="7530" spans="1:8" x14ac:dyDescent="0.2">
      <c r="A7530" t="s">
        <v>5217</v>
      </c>
      <c r="B7530" t="s">
        <v>7791</v>
      </c>
      <c r="C7530">
        <v>0</v>
      </c>
      <c r="D7530">
        <v>116</v>
      </c>
      <c r="E7530">
        <v>52</v>
      </c>
      <c r="F7530">
        <v>7</v>
      </c>
      <c r="G7530" t="s">
        <v>6051</v>
      </c>
      <c r="H7530" t="s">
        <v>6636</v>
      </c>
    </row>
    <row r="7531" spans="1:8" x14ac:dyDescent="0.2">
      <c r="A7531" t="s">
        <v>2170</v>
      </c>
      <c r="B7531" t="s">
        <v>7792</v>
      </c>
      <c r="C7531">
        <v>0.1</v>
      </c>
      <c r="D7531">
        <v>70</v>
      </c>
      <c r="E7531">
        <v>28</v>
      </c>
      <c r="F7531">
        <v>5</v>
      </c>
      <c r="G7531" t="s">
        <v>6051</v>
      </c>
      <c r="H7531" t="s">
        <v>6636</v>
      </c>
    </row>
    <row r="7532" spans="1:8" x14ac:dyDescent="0.2">
      <c r="A7532" t="s">
        <v>2216</v>
      </c>
      <c r="B7532" t="s">
        <v>7792</v>
      </c>
      <c r="C7532">
        <v>0.1</v>
      </c>
      <c r="D7532">
        <v>42</v>
      </c>
      <c r="E7532">
        <v>17</v>
      </c>
      <c r="F7532">
        <v>3</v>
      </c>
      <c r="G7532" t="s">
        <v>6051</v>
      </c>
      <c r="H7532" t="s">
        <v>6636</v>
      </c>
    </row>
    <row r="7533" spans="1:8" x14ac:dyDescent="0.2">
      <c r="A7533" t="s">
        <v>2603</v>
      </c>
      <c r="B7533" t="s">
        <v>7792</v>
      </c>
      <c r="C7533">
        <v>0.4</v>
      </c>
      <c r="D7533">
        <v>65</v>
      </c>
      <c r="E7533">
        <v>6</v>
      </c>
      <c r="F7533">
        <v>7</v>
      </c>
      <c r="G7533" t="s">
        <v>6051</v>
      </c>
      <c r="H7533" t="s">
        <v>6636</v>
      </c>
    </row>
    <row r="7534" spans="1:8" x14ac:dyDescent="0.2">
      <c r="A7534" t="s">
        <v>2681</v>
      </c>
      <c r="B7534" t="s">
        <v>7792</v>
      </c>
      <c r="C7534">
        <v>0.1</v>
      </c>
      <c r="D7534">
        <v>42</v>
      </c>
      <c r="E7534">
        <v>17</v>
      </c>
      <c r="F7534">
        <v>3</v>
      </c>
      <c r="G7534" t="s">
        <v>6051</v>
      </c>
      <c r="H7534" t="s">
        <v>6636</v>
      </c>
    </row>
    <row r="7535" spans="1:8" x14ac:dyDescent="0.2">
      <c r="A7535" t="s">
        <v>2808</v>
      </c>
      <c r="B7535" t="s">
        <v>7792</v>
      </c>
      <c r="C7535">
        <v>0.1</v>
      </c>
      <c r="D7535">
        <v>28</v>
      </c>
      <c r="E7535">
        <v>11</v>
      </c>
      <c r="F7535">
        <v>2</v>
      </c>
      <c r="G7535" t="s">
        <v>6051</v>
      </c>
      <c r="H7535" t="s">
        <v>6636</v>
      </c>
    </row>
    <row r="7536" spans="1:8" x14ac:dyDescent="0.2">
      <c r="A7536" t="s">
        <v>3040</v>
      </c>
      <c r="B7536" t="s">
        <v>7792</v>
      </c>
      <c r="C7536">
        <v>0.1</v>
      </c>
      <c r="D7536">
        <v>28</v>
      </c>
      <c r="E7536">
        <v>11</v>
      </c>
      <c r="F7536">
        <v>2</v>
      </c>
      <c r="G7536" t="s">
        <v>6051</v>
      </c>
      <c r="H7536" t="s">
        <v>6636</v>
      </c>
    </row>
    <row r="7537" spans="1:8" x14ac:dyDescent="0.2">
      <c r="A7537" t="s">
        <v>3922</v>
      </c>
      <c r="B7537" t="s">
        <v>7792</v>
      </c>
      <c r="C7537">
        <v>0.4</v>
      </c>
      <c r="D7537">
        <v>9</v>
      </c>
      <c r="E7537">
        <v>1</v>
      </c>
      <c r="F7537">
        <v>1</v>
      </c>
      <c r="G7537" t="s">
        <v>6051</v>
      </c>
      <c r="H7537" t="s">
        <v>6636</v>
      </c>
    </row>
    <row r="7538" spans="1:8" x14ac:dyDescent="0.2">
      <c r="A7538" t="s">
        <v>3979</v>
      </c>
      <c r="B7538" t="s">
        <v>7792</v>
      </c>
      <c r="C7538">
        <v>0.1</v>
      </c>
      <c r="D7538">
        <v>42</v>
      </c>
      <c r="E7538">
        <v>17</v>
      </c>
      <c r="F7538">
        <v>3</v>
      </c>
      <c r="G7538" t="s">
        <v>6051</v>
      </c>
      <c r="H7538" t="s">
        <v>6636</v>
      </c>
    </row>
    <row r="7539" spans="1:8" x14ac:dyDescent="0.2">
      <c r="A7539" t="s">
        <v>4058</v>
      </c>
      <c r="B7539" t="s">
        <v>7792</v>
      </c>
      <c r="C7539">
        <v>0.5</v>
      </c>
      <c r="D7539">
        <v>23</v>
      </c>
      <c r="E7539">
        <v>-2</v>
      </c>
      <c r="F7539">
        <v>3</v>
      </c>
      <c r="G7539" t="s">
        <v>6051</v>
      </c>
      <c r="H7539" t="s">
        <v>6636</v>
      </c>
    </row>
    <row r="7540" spans="1:8" x14ac:dyDescent="0.2">
      <c r="A7540" t="s">
        <v>5645</v>
      </c>
      <c r="B7540" t="s">
        <v>7792</v>
      </c>
      <c r="C7540">
        <v>0.5</v>
      </c>
      <c r="D7540">
        <v>31</v>
      </c>
      <c r="E7540">
        <v>-3</v>
      </c>
      <c r="F7540">
        <v>4</v>
      </c>
      <c r="G7540" t="s">
        <v>6051</v>
      </c>
      <c r="H7540" t="s">
        <v>6636</v>
      </c>
    </row>
    <row r="7541" spans="1:8" x14ac:dyDescent="0.2">
      <c r="A7541" t="s">
        <v>787</v>
      </c>
      <c r="B7541" t="s">
        <v>7793</v>
      </c>
      <c r="C7541">
        <v>0.3</v>
      </c>
      <c r="D7541">
        <v>106</v>
      </c>
      <c r="E7541">
        <v>-8</v>
      </c>
      <c r="F7541">
        <v>3</v>
      </c>
      <c r="G7541" t="s">
        <v>6127</v>
      </c>
      <c r="H7541" t="s">
        <v>6128</v>
      </c>
    </row>
    <row r="7542" spans="1:8" x14ac:dyDescent="0.2">
      <c r="A7542" t="s">
        <v>1770</v>
      </c>
      <c r="B7542" t="s">
        <v>7793</v>
      </c>
      <c r="C7542">
        <v>0</v>
      </c>
      <c r="D7542">
        <v>50</v>
      </c>
      <c r="E7542">
        <v>13</v>
      </c>
      <c r="F7542">
        <v>1</v>
      </c>
      <c r="G7542" t="s">
        <v>6127</v>
      </c>
      <c r="H7542" t="s">
        <v>6128</v>
      </c>
    </row>
    <row r="7543" spans="1:8" x14ac:dyDescent="0.2">
      <c r="A7543" t="s">
        <v>5058</v>
      </c>
      <c r="B7543" t="s">
        <v>7793</v>
      </c>
      <c r="C7543">
        <v>0.3</v>
      </c>
      <c r="D7543">
        <v>176</v>
      </c>
      <c r="E7543">
        <v>-13</v>
      </c>
      <c r="F7543">
        <v>5</v>
      </c>
      <c r="G7543" t="s">
        <v>6127</v>
      </c>
      <c r="H7543" t="s">
        <v>6128</v>
      </c>
    </row>
    <row r="7544" spans="1:8" x14ac:dyDescent="0.2">
      <c r="A7544" t="s">
        <v>5222</v>
      </c>
      <c r="B7544" t="s">
        <v>7793</v>
      </c>
      <c r="C7544">
        <v>0</v>
      </c>
      <c r="D7544">
        <v>302</v>
      </c>
      <c r="E7544">
        <v>75</v>
      </c>
      <c r="F7544">
        <v>6</v>
      </c>
      <c r="G7544" t="s">
        <v>6127</v>
      </c>
      <c r="H7544" t="s">
        <v>6128</v>
      </c>
    </row>
    <row r="7545" spans="1:8" x14ac:dyDescent="0.2">
      <c r="A7545" t="s">
        <v>2000</v>
      </c>
      <c r="B7545" t="s">
        <v>7794</v>
      </c>
      <c r="C7545">
        <v>0</v>
      </c>
      <c r="D7545">
        <v>101</v>
      </c>
      <c r="E7545">
        <v>38</v>
      </c>
      <c r="F7545">
        <v>2</v>
      </c>
      <c r="G7545" t="s">
        <v>6127</v>
      </c>
      <c r="H7545" t="s">
        <v>6128</v>
      </c>
    </row>
    <row r="7546" spans="1:8" x14ac:dyDescent="0.2">
      <c r="A7546" t="s">
        <v>3373</v>
      </c>
      <c r="B7546" t="s">
        <v>7794</v>
      </c>
      <c r="C7546">
        <v>0</v>
      </c>
      <c r="D7546">
        <v>101</v>
      </c>
      <c r="E7546">
        <v>38</v>
      </c>
      <c r="F7546">
        <v>2</v>
      </c>
      <c r="G7546" t="s">
        <v>6127</v>
      </c>
      <c r="H7546" t="s">
        <v>6128</v>
      </c>
    </row>
    <row r="7547" spans="1:8" x14ac:dyDescent="0.2">
      <c r="A7547" t="s">
        <v>3933</v>
      </c>
      <c r="B7547" t="s">
        <v>7794</v>
      </c>
      <c r="C7547">
        <v>0.2</v>
      </c>
      <c r="D7547">
        <v>40</v>
      </c>
      <c r="E7547">
        <v>9</v>
      </c>
      <c r="F7547">
        <v>1</v>
      </c>
      <c r="G7547" t="s">
        <v>6127</v>
      </c>
      <c r="H7547" t="s">
        <v>6128</v>
      </c>
    </row>
    <row r="7548" spans="1:8" x14ac:dyDescent="0.2">
      <c r="A7548" t="s">
        <v>4399</v>
      </c>
      <c r="B7548" t="s">
        <v>7794</v>
      </c>
      <c r="C7548">
        <v>0</v>
      </c>
      <c r="D7548">
        <v>201</v>
      </c>
      <c r="E7548">
        <v>76</v>
      </c>
      <c r="F7548">
        <v>4</v>
      </c>
      <c r="G7548" t="s">
        <v>6127</v>
      </c>
      <c r="H7548" t="s">
        <v>6128</v>
      </c>
    </row>
    <row r="7549" spans="1:8" x14ac:dyDescent="0.2">
      <c r="A7549" t="s">
        <v>5647</v>
      </c>
      <c r="B7549" t="s">
        <v>7794</v>
      </c>
      <c r="C7549">
        <v>0</v>
      </c>
      <c r="D7549">
        <v>101</v>
      </c>
      <c r="E7549">
        <v>38</v>
      </c>
      <c r="F7549">
        <v>2</v>
      </c>
      <c r="G7549" t="s">
        <v>6127</v>
      </c>
      <c r="H7549" t="s">
        <v>6128</v>
      </c>
    </row>
    <row r="7550" spans="1:8" x14ac:dyDescent="0.2">
      <c r="A7550" t="s">
        <v>2470</v>
      </c>
      <c r="B7550" t="s">
        <v>7795</v>
      </c>
      <c r="C7550">
        <v>0</v>
      </c>
      <c r="D7550">
        <v>147</v>
      </c>
      <c r="E7550">
        <v>66</v>
      </c>
      <c r="F7550">
        <v>3</v>
      </c>
      <c r="G7550" t="s">
        <v>6127</v>
      </c>
      <c r="H7550" t="s">
        <v>6128</v>
      </c>
    </row>
    <row r="7551" spans="1:8" x14ac:dyDescent="0.2">
      <c r="A7551" t="s">
        <v>3768</v>
      </c>
      <c r="B7551" t="s">
        <v>7795</v>
      </c>
      <c r="C7551">
        <v>0</v>
      </c>
      <c r="D7551">
        <v>244</v>
      </c>
      <c r="E7551">
        <v>110</v>
      </c>
      <c r="F7551">
        <v>5</v>
      </c>
      <c r="G7551" t="s">
        <v>6127</v>
      </c>
      <c r="H7551" t="s">
        <v>6128</v>
      </c>
    </row>
    <row r="7552" spans="1:8" x14ac:dyDescent="0.2">
      <c r="A7552" t="s">
        <v>4393</v>
      </c>
      <c r="B7552" t="s">
        <v>7795</v>
      </c>
      <c r="C7552">
        <v>0</v>
      </c>
      <c r="D7552">
        <v>342</v>
      </c>
      <c r="E7552">
        <v>154</v>
      </c>
      <c r="F7552">
        <v>7</v>
      </c>
      <c r="G7552" t="s">
        <v>6127</v>
      </c>
      <c r="H7552" t="s">
        <v>6128</v>
      </c>
    </row>
    <row r="7553" spans="1:8" x14ac:dyDescent="0.2">
      <c r="A7553" t="s">
        <v>4452</v>
      </c>
      <c r="B7553" t="s">
        <v>7795</v>
      </c>
      <c r="C7553">
        <v>0</v>
      </c>
      <c r="D7553">
        <v>98</v>
      </c>
      <c r="E7553">
        <v>44</v>
      </c>
      <c r="F7553">
        <v>2</v>
      </c>
      <c r="G7553" t="s">
        <v>6127</v>
      </c>
      <c r="H7553" t="s">
        <v>6128</v>
      </c>
    </row>
    <row r="7554" spans="1:8" x14ac:dyDescent="0.2">
      <c r="A7554" t="s">
        <v>5125</v>
      </c>
      <c r="B7554" t="s">
        <v>7795</v>
      </c>
      <c r="C7554">
        <v>0</v>
      </c>
      <c r="D7554">
        <v>342</v>
      </c>
      <c r="E7554">
        <v>154</v>
      </c>
      <c r="F7554">
        <v>7</v>
      </c>
      <c r="G7554" t="s">
        <v>6127</v>
      </c>
      <c r="H7554" t="s">
        <v>6128</v>
      </c>
    </row>
    <row r="7555" spans="1:8" x14ac:dyDescent="0.2">
      <c r="A7555" t="s">
        <v>2868</v>
      </c>
      <c r="B7555" t="s">
        <v>7796</v>
      </c>
      <c r="C7555">
        <v>0</v>
      </c>
      <c r="D7555">
        <v>132</v>
      </c>
      <c r="E7555">
        <v>43</v>
      </c>
      <c r="F7555">
        <v>3</v>
      </c>
      <c r="G7555" t="s">
        <v>6127</v>
      </c>
      <c r="H7555" t="s">
        <v>6128</v>
      </c>
    </row>
    <row r="7556" spans="1:8" x14ac:dyDescent="0.2">
      <c r="A7556" t="s">
        <v>3086</v>
      </c>
      <c r="B7556" t="s">
        <v>7797</v>
      </c>
      <c r="C7556">
        <v>0</v>
      </c>
      <c r="D7556">
        <v>264</v>
      </c>
      <c r="E7556">
        <v>119</v>
      </c>
      <c r="F7556">
        <v>6</v>
      </c>
      <c r="G7556" t="s">
        <v>6127</v>
      </c>
      <c r="H7556" t="s">
        <v>6128</v>
      </c>
    </row>
    <row r="7557" spans="1:8" x14ac:dyDescent="0.2">
      <c r="A7557" t="s">
        <v>5198</v>
      </c>
      <c r="B7557" t="s">
        <v>7797</v>
      </c>
      <c r="C7557">
        <v>0</v>
      </c>
      <c r="D7557">
        <v>88</v>
      </c>
      <c r="E7557">
        <v>40</v>
      </c>
      <c r="F7557">
        <v>2</v>
      </c>
      <c r="G7557" t="s">
        <v>6127</v>
      </c>
      <c r="H7557" t="s">
        <v>6128</v>
      </c>
    </row>
    <row r="7558" spans="1:8" x14ac:dyDescent="0.2">
      <c r="A7558" t="s">
        <v>5616</v>
      </c>
      <c r="B7558" t="s">
        <v>7797</v>
      </c>
      <c r="C7558">
        <v>0.1</v>
      </c>
      <c r="D7558">
        <v>158</v>
      </c>
      <c r="E7558">
        <v>62</v>
      </c>
      <c r="F7558">
        <v>4</v>
      </c>
      <c r="G7558" t="s">
        <v>6127</v>
      </c>
      <c r="H7558" t="s">
        <v>6128</v>
      </c>
    </row>
    <row r="7559" spans="1:8" x14ac:dyDescent="0.2">
      <c r="A7559" t="s">
        <v>2781</v>
      </c>
      <c r="B7559" t="s">
        <v>7798</v>
      </c>
      <c r="C7559">
        <v>0</v>
      </c>
      <c r="D7559">
        <v>123</v>
      </c>
      <c r="E7559">
        <v>16</v>
      </c>
      <c r="F7559">
        <v>3</v>
      </c>
      <c r="G7559" t="s">
        <v>6127</v>
      </c>
      <c r="H7559" t="s">
        <v>6128</v>
      </c>
    </row>
    <row r="7560" spans="1:8" x14ac:dyDescent="0.2">
      <c r="A7560" t="s">
        <v>3046</v>
      </c>
      <c r="B7560" t="s">
        <v>7798</v>
      </c>
      <c r="C7560">
        <v>0</v>
      </c>
      <c r="D7560">
        <v>205</v>
      </c>
      <c r="E7560">
        <v>27</v>
      </c>
      <c r="F7560">
        <v>5</v>
      </c>
      <c r="G7560" t="s">
        <v>6127</v>
      </c>
      <c r="H7560" t="s">
        <v>6128</v>
      </c>
    </row>
    <row r="7561" spans="1:8" x14ac:dyDescent="0.2">
      <c r="A7561" t="s">
        <v>5075</v>
      </c>
      <c r="B7561" t="s">
        <v>7798</v>
      </c>
      <c r="C7561">
        <v>0.6</v>
      </c>
      <c r="D7561">
        <v>131</v>
      </c>
      <c r="E7561">
        <v>-154</v>
      </c>
      <c r="F7561">
        <v>8</v>
      </c>
      <c r="G7561" t="s">
        <v>6127</v>
      </c>
      <c r="H7561" t="s">
        <v>6128</v>
      </c>
    </row>
    <row r="7562" spans="1:8" x14ac:dyDescent="0.2">
      <c r="A7562" t="s">
        <v>394</v>
      </c>
      <c r="B7562" t="s">
        <v>7799</v>
      </c>
      <c r="C7562">
        <v>0</v>
      </c>
      <c r="D7562">
        <v>170</v>
      </c>
      <c r="E7562">
        <v>27</v>
      </c>
      <c r="F7562">
        <v>4</v>
      </c>
      <c r="G7562" t="s">
        <v>6127</v>
      </c>
      <c r="H7562" t="s">
        <v>6128</v>
      </c>
    </row>
    <row r="7563" spans="1:8" x14ac:dyDescent="0.2">
      <c r="A7563" t="s">
        <v>1488</v>
      </c>
      <c r="B7563" t="s">
        <v>7799</v>
      </c>
      <c r="C7563">
        <v>0</v>
      </c>
      <c r="D7563">
        <v>85</v>
      </c>
      <c r="E7563">
        <v>14</v>
      </c>
      <c r="F7563">
        <v>2</v>
      </c>
      <c r="G7563" t="s">
        <v>6127</v>
      </c>
      <c r="H7563" t="s">
        <v>6128</v>
      </c>
    </row>
    <row r="7564" spans="1:8" x14ac:dyDescent="0.2">
      <c r="A7564" t="s">
        <v>2168</v>
      </c>
      <c r="B7564" t="s">
        <v>7799</v>
      </c>
      <c r="C7564">
        <v>0</v>
      </c>
      <c r="D7564">
        <v>170</v>
      </c>
      <c r="E7564">
        <v>27</v>
      </c>
      <c r="F7564">
        <v>4</v>
      </c>
      <c r="G7564" t="s">
        <v>6127</v>
      </c>
      <c r="H7564" t="s">
        <v>6128</v>
      </c>
    </row>
    <row r="7565" spans="1:8" x14ac:dyDescent="0.2">
      <c r="A7565" t="s">
        <v>5321</v>
      </c>
      <c r="B7565" t="s">
        <v>7799</v>
      </c>
      <c r="C7565">
        <v>0.3</v>
      </c>
      <c r="D7565">
        <v>119</v>
      </c>
      <c r="E7565">
        <v>-24</v>
      </c>
      <c r="F7565">
        <v>4</v>
      </c>
      <c r="G7565" t="s">
        <v>6127</v>
      </c>
      <c r="H7565" t="s">
        <v>6128</v>
      </c>
    </row>
    <row r="7566" spans="1:8" x14ac:dyDescent="0.2">
      <c r="A7566" t="s">
        <v>117</v>
      </c>
      <c r="B7566" t="s">
        <v>7800</v>
      </c>
      <c r="C7566">
        <v>0</v>
      </c>
      <c r="D7566">
        <v>666</v>
      </c>
      <c r="E7566">
        <v>120</v>
      </c>
      <c r="F7566">
        <v>5</v>
      </c>
      <c r="G7566" t="s">
        <v>6051</v>
      </c>
      <c r="H7566" t="s">
        <v>6636</v>
      </c>
    </row>
    <row r="7567" spans="1:8" x14ac:dyDescent="0.2">
      <c r="A7567" t="s">
        <v>474</v>
      </c>
      <c r="B7567" t="s">
        <v>7800</v>
      </c>
      <c r="C7567">
        <v>0.1</v>
      </c>
      <c r="D7567">
        <v>360</v>
      </c>
      <c r="E7567">
        <v>32</v>
      </c>
      <c r="F7567">
        <v>3</v>
      </c>
      <c r="G7567" t="s">
        <v>6051</v>
      </c>
      <c r="H7567" t="s">
        <v>6636</v>
      </c>
    </row>
    <row r="7568" spans="1:8" x14ac:dyDescent="0.2">
      <c r="A7568" t="s">
        <v>689</v>
      </c>
      <c r="B7568" t="s">
        <v>7800</v>
      </c>
      <c r="C7568">
        <v>0.1</v>
      </c>
      <c r="D7568">
        <v>599</v>
      </c>
      <c r="E7568">
        <v>53</v>
      </c>
      <c r="F7568">
        <v>5</v>
      </c>
      <c r="G7568" t="s">
        <v>6051</v>
      </c>
      <c r="H7568" t="s">
        <v>6636</v>
      </c>
    </row>
    <row r="7569" spans="1:8" x14ac:dyDescent="0.2">
      <c r="A7569" t="s">
        <v>1970</v>
      </c>
      <c r="B7569" t="s">
        <v>7800</v>
      </c>
      <c r="C7569">
        <v>0.1</v>
      </c>
      <c r="D7569">
        <v>240</v>
      </c>
      <c r="E7569">
        <v>21</v>
      </c>
      <c r="F7569">
        <v>2</v>
      </c>
      <c r="G7569" t="s">
        <v>6051</v>
      </c>
      <c r="H7569" t="s">
        <v>6636</v>
      </c>
    </row>
    <row r="7570" spans="1:8" x14ac:dyDescent="0.2">
      <c r="A7570" t="s">
        <v>4270</v>
      </c>
      <c r="B7570" t="s">
        <v>7800</v>
      </c>
      <c r="C7570">
        <v>0.5</v>
      </c>
      <c r="D7570">
        <v>400</v>
      </c>
      <c r="E7570">
        <v>-256</v>
      </c>
      <c r="F7570">
        <v>6</v>
      </c>
      <c r="G7570" t="s">
        <v>6051</v>
      </c>
      <c r="H7570" t="s">
        <v>6636</v>
      </c>
    </row>
    <row r="7571" spans="1:8" x14ac:dyDescent="0.2">
      <c r="A7571" t="s">
        <v>4392</v>
      </c>
      <c r="B7571" t="s">
        <v>7800</v>
      </c>
      <c r="C7571">
        <v>0.5</v>
      </c>
      <c r="D7571">
        <v>133</v>
      </c>
      <c r="E7571">
        <v>-85</v>
      </c>
      <c r="F7571">
        <v>2</v>
      </c>
      <c r="G7571" t="s">
        <v>6051</v>
      </c>
      <c r="H7571" t="s">
        <v>6636</v>
      </c>
    </row>
    <row r="7572" spans="1:8" x14ac:dyDescent="0.2">
      <c r="A7572" t="s">
        <v>4497</v>
      </c>
      <c r="B7572" t="s">
        <v>7800</v>
      </c>
      <c r="C7572">
        <v>0.1</v>
      </c>
      <c r="D7572">
        <v>719</v>
      </c>
      <c r="E7572">
        <v>64</v>
      </c>
      <c r="F7572">
        <v>6</v>
      </c>
      <c r="G7572" t="s">
        <v>6051</v>
      </c>
      <c r="H7572" t="s">
        <v>6636</v>
      </c>
    </row>
    <row r="7573" spans="1:8" x14ac:dyDescent="0.2">
      <c r="A7573" t="s">
        <v>4826</v>
      </c>
      <c r="B7573" t="s">
        <v>7800</v>
      </c>
      <c r="C7573">
        <v>0.1</v>
      </c>
      <c r="D7573">
        <v>360</v>
      </c>
      <c r="E7573">
        <v>32</v>
      </c>
      <c r="F7573">
        <v>3</v>
      </c>
      <c r="G7573" t="s">
        <v>6051</v>
      </c>
      <c r="H7573" t="s">
        <v>6636</v>
      </c>
    </row>
    <row r="7574" spans="1:8" x14ac:dyDescent="0.2">
      <c r="A7574" t="s">
        <v>4864</v>
      </c>
      <c r="B7574" t="s">
        <v>7800</v>
      </c>
      <c r="C7574">
        <v>0.4</v>
      </c>
      <c r="D7574">
        <v>160</v>
      </c>
      <c r="E7574">
        <v>-59</v>
      </c>
      <c r="F7574">
        <v>2</v>
      </c>
      <c r="G7574" t="s">
        <v>6051</v>
      </c>
      <c r="H7574" t="s">
        <v>6636</v>
      </c>
    </row>
    <row r="7575" spans="1:8" x14ac:dyDescent="0.2">
      <c r="A7575" t="s">
        <v>222</v>
      </c>
      <c r="B7575" t="s">
        <v>7801</v>
      </c>
      <c r="C7575">
        <v>0.6</v>
      </c>
      <c r="D7575">
        <v>215</v>
      </c>
      <c r="E7575">
        <v>-220</v>
      </c>
      <c r="F7575">
        <v>4</v>
      </c>
      <c r="G7575" t="s">
        <v>6051</v>
      </c>
      <c r="H7575" t="s">
        <v>6636</v>
      </c>
    </row>
    <row r="7576" spans="1:8" x14ac:dyDescent="0.2">
      <c r="A7576" t="s">
        <v>758</v>
      </c>
      <c r="B7576" t="s">
        <v>7801</v>
      </c>
      <c r="C7576">
        <v>0.1</v>
      </c>
      <c r="D7576">
        <v>241</v>
      </c>
      <c r="E7576">
        <v>24</v>
      </c>
      <c r="F7576">
        <v>2</v>
      </c>
      <c r="G7576" t="s">
        <v>6051</v>
      </c>
      <c r="H7576" t="s">
        <v>6636</v>
      </c>
    </row>
    <row r="7577" spans="1:8" x14ac:dyDescent="0.2">
      <c r="A7577" t="s">
        <v>2282</v>
      </c>
      <c r="B7577" t="s">
        <v>7801</v>
      </c>
      <c r="C7577">
        <v>0</v>
      </c>
      <c r="D7577">
        <v>402</v>
      </c>
      <c r="E7577">
        <v>76</v>
      </c>
      <c r="F7577">
        <v>3</v>
      </c>
      <c r="G7577" t="s">
        <v>6051</v>
      </c>
      <c r="H7577" t="s">
        <v>6636</v>
      </c>
    </row>
    <row r="7578" spans="1:8" x14ac:dyDescent="0.2">
      <c r="A7578" t="s">
        <v>2988</v>
      </c>
      <c r="B7578" t="s">
        <v>7801</v>
      </c>
      <c r="C7578">
        <v>0.2</v>
      </c>
      <c r="D7578">
        <v>644</v>
      </c>
      <c r="E7578">
        <v>-8</v>
      </c>
      <c r="F7578">
        <v>6</v>
      </c>
      <c r="G7578" t="s">
        <v>6051</v>
      </c>
      <c r="H7578" t="s">
        <v>6636</v>
      </c>
    </row>
    <row r="7579" spans="1:8" x14ac:dyDescent="0.2">
      <c r="A7579" t="s">
        <v>3157</v>
      </c>
      <c r="B7579" t="s">
        <v>7801</v>
      </c>
      <c r="C7579">
        <v>0.4</v>
      </c>
      <c r="D7579">
        <v>161</v>
      </c>
      <c r="E7579">
        <v>-56</v>
      </c>
      <c r="F7579">
        <v>2</v>
      </c>
      <c r="G7579" t="s">
        <v>6051</v>
      </c>
      <c r="H7579" t="s">
        <v>6636</v>
      </c>
    </row>
    <row r="7580" spans="1:8" x14ac:dyDescent="0.2">
      <c r="A7580" t="s">
        <v>4815</v>
      </c>
      <c r="B7580" t="s">
        <v>7801</v>
      </c>
      <c r="C7580">
        <v>0.1</v>
      </c>
      <c r="D7580">
        <v>845</v>
      </c>
      <c r="E7580">
        <v>84</v>
      </c>
      <c r="F7580">
        <v>7</v>
      </c>
      <c r="G7580" t="s">
        <v>6051</v>
      </c>
      <c r="H7580" t="s">
        <v>6636</v>
      </c>
    </row>
    <row r="7581" spans="1:8" x14ac:dyDescent="0.2">
      <c r="A7581" t="s">
        <v>4948</v>
      </c>
      <c r="B7581" t="s">
        <v>7801</v>
      </c>
      <c r="C7581">
        <v>0.2</v>
      </c>
      <c r="D7581">
        <v>322</v>
      </c>
      <c r="E7581">
        <v>-4</v>
      </c>
      <c r="F7581">
        <v>3</v>
      </c>
      <c r="G7581" t="s">
        <v>6051</v>
      </c>
      <c r="H7581" t="s">
        <v>6636</v>
      </c>
    </row>
    <row r="7582" spans="1:8" x14ac:dyDescent="0.2">
      <c r="A7582" t="s">
        <v>5348</v>
      </c>
      <c r="B7582" t="s">
        <v>7801</v>
      </c>
      <c r="C7582">
        <v>0.1</v>
      </c>
      <c r="D7582">
        <v>362</v>
      </c>
      <c r="E7582">
        <v>36</v>
      </c>
      <c r="F7582">
        <v>3</v>
      </c>
      <c r="G7582" t="s">
        <v>6051</v>
      </c>
      <c r="H7582" t="s">
        <v>6636</v>
      </c>
    </row>
    <row r="7583" spans="1:8" x14ac:dyDescent="0.2">
      <c r="A7583" t="s">
        <v>5800</v>
      </c>
      <c r="B7583" t="s">
        <v>7801</v>
      </c>
      <c r="C7583">
        <v>0.4</v>
      </c>
      <c r="D7583">
        <v>322</v>
      </c>
      <c r="E7583">
        <v>-113</v>
      </c>
      <c r="F7583">
        <v>4</v>
      </c>
      <c r="G7583" t="s">
        <v>6051</v>
      </c>
      <c r="H7583" t="s">
        <v>6636</v>
      </c>
    </row>
    <row r="7584" spans="1:8" x14ac:dyDescent="0.2">
      <c r="A7584" t="s">
        <v>687</v>
      </c>
      <c r="B7584" t="s">
        <v>7802</v>
      </c>
      <c r="C7584">
        <v>0.5</v>
      </c>
      <c r="D7584">
        <v>135</v>
      </c>
      <c r="E7584">
        <v>-8</v>
      </c>
      <c r="F7584">
        <v>2</v>
      </c>
      <c r="G7584" t="s">
        <v>6051</v>
      </c>
      <c r="H7584" t="s">
        <v>6636</v>
      </c>
    </row>
    <row r="7585" spans="1:8" x14ac:dyDescent="0.2">
      <c r="A7585" t="s">
        <v>1053</v>
      </c>
      <c r="B7585" t="s">
        <v>7802</v>
      </c>
      <c r="C7585">
        <v>0</v>
      </c>
      <c r="D7585">
        <v>268</v>
      </c>
      <c r="E7585">
        <v>24</v>
      </c>
      <c r="F7585">
        <v>2</v>
      </c>
      <c r="G7585" t="s">
        <v>6051</v>
      </c>
      <c r="H7585" t="s">
        <v>6636</v>
      </c>
    </row>
    <row r="7586" spans="1:8" x14ac:dyDescent="0.2">
      <c r="A7586" t="s">
        <v>1153</v>
      </c>
      <c r="B7586" t="s">
        <v>7802</v>
      </c>
      <c r="C7586">
        <v>0.1</v>
      </c>
      <c r="D7586">
        <v>362</v>
      </c>
      <c r="E7586">
        <v>-4</v>
      </c>
      <c r="F7586">
        <v>3</v>
      </c>
      <c r="G7586" t="s">
        <v>6051</v>
      </c>
      <c r="H7586" t="s">
        <v>6636</v>
      </c>
    </row>
    <row r="7587" spans="1:8" x14ac:dyDescent="0.2">
      <c r="A7587" t="s">
        <v>1274</v>
      </c>
      <c r="B7587" t="s">
        <v>7802</v>
      </c>
      <c r="C7587">
        <v>0</v>
      </c>
      <c r="D7587">
        <v>268</v>
      </c>
      <c r="E7587">
        <v>24</v>
      </c>
      <c r="F7587">
        <v>2</v>
      </c>
      <c r="G7587" t="s">
        <v>6051</v>
      </c>
      <c r="H7587" t="s">
        <v>6636</v>
      </c>
    </row>
    <row r="7588" spans="1:8" x14ac:dyDescent="0.2">
      <c r="A7588" t="s">
        <v>1504</v>
      </c>
      <c r="B7588" t="s">
        <v>7802</v>
      </c>
      <c r="C7588">
        <v>0.1</v>
      </c>
      <c r="D7588">
        <v>604</v>
      </c>
      <c r="E7588">
        <v>-7</v>
      </c>
      <c r="F7588">
        <v>5</v>
      </c>
      <c r="G7588" t="s">
        <v>6051</v>
      </c>
      <c r="H7588" t="s">
        <v>6636</v>
      </c>
    </row>
    <row r="7589" spans="1:8" x14ac:dyDescent="0.2">
      <c r="A7589" t="s">
        <v>1625</v>
      </c>
      <c r="B7589" t="s">
        <v>7802</v>
      </c>
      <c r="C7589">
        <v>0</v>
      </c>
      <c r="D7589">
        <v>135</v>
      </c>
      <c r="E7589">
        <v>63</v>
      </c>
      <c r="F7589">
        <v>1</v>
      </c>
      <c r="G7589" t="s">
        <v>6051</v>
      </c>
      <c r="H7589" t="s">
        <v>6636</v>
      </c>
    </row>
    <row r="7590" spans="1:8" x14ac:dyDescent="0.2">
      <c r="A7590" t="s">
        <v>1771</v>
      </c>
      <c r="B7590" t="s">
        <v>7802</v>
      </c>
      <c r="C7590">
        <v>0</v>
      </c>
      <c r="D7590">
        <v>673</v>
      </c>
      <c r="E7590">
        <v>316</v>
      </c>
      <c r="F7590">
        <v>5</v>
      </c>
      <c r="G7590" t="s">
        <v>6051</v>
      </c>
      <c r="H7590" t="s">
        <v>6636</v>
      </c>
    </row>
    <row r="7591" spans="1:8" x14ac:dyDescent="0.2">
      <c r="A7591" t="s">
        <v>1959</v>
      </c>
      <c r="B7591" t="s">
        <v>7802</v>
      </c>
      <c r="C7591">
        <v>0.1</v>
      </c>
      <c r="D7591">
        <v>604</v>
      </c>
      <c r="E7591">
        <v>-7</v>
      </c>
      <c r="F7591">
        <v>5</v>
      </c>
      <c r="G7591" t="s">
        <v>6051</v>
      </c>
      <c r="H7591" t="s">
        <v>6636</v>
      </c>
    </row>
    <row r="7592" spans="1:8" x14ac:dyDescent="0.2">
      <c r="A7592" t="s">
        <v>2146</v>
      </c>
      <c r="B7592" t="s">
        <v>7802</v>
      </c>
      <c r="C7592">
        <v>0.1</v>
      </c>
      <c r="D7592">
        <v>363</v>
      </c>
      <c r="E7592">
        <v>149</v>
      </c>
      <c r="F7592">
        <v>3</v>
      </c>
      <c r="G7592" t="s">
        <v>6051</v>
      </c>
      <c r="H7592" t="s">
        <v>6636</v>
      </c>
    </row>
    <row r="7593" spans="1:8" x14ac:dyDescent="0.2">
      <c r="A7593" t="s">
        <v>2389</v>
      </c>
      <c r="B7593" t="s">
        <v>7802</v>
      </c>
      <c r="C7593">
        <v>0.4</v>
      </c>
      <c r="D7593">
        <v>241</v>
      </c>
      <c r="E7593">
        <v>-125</v>
      </c>
      <c r="F7593">
        <v>3</v>
      </c>
      <c r="G7593" t="s">
        <v>6051</v>
      </c>
      <c r="H7593" t="s">
        <v>6636</v>
      </c>
    </row>
    <row r="7594" spans="1:8" x14ac:dyDescent="0.2">
      <c r="A7594" t="s">
        <v>2473</v>
      </c>
      <c r="B7594" t="s">
        <v>7802</v>
      </c>
      <c r="C7594">
        <v>0.1</v>
      </c>
      <c r="D7594">
        <v>242</v>
      </c>
      <c r="E7594">
        <v>100</v>
      </c>
      <c r="F7594">
        <v>2</v>
      </c>
      <c r="G7594" t="s">
        <v>6051</v>
      </c>
      <c r="H7594" t="s">
        <v>6636</v>
      </c>
    </row>
    <row r="7595" spans="1:8" x14ac:dyDescent="0.2">
      <c r="A7595" t="s">
        <v>3604</v>
      </c>
      <c r="B7595" t="s">
        <v>7802</v>
      </c>
      <c r="C7595">
        <v>0.1</v>
      </c>
      <c r="D7595">
        <v>121</v>
      </c>
      <c r="E7595">
        <v>-1</v>
      </c>
      <c r="F7595">
        <v>1</v>
      </c>
      <c r="G7595" t="s">
        <v>6051</v>
      </c>
      <c r="H7595" t="s">
        <v>6636</v>
      </c>
    </row>
    <row r="7596" spans="1:8" x14ac:dyDescent="0.2">
      <c r="A7596" t="s">
        <v>3722</v>
      </c>
      <c r="B7596" t="s">
        <v>7802</v>
      </c>
      <c r="C7596">
        <v>0.1</v>
      </c>
      <c r="D7596">
        <v>362</v>
      </c>
      <c r="E7596">
        <v>-4</v>
      </c>
      <c r="F7596">
        <v>3</v>
      </c>
      <c r="G7596" t="s">
        <v>6051</v>
      </c>
      <c r="H7596" t="s">
        <v>6636</v>
      </c>
    </row>
    <row r="7597" spans="1:8" x14ac:dyDescent="0.2">
      <c r="A7597" t="s">
        <v>3755</v>
      </c>
      <c r="B7597" t="s">
        <v>7802</v>
      </c>
      <c r="C7597">
        <v>0</v>
      </c>
      <c r="D7597">
        <v>269</v>
      </c>
      <c r="E7597">
        <v>126</v>
      </c>
      <c r="F7597">
        <v>2</v>
      </c>
      <c r="G7597" t="s">
        <v>6051</v>
      </c>
      <c r="H7597" t="s">
        <v>6636</v>
      </c>
    </row>
    <row r="7598" spans="1:8" x14ac:dyDescent="0.2">
      <c r="A7598" t="s">
        <v>3816</v>
      </c>
      <c r="B7598" t="s">
        <v>7802</v>
      </c>
      <c r="C7598">
        <v>0.1</v>
      </c>
      <c r="D7598">
        <v>1333</v>
      </c>
      <c r="E7598">
        <v>548</v>
      </c>
      <c r="F7598">
        <v>11</v>
      </c>
      <c r="G7598" t="s">
        <v>6051</v>
      </c>
      <c r="H7598" t="s">
        <v>6636</v>
      </c>
    </row>
    <row r="7599" spans="1:8" x14ac:dyDescent="0.2">
      <c r="A7599" t="s">
        <v>4324</v>
      </c>
      <c r="B7599" t="s">
        <v>7802</v>
      </c>
      <c r="C7599">
        <v>0.1</v>
      </c>
      <c r="D7599">
        <v>242</v>
      </c>
      <c r="E7599">
        <v>100</v>
      </c>
      <c r="F7599">
        <v>2</v>
      </c>
      <c r="G7599" t="s">
        <v>6051</v>
      </c>
      <c r="H7599" t="s">
        <v>6636</v>
      </c>
    </row>
    <row r="7600" spans="1:8" x14ac:dyDescent="0.2">
      <c r="A7600" t="s">
        <v>4497</v>
      </c>
      <c r="B7600" t="s">
        <v>7802</v>
      </c>
      <c r="C7600">
        <v>0.1</v>
      </c>
      <c r="D7600">
        <v>845</v>
      </c>
      <c r="E7600">
        <v>-9</v>
      </c>
      <c r="F7600">
        <v>7</v>
      </c>
      <c r="G7600" t="s">
        <v>6051</v>
      </c>
      <c r="H7600" t="s">
        <v>6636</v>
      </c>
    </row>
    <row r="7601" spans="1:8" x14ac:dyDescent="0.2">
      <c r="A7601" t="s">
        <v>4610</v>
      </c>
      <c r="B7601" t="s">
        <v>7802</v>
      </c>
      <c r="C7601">
        <v>0.4</v>
      </c>
      <c r="D7601">
        <v>565</v>
      </c>
      <c r="E7601">
        <v>66</v>
      </c>
      <c r="F7601">
        <v>7</v>
      </c>
      <c r="G7601" t="s">
        <v>6051</v>
      </c>
      <c r="H7601" t="s">
        <v>6636</v>
      </c>
    </row>
    <row r="7602" spans="1:8" x14ac:dyDescent="0.2">
      <c r="A7602" t="s">
        <v>4655</v>
      </c>
      <c r="B7602" t="s">
        <v>7802</v>
      </c>
      <c r="C7602">
        <v>0.4</v>
      </c>
      <c r="D7602">
        <v>485</v>
      </c>
      <c r="E7602">
        <v>56</v>
      </c>
      <c r="F7602">
        <v>6</v>
      </c>
      <c r="G7602" t="s">
        <v>6051</v>
      </c>
      <c r="H7602" t="s">
        <v>6636</v>
      </c>
    </row>
    <row r="7603" spans="1:8" x14ac:dyDescent="0.2">
      <c r="A7603" t="s">
        <v>5108</v>
      </c>
      <c r="B7603" t="s">
        <v>7802</v>
      </c>
      <c r="C7603">
        <v>0.2</v>
      </c>
      <c r="D7603">
        <v>215</v>
      </c>
      <c r="E7603">
        <v>-30</v>
      </c>
      <c r="F7603">
        <v>2</v>
      </c>
      <c r="G7603" t="s">
        <v>6051</v>
      </c>
      <c r="H7603" t="s">
        <v>6636</v>
      </c>
    </row>
    <row r="7604" spans="1:8" x14ac:dyDescent="0.2">
      <c r="A7604" t="s">
        <v>5436</v>
      </c>
      <c r="B7604" t="s">
        <v>7802</v>
      </c>
      <c r="C7604">
        <v>0.1</v>
      </c>
      <c r="D7604">
        <v>485</v>
      </c>
      <c r="E7604">
        <v>199</v>
      </c>
      <c r="F7604">
        <v>4</v>
      </c>
      <c r="G7604" t="s">
        <v>6051</v>
      </c>
      <c r="H7604" t="s">
        <v>6636</v>
      </c>
    </row>
    <row r="7605" spans="1:8" x14ac:dyDescent="0.2">
      <c r="A7605" t="s">
        <v>296</v>
      </c>
      <c r="B7605" t="s">
        <v>7803</v>
      </c>
      <c r="C7605">
        <v>0.1</v>
      </c>
      <c r="D7605">
        <v>104</v>
      </c>
      <c r="E7605">
        <v>27</v>
      </c>
      <c r="F7605">
        <v>5</v>
      </c>
      <c r="G7605" t="s">
        <v>6051</v>
      </c>
      <c r="H7605" t="s">
        <v>6636</v>
      </c>
    </row>
    <row r="7606" spans="1:8" x14ac:dyDescent="0.2">
      <c r="A7606" t="s">
        <v>625</v>
      </c>
      <c r="B7606" t="s">
        <v>7803</v>
      </c>
      <c r="C7606">
        <v>0</v>
      </c>
      <c r="D7606">
        <v>46</v>
      </c>
      <c r="E7606">
        <v>15</v>
      </c>
      <c r="F7606">
        <v>2</v>
      </c>
      <c r="G7606" t="s">
        <v>6051</v>
      </c>
      <c r="H7606" t="s">
        <v>6636</v>
      </c>
    </row>
    <row r="7607" spans="1:8" x14ac:dyDescent="0.2">
      <c r="A7607" t="s">
        <v>2509</v>
      </c>
      <c r="B7607" t="s">
        <v>7803</v>
      </c>
      <c r="C7607">
        <v>0.1</v>
      </c>
      <c r="D7607">
        <v>84</v>
      </c>
      <c r="E7607">
        <v>21</v>
      </c>
      <c r="F7607">
        <v>4</v>
      </c>
      <c r="G7607" t="s">
        <v>6051</v>
      </c>
      <c r="H7607" t="s">
        <v>6636</v>
      </c>
    </row>
    <row r="7608" spans="1:8" x14ac:dyDescent="0.2">
      <c r="A7608" t="s">
        <v>3635</v>
      </c>
      <c r="B7608" t="s">
        <v>7803</v>
      </c>
      <c r="C7608">
        <v>0.1</v>
      </c>
      <c r="D7608">
        <v>84</v>
      </c>
      <c r="E7608">
        <v>21</v>
      </c>
      <c r="F7608">
        <v>4</v>
      </c>
      <c r="G7608" t="s">
        <v>6051</v>
      </c>
      <c r="H7608" t="s">
        <v>6636</v>
      </c>
    </row>
    <row r="7609" spans="1:8" x14ac:dyDescent="0.2">
      <c r="A7609" t="s">
        <v>3950</v>
      </c>
      <c r="B7609" t="s">
        <v>7803</v>
      </c>
      <c r="C7609">
        <v>0.4</v>
      </c>
      <c r="D7609">
        <v>42</v>
      </c>
      <c r="E7609">
        <v>-5</v>
      </c>
      <c r="F7609">
        <v>3</v>
      </c>
      <c r="G7609" t="s">
        <v>6051</v>
      </c>
      <c r="H7609" t="s">
        <v>6636</v>
      </c>
    </row>
    <row r="7610" spans="1:8" x14ac:dyDescent="0.2">
      <c r="A7610" t="s">
        <v>5096</v>
      </c>
      <c r="B7610" t="s">
        <v>7803</v>
      </c>
      <c r="C7610">
        <v>0.4</v>
      </c>
      <c r="D7610">
        <v>28</v>
      </c>
      <c r="E7610">
        <v>-3</v>
      </c>
      <c r="F7610">
        <v>2</v>
      </c>
      <c r="G7610" t="s">
        <v>6051</v>
      </c>
      <c r="H7610" t="s">
        <v>6636</v>
      </c>
    </row>
    <row r="7611" spans="1:8" x14ac:dyDescent="0.2">
      <c r="A7611" t="s">
        <v>1927</v>
      </c>
      <c r="B7611" t="s">
        <v>7804</v>
      </c>
      <c r="C7611">
        <v>0.1</v>
      </c>
      <c r="D7611">
        <v>43</v>
      </c>
      <c r="E7611">
        <v>-5</v>
      </c>
      <c r="F7611">
        <v>2</v>
      </c>
      <c r="G7611" t="s">
        <v>6051</v>
      </c>
      <c r="H7611" t="s">
        <v>6636</v>
      </c>
    </row>
    <row r="7612" spans="1:8" x14ac:dyDescent="0.2">
      <c r="A7612" t="s">
        <v>3965</v>
      </c>
      <c r="B7612" t="s">
        <v>7804</v>
      </c>
      <c r="C7612">
        <v>0.1</v>
      </c>
      <c r="D7612">
        <v>43</v>
      </c>
      <c r="E7612">
        <v>-5</v>
      </c>
      <c r="F7612">
        <v>2</v>
      </c>
      <c r="G7612" t="s">
        <v>6051</v>
      </c>
      <c r="H7612" t="s">
        <v>6636</v>
      </c>
    </row>
    <row r="7613" spans="1:8" x14ac:dyDescent="0.2">
      <c r="A7613" t="s">
        <v>4253</v>
      </c>
      <c r="B7613" t="s">
        <v>7804</v>
      </c>
      <c r="C7613">
        <v>0.1</v>
      </c>
      <c r="D7613">
        <v>85</v>
      </c>
      <c r="E7613">
        <v>-9</v>
      </c>
      <c r="F7613">
        <v>4</v>
      </c>
      <c r="G7613" t="s">
        <v>6051</v>
      </c>
      <c r="H7613" t="s">
        <v>6636</v>
      </c>
    </row>
    <row r="7614" spans="1:8" x14ac:dyDescent="0.2">
      <c r="A7614" t="s">
        <v>4577</v>
      </c>
      <c r="B7614" t="s">
        <v>7804</v>
      </c>
      <c r="C7614">
        <v>0.1</v>
      </c>
      <c r="D7614">
        <v>64</v>
      </c>
      <c r="E7614">
        <v>-7</v>
      </c>
      <c r="F7614">
        <v>3</v>
      </c>
      <c r="G7614" t="s">
        <v>6051</v>
      </c>
      <c r="H7614" t="s">
        <v>6636</v>
      </c>
    </row>
    <row r="7615" spans="1:8" x14ac:dyDescent="0.2">
      <c r="A7615" t="s">
        <v>4792</v>
      </c>
      <c r="B7615" t="s">
        <v>7804</v>
      </c>
      <c r="C7615">
        <v>0.1</v>
      </c>
      <c r="D7615">
        <v>85</v>
      </c>
      <c r="E7615">
        <v>-9</v>
      </c>
      <c r="F7615">
        <v>4</v>
      </c>
      <c r="G7615" t="s">
        <v>6051</v>
      </c>
      <c r="H7615" t="s">
        <v>6636</v>
      </c>
    </row>
    <row r="7616" spans="1:8" x14ac:dyDescent="0.2">
      <c r="A7616" t="s">
        <v>5711</v>
      </c>
      <c r="B7616" t="s">
        <v>7804</v>
      </c>
      <c r="C7616">
        <v>0.1</v>
      </c>
      <c r="D7616">
        <v>43</v>
      </c>
      <c r="E7616">
        <v>-5</v>
      </c>
      <c r="F7616">
        <v>2</v>
      </c>
      <c r="G7616" t="s">
        <v>6051</v>
      </c>
      <c r="H7616" t="s">
        <v>6636</v>
      </c>
    </row>
    <row r="7617" spans="1:8" x14ac:dyDescent="0.2">
      <c r="A7617" t="s">
        <v>5863</v>
      </c>
      <c r="B7617" t="s">
        <v>7804</v>
      </c>
      <c r="C7617">
        <v>0.1</v>
      </c>
      <c r="D7617">
        <v>64</v>
      </c>
      <c r="E7617">
        <v>-7</v>
      </c>
      <c r="F7617">
        <v>3</v>
      </c>
      <c r="G7617" t="s">
        <v>6051</v>
      </c>
      <c r="H7617" t="s">
        <v>6636</v>
      </c>
    </row>
    <row r="7618" spans="1:8" x14ac:dyDescent="0.2">
      <c r="A7618" t="s">
        <v>2563</v>
      </c>
      <c r="B7618" t="s">
        <v>7805</v>
      </c>
      <c r="C7618">
        <v>0.1</v>
      </c>
      <c r="D7618">
        <v>63</v>
      </c>
      <c r="E7618">
        <v>8</v>
      </c>
      <c r="F7618">
        <v>3</v>
      </c>
      <c r="G7618" t="s">
        <v>6051</v>
      </c>
      <c r="H7618" t="s">
        <v>6636</v>
      </c>
    </row>
    <row r="7619" spans="1:8" x14ac:dyDescent="0.2">
      <c r="A7619" t="s">
        <v>3829</v>
      </c>
      <c r="B7619" t="s">
        <v>7805</v>
      </c>
      <c r="C7619">
        <v>0.1</v>
      </c>
      <c r="D7619">
        <v>84</v>
      </c>
      <c r="E7619">
        <v>10</v>
      </c>
      <c r="F7619">
        <v>4</v>
      </c>
      <c r="G7619" t="s">
        <v>6051</v>
      </c>
      <c r="H7619" t="s">
        <v>6636</v>
      </c>
    </row>
    <row r="7620" spans="1:8" x14ac:dyDescent="0.2">
      <c r="A7620" t="s">
        <v>4201</v>
      </c>
      <c r="B7620" t="s">
        <v>7805</v>
      </c>
      <c r="C7620">
        <v>0.1</v>
      </c>
      <c r="D7620">
        <v>63</v>
      </c>
      <c r="E7620">
        <v>8</v>
      </c>
      <c r="F7620">
        <v>3</v>
      </c>
      <c r="G7620" t="s">
        <v>6051</v>
      </c>
      <c r="H7620" t="s">
        <v>6636</v>
      </c>
    </row>
    <row r="7621" spans="1:8" x14ac:dyDescent="0.2">
      <c r="A7621" t="s">
        <v>4229</v>
      </c>
      <c r="B7621" t="s">
        <v>7805</v>
      </c>
      <c r="C7621">
        <v>0.1</v>
      </c>
      <c r="D7621">
        <v>42</v>
      </c>
      <c r="E7621">
        <v>5</v>
      </c>
      <c r="F7621">
        <v>2</v>
      </c>
      <c r="G7621" t="s">
        <v>6051</v>
      </c>
      <c r="H7621" t="s">
        <v>6636</v>
      </c>
    </row>
    <row r="7622" spans="1:8" x14ac:dyDescent="0.2">
      <c r="A7622" t="s">
        <v>4398</v>
      </c>
      <c r="B7622" t="s">
        <v>7805</v>
      </c>
      <c r="C7622">
        <v>0.1</v>
      </c>
      <c r="D7622">
        <v>146</v>
      </c>
      <c r="E7622">
        <v>18</v>
      </c>
      <c r="F7622">
        <v>7</v>
      </c>
      <c r="G7622" t="s">
        <v>6051</v>
      </c>
      <c r="H7622" t="s">
        <v>6636</v>
      </c>
    </row>
    <row r="7623" spans="1:8" x14ac:dyDescent="0.2">
      <c r="A7623" t="s">
        <v>4545</v>
      </c>
      <c r="B7623" t="s">
        <v>7805</v>
      </c>
      <c r="C7623">
        <v>0.1</v>
      </c>
      <c r="D7623">
        <v>146</v>
      </c>
      <c r="E7623">
        <v>18</v>
      </c>
      <c r="F7623">
        <v>7</v>
      </c>
      <c r="G7623" t="s">
        <v>6051</v>
      </c>
      <c r="H7623" t="s">
        <v>6636</v>
      </c>
    </row>
    <row r="7624" spans="1:8" x14ac:dyDescent="0.2">
      <c r="A7624" t="s">
        <v>4675</v>
      </c>
      <c r="B7624" t="s">
        <v>7805</v>
      </c>
      <c r="C7624">
        <v>0.5</v>
      </c>
      <c r="D7624">
        <v>47</v>
      </c>
      <c r="E7624">
        <v>-27</v>
      </c>
      <c r="F7624">
        <v>4</v>
      </c>
      <c r="G7624" t="s">
        <v>6051</v>
      </c>
      <c r="H7624" t="s">
        <v>6636</v>
      </c>
    </row>
    <row r="7625" spans="1:8" x14ac:dyDescent="0.2">
      <c r="A7625" t="s">
        <v>5306</v>
      </c>
      <c r="B7625" t="s">
        <v>7805</v>
      </c>
      <c r="C7625">
        <v>0.5</v>
      </c>
      <c r="D7625">
        <v>47</v>
      </c>
      <c r="E7625">
        <v>-27</v>
      </c>
      <c r="F7625">
        <v>4</v>
      </c>
      <c r="G7625" t="s">
        <v>6051</v>
      </c>
      <c r="H7625" t="s">
        <v>6636</v>
      </c>
    </row>
    <row r="7626" spans="1:8" x14ac:dyDescent="0.2">
      <c r="A7626" t="s">
        <v>2061</v>
      </c>
      <c r="B7626" t="s">
        <v>7806</v>
      </c>
      <c r="C7626">
        <v>0.4</v>
      </c>
      <c r="D7626">
        <v>80</v>
      </c>
      <c r="E7626">
        <v>11</v>
      </c>
      <c r="F7626">
        <v>6</v>
      </c>
      <c r="G7626" t="s">
        <v>6051</v>
      </c>
      <c r="H7626" t="s">
        <v>6636</v>
      </c>
    </row>
    <row r="7627" spans="1:8" x14ac:dyDescent="0.2">
      <c r="A7627" t="s">
        <v>2905</v>
      </c>
      <c r="B7627" t="s">
        <v>7806</v>
      </c>
      <c r="C7627">
        <v>0</v>
      </c>
      <c r="D7627">
        <v>267</v>
      </c>
      <c r="E7627">
        <v>128</v>
      </c>
      <c r="F7627">
        <v>12</v>
      </c>
      <c r="G7627" t="s">
        <v>6051</v>
      </c>
      <c r="H7627" t="s">
        <v>6636</v>
      </c>
    </row>
    <row r="7628" spans="1:8" x14ac:dyDescent="0.2">
      <c r="A7628" t="s">
        <v>3794</v>
      </c>
      <c r="B7628" t="s">
        <v>7806</v>
      </c>
      <c r="C7628">
        <v>0.4</v>
      </c>
      <c r="D7628">
        <v>53</v>
      </c>
      <c r="E7628">
        <v>7</v>
      </c>
      <c r="F7628">
        <v>4</v>
      </c>
      <c r="G7628" t="s">
        <v>6051</v>
      </c>
      <c r="H7628" t="s">
        <v>6636</v>
      </c>
    </row>
    <row r="7629" spans="1:8" x14ac:dyDescent="0.2">
      <c r="A7629" t="s">
        <v>5245</v>
      </c>
      <c r="B7629" t="s">
        <v>7806</v>
      </c>
      <c r="C7629">
        <v>0.1</v>
      </c>
      <c r="D7629">
        <v>60</v>
      </c>
      <c r="E7629">
        <v>25</v>
      </c>
      <c r="F7629">
        <v>3</v>
      </c>
      <c r="G7629" t="s">
        <v>6051</v>
      </c>
      <c r="H7629" t="s">
        <v>6636</v>
      </c>
    </row>
    <row r="7630" spans="1:8" x14ac:dyDescent="0.2">
      <c r="A7630" t="s">
        <v>5284</v>
      </c>
      <c r="B7630" t="s">
        <v>7806</v>
      </c>
      <c r="C7630">
        <v>0.4</v>
      </c>
      <c r="D7630">
        <v>27</v>
      </c>
      <c r="E7630">
        <v>4</v>
      </c>
      <c r="F7630">
        <v>2</v>
      </c>
      <c r="G7630" t="s">
        <v>6051</v>
      </c>
      <c r="H7630" t="s">
        <v>6636</v>
      </c>
    </row>
    <row r="7631" spans="1:8" x14ac:dyDescent="0.2">
      <c r="A7631" t="s">
        <v>5946</v>
      </c>
      <c r="B7631" t="s">
        <v>7806</v>
      </c>
      <c r="C7631">
        <v>0.1</v>
      </c>
      <c r="D7631">
        <v>261</v>
      </c>
      <c r="E7631">
        <v>110</v>
      </c>
      <c r="F7631">
        <v>13</v>
      </c>
      <c r="G7631" t="s">
        <v>6051</v>
      </c>
      <c r="H7631" t="s">
        <v>6636</v>
      </c>
    </row>
    <row r="7632" spans="1:8" x14ac:dyDescent="0.2">
      <c r="A7632" t="s">
        <v>3488</v>
      </c>
      <c r="B7632" t="s">
        <v>7807</v>
      </c>
      <c r="C7632">
        <v>0</v>
      </c>
      <c r="D7632">
        <v>330</v>
      </c>
      <c r="E7632">
        <v>16</v>
      </c>
      <c r="F7632">
        <v>3</v>
      </c>
      <c r="G7632" t="s">
        <v>6127</v>
      </c>
      <c r="H7632" t="s">
        <v>6128</v>
      </c>
    </row>
    <row r="7633" spans="1:8" x14ac:dyDescent="0.2">
      <c r="A7633" t="s">
        <v>3220</v>
      </c>
      <c r="B7633" t="s">
        <v>7808</v>
      </c>
      <c r="C7633">
        <v>0</v>
      </c>
      <c r="D7633">
        <v>220</v>
      </c>
      <c r="E7633">
        <v>18</v>
      </c>
      <c r="F7633">
        <v>2</v>
      </c>
      <c r="G7633" t="s">
        <v>6127</v>
      </c>
      <c r="H7633" t="s">
        <v>6128</v>
      </c>
    </row>
    <row r="7634" spans="1:8" x14ac:dyDescent="0.2">
      <c r="A7634" t="s">
        <v>5201</v>
      </c>
      <c r="B7634" t="s">
        <v>7808</v>
      </c>
      <c r="C7634">
        <v>0</v>
      </c>
      <c r="D7634">
        <v>220</v>
      </c>
      <c r="E7634">
        <v>18</v>
      </c>
      <c r="F7634">
        <v>2</v>
      </c>
      <c r="G7634" t="s">
        <v>6127</v>
      </c>
      <c r="H7634" t="s">
        <v>6128</v>
      </c>
    </row>
    <row r="7635" spans="1:8" x14ac:dyDescent="0.2">
      <c r="A7635" t="s">
        <v>1227</v>
      </c>
      <c r="B7635" t="s">
        <v>7809</v>
      </c>
      <c r="C7635">
        <v>0</v>
      </c>
      <c r="D7635">
        <v>749</v>
      </c>
      <c r="E7635">
        <v>180</v>
      </c>
      <c r="F7635">
        <v>7</v>
      </c>
      <c r="G7635" t="s">
        <v>6127</v>
      </c>
      <c r="H7635" t="s">
        <v>6128</v>
      </c>
    </row>
    <row r="7636" spans="1:8" x14ac:dyDescent="0.2">
      <c r="A7636" t="s">
        <v>3334</v>
      </c>
      <c r="B7636" t="s">
        <v>7809</v>
      </c>
      <c r="C7636">
        <v>0</v>
      </c>
      <c r="D7636">
        <v>535</v>
      </c>
      <c r="E7636">
        <v>128</v>
      </c>
      <c r="F7636">
        <v>5</v>
      </c>
      <c r="G7636" t="s">
        <v>6127</v>
      </c>
      <c r="H7636" t="s">
        <v>6128</v>
      </c>
    </row>
    <row r="7637" spans="1:8" x14ac:dyDescent="0.2">
      <c r="A7637" t="s">
        <v>1289</v>
      </c>
      <c r="B7637" t="s">
        <v>7810</v>
      </c>
      <c r="C7637">
        <v>0</v>
      </c>
      <c r="D7637">
        <v>326</v>
      </c>
      <c r="E7637">
        <v>107</v>
      </c>
      <c r="F7637">
        <v>3</v>
      </c>
      <c r="G7637" t="s">
        <v>6127</v>
      </c>
      <c r="H7637" t="s">
        <v>6128</v>
      </c>
    </row>
    <row r="7638" spans="1:8" x14ac:dyDescent="0.2">
      <c r="A7638" t="s">
        <v>1780</v>
      </c>
      <c r="B7638" t="s">
        <v>7810</v>
      </c>
      <c r="C7638">
        <v>0</v>
      </c>
      <c r="D7638">
        <v>434</v>
      </c>
      <c r="E7638">
        <v>143</v>
      </c>
      <c r="F7638">
        <v>4</v>
      </c>
      <c r="G7638" t="s">
        <v>6127</v>
      </c>
      <c r="H7638" t="s">
        <v>6128</v>
      </c>
    </row>
    <row r="7639" spans="1:8" x14ac:dyDescent="0.2">
      <c r="A7639" t="s">
        <v>3777</v>
      </c>
      <c r="B7639" t="s">
        <v>7810</v>
      </c>
      <c r="C7639">
        <v>0</v>
      </c>
      <c r="D7639">
        <v>326</v>
      </c>
      <c r="E7639">
        <v>107</v>
      </c>
      <c r="F7639">
        <v>3</v>
      </c>
      <c r="G7639" t="s">
        <v>6127</v>
      </c>
      <c r="H7639" t="s">
        <v>6128</v>
      </c>
    </row>
    <row r="7640" spans="1:8" x14ac:dyDescent="0.2">
      <c r="A7640" t="s">
        <v>5149</v>
      </c>
      <c r="B7640" t="s">
        <v>7810</v>
      </c>
      <c r="C7640">
        <v>0</v>
      </c>
      <c r="D7640">
        <v>326</v>
      </c>
      <c r="E7640">
        <v>107</v>
      </c>
      <c r="F7640">
        <v>3</v>
      </c>
      <c r="G7640" t="s">
        <v>6127</v>
      </c>
      <c r="H7640" t="s">
        <v>6128</v>
      </c>
    </row>
    <row r="7641" spans="1:8" x14ac:dyDescent="0.2">
      <c r="A7641" t="s">
        <v>5629</v>
      </c>
      <c r="B7641" t="s">
        <v>7810</v>
      </c>
      <c r="C7641">
        <v>0</v>
      </c>
      <c r="D7641">
        <v>217</v>
      </c>
      <c r="E7641">
        <v>72</v>
      </c>
      <c r="F7641">
        <v>2</v>
      </c>
      <c r="G7641" t="s">
        <v>6127</v>
      </c>
      <c r="H7641" t="s">
        <v>6128</v>
      </c>
    </row>
    <row r="7642" spans="1:8" x14ac:dyDescent="0.2">
      <c r="A7642" t="s">
        <v>990</v>
      </c>
      <c r="B7642" t="s">
        <v>7811</v>
      </c>
      <c r="C7642">
        <v>0</v>
      </c>
      <c r="D7642">
        <v>38</v>
      </c>
      <c r="E7642">
        <v>11</v>
      </c>
      <c r="F7642">
        <v>2</v>
      </c>
      <c r="G7642" t="s">
        <v>6127</v>
      </c>
      <c r="H7642" t="s">
        <v>6128</v>
      </c>
    </row>
    <row r="7643" spans="1:8" x14ac:dyDescent="0.2">
      <c r="A7643" t="s">
        <v>3659</v>
      </c>
      <c r="B7643" t="s">
        <v>7811</v>
      </c>
      <c r="C7643">
        <v>0.2</v>
      </c>
      <c r="D7643">
        <v>30</v>
      </c>
      <c r="E7643">
        <v>4</v>
      </c>
      <c r="F7643">
        <v>2</v>
      </c>
      <c r="G7643" t="s">
        <v>6127</v>
      </c>
      <c r="H7643" t="s">
        <v>6128</v>
      </c>
    </row>
    <row r="7644" spans="1:8" x14ac:dyDescent="0.2">
      <c r="A7644" t="s">
        <v>4286</v>
      </c>
      <c r="B7644" t="s">
        <v>7811</v>
      </c>
      <c r="C7644">
        <v>0</v>
      </c>
      <c r="D7644">
        <v>38</v>
      </c>
      <c r="E7644">
        <v>11</v>
      </c>
      <c r="F7644">
        <v>2</v>
      </c>
      <c r="G7644" t="s">
        <v>6127</v>
      </c>
      <c r="H7644" t="s">
        <v>6128</v>
      </c>
    </row>
    <row r="7645" spans="1:8" x14ac:dyDescent="0.2">
      <c r="A7645" t="s">
        <v>5037</v>
      </c>
      <c r="B7645" t="s">
        <v>7811</v>
      </c>
      <c r="C7645">
        <v>0</v>
      </c>
      <c r="D7645">
        <v>19</v>
      </c>
      <c r="E7645">
        <v>6</v>
      </c>
      <c r="F7645">
        <v>1</v>
      </c>
      <c r="G7645" t="s">
        <v>6127</v>
      </c>
      <c r="H7645" t="s">
        <v>6128</v>
      </c>
    </row>
    <row r="7646" spans="1:8" x14ac:dyDescent="0.2">
      <c r="A7646" t="s">
        <v>1095</v>
      </c>
      <c r="B7646" t="s">
        <v>7812</v>
      </c>
      <c r="C7646">
        <v>0</v>
      </c>
      <c r="D7646">
        <v>76</v>
      </c>
      <c r="E7646">
        <v>9</v>
      </c>
      <c r="F7646">
        <v>4</v>
      </c>
      <c r="G7646" t="s">
        <v>6127</v>
      </c>
      <c r="H7646" t="s">
        <v>6128</v>
      </c>
    </row>
    <row r="7647" spans="1:8" x14ac:dyDescent="0.2">
      <c r="A7647" t="s">
        <v>1147</v>
      </c>
      <c r="B7647" t="s">
        <v>7812</v>
      </c>
      <c r="C7647">
        <v>0</v>
      </c>
      <c r="D7647">
        <v>76</v>
      </c>
      <c r="E7647">
        <v>9</v>
      </c>
      <c r="F7647">
        <v>4</v>
      </c>
      <c r="G7647" t="s">
        <v>6127</v>
      </c>
      <c r="H7647" t="s">
        <v>6128</v>
      </c>
    </row>
    <row r="7648" spans="1:8" x14ac:dyDescent="0.2">
      <c r="A7648" t="s">
        <v>4357</v>
      </c>
      <c r="B7648" t="s">
        <v>7812</v>
      </c>
      <c r="C7648">
        <v>0</v>
      </c>
      <c r="D7648">
        <v>38</v>
      </c>
      <c r="E7648">
        <v>5</v>
      </c>
      <c r="F7648">
        <v>2</v>
      </c>
      <c r="G7648" t="s">
        <v>6127</v>
      </c>
      <c r="H7648" t="s">
        <v>6128</v>
      </c>
    </row>
    <row r="7649" spans="1:8" x14ac:dyDescent="0.2">
      <c r="A7649" t="s">
        <v>5307</v>
      </c>
      <c r="B7649" t="s">
        <v>7812</v>
      </c>
      <c r="C7649">
        <v>0</v>
      </c>
      <c r="D7649">
        <v>57</v>
      </c>
      <c r="E7649">
        <v>7</v>
      </c>
      <c r="F7649">
        <v>3</v>
      </c>
      <c r="G7649" t="s">
        <v>6127</v>
      </c>
      <c r="H7649" t="s">
        <v>6128</v>
      </c>
    </row>
    <row r="7650" spans="1:8" x14ac:dyDescent="0.2">
      <c r="A7650" t="s">
        <v>866</v>
      </c>
      <c r="B7650" t="s">
        <v>7813</v>
      </c>
      <c r="C7650">
        <v>0.4</v>
      </c>
      <c r="D7650">
        <v>19</v>
      </c>
      <c r="E7650">
        <v>-9</v>
      </c>
      <c r="F7650">
        <v>2</v>
      </c>
      <c r="G7650" t="s">
        <v>6127</v>
      </c>
      <c r="H7650" t="s">
        <v>6128</v>
      </c>
    </row>
    <row r="7651" spans="1:8" x14ac:dyDescent="0.2">
      <c r="A7651" t="s">
        <v>2483</v>
      </c>
      <c r="B7651" t="s">
        <v>7813</v>
      </c>
      <c r="C7651">
        <v>0</v>
      </c>
      <c r="D7651">
        <v>80</v>
      </c>
      <c r="E7651">
        <v>9</v>
      </c>
      <c r="F7651">
        <v>5</v>
      </c>
      <c r="G7651" t="s">
        <v>6127</v>
      </c>
      <c r="H7651" t="s">
        <v>6128</v>
      </c>
    </row>
    <row r="7652" spans="1:8" x14ac:dyDescent="0.2">
      <c r="A7652" t="s">
        <v>4184</v>
      </c>
      <c r="B7652" t="s">
        <v>7813</v>
      </c>
      <c r="C7652">
        <v>0</v>
      </c>
      <c r="D7652">
        <v>48</v>
      </c>
      <c r="E7652">
        <v>6</v>
      </c>
      <c r="F7652">
        <v>3</v>
      </c>
      <c r="G7652" t="s">
        <v>6127</v>
      </c>
      <c r="H7652" t="s">
        <v>6128</v>
      </c>
    </row>
    <row r="7653" spans="1:8" x14ac:dyDescent="0.2">
      <c r="A7653" t="s">
        <v>4394</v>
      </c>
      <c r="B7653" t="s">
        <v>7813</v>
      </c>
      <c r="C7653">
        <v>0</v>
      </c>
      <c r="D7653">
        <v>48</v>
      </c>
      <c r="E7653">
        <v>6</v>
      </c>
      <c r="F7653">
        <v>3</v>
      </c>
      <c r="G7653" t="s">
        <v>6127</v>
      </c>
      <c r="H7653" t="s">
        <v>6128</v>
      </c>
    </row>
    <row r="7654" spans="1:8" x14ac:dyDescent="0.2">
      <c r="A7654" t="s">
        <v>2488</v>
      </c>
      <c r="B7654" t="s">
        <v>7814</v>
      </c>
      <c r="C7654">
        <v>0</v>
      </c>
      <c r="D7654">
        <v>193</v>
      </c>
      <c r="E7654">
        <v>10</v>
      </c>
      <c r="F7654">
        <v>11</v>
      </c>
      <c r="G7654" t="s">
        <v>6127</v>
      </c>
      <c r="H7654" t="s">
        <v>6128</v>
      </c>
    </row>
    <row r="7655" spans="1:8" x14ac:dyDescent="0.2">
      <c r="A7655" t="s">
        <v>3681</v>
      </c>
      <c r="B7655" t="s">
        <v>7814</v>
      </c>
      <c r="C7655">
        <v>0</v>
      </c>
      <c r="D7655">
        <v>18</v>
      </c>
      <c r="E7655">
        <v>1</v>
      </c>
      <c r="F7655">
        <v>1</v>
      </c>
      <c r="G7655" t="s">
        <v>6127</v>
      </c>
      <c r="H7655" t="s">
        <v>6128</v>
      </c>
    </row>
    <row r="7656" spans="1:8" x14ac:dyDescent="0.2">
      <c r="A7656" t="s">
        <v>3914</v>
      </c>
      <c r="B7656" t="s">
        <v>7814</v>
      </c>
      <c r="C7656">
        <v>0.2</v>
      </c>
      <c r="D7656">
        <v>84</v>
      </c>
      <c r="E7656">
        <v>-16</v>
      </c>
      <c r="F7656">
        <v>6</v>
      </c>
      <c r="G7656" t="s">
        <v>6127</v>
      </c>
      <c r="H7656" t="s">
        <v>6128</v>
      </c>
    </row>
    <row r="7657" spans="1:8" x14ac:dyDescent="0.2">
      <c r="A7657" t="s">
        <v>383</v>
      </c>
      <c r="B7657" t="s">
        <v>7815</v>
      </c>
      <c r="C7657">
        <v>0.1</v>
      </c>
      <c r="D7657">
        <v>551</v>
      </c>
      <c r="E7657">
        <v>98</v>
      </c>
      <c r="F7657">
        <v>3</v>
      </c>
      <c r="G7657" t="s">
        <v>6051</v>
      </c>
      <c r="H7657" t="s">
        <v>6636</v>
      </c>
    </row>
    <row r="7658" spans="1:8" x14ac:dyDescent="0.2">
      <c r="A7658" t="s">
        <v>738</v>
      </c>
      <c r="B7658" t="s">
        <v>7815</v>
      </c>
      <c r="C7658">
        <v>0.4</v>
      </c>
      <c r="D7658">
        <v>490</v>
      </c>
      <c r="E7658">
        <v>-114</v>
      </c>
      <c r="F7658">
        <v>4</v>
      </c>
      <c r="G7658" t="s">
        <v>6051</v>
      </c>
      <c r="H7658" t="s">
        <v>6636</v>
      </c>
    </row>
    <row r="7659" spans="1:8" x14ac:dyDescent="0.2">
      <c r="A7659" t="s">
        <v>1809</v>
      </c>
      <c r="B7659" t="s">
        <v>7815</v>
      </c>
      <c r="C7659">
        <v>0</v>
      </c>
      <c r="D7659">
        <v>612</v>
      </c>
      <c r="E7659">
        <v>159</v>
      </c>
      <c r="F7659">
        <v>3</v>
      </c>
      <c r="G7659" t="s">
        <v>6051</v>
      </c>
      <c r="H7659" t="s">
        <v>6636</v>
      </c>
    </row>
    <row r="7660" spans="1:8" x14ac:dyDescent="0.2">
      <c r="A7660" t="s">
        <v>2505</v>
      </c>
      <c r="B7660" t="s">
        <v>7815</v>
      </c>
      <c r="C7660">
        <v>0.1</v>
      </c>
      <c r="D7660">
        <v>184</v>
      </c>
      <c r="E7660">
        <v>33</v>
      </c>
      <c r="F7660">
        <v>1</v>
      </c>
      <c r="G7660" t="s">
        <v>6051</v>
      </c>
      <c r="H7660" t="s">
        <v>6636</v>
      </c>
    </row>
    <row r="7661" spans="1:8" x14ac:dyDescent="0.2">
      <c r="A7661" t="s">
        <v>3080</v>
      </c>
      <c r="B7661" t="s">
        <v>7815</v>
      </c>
      <c r="C7661">
        <v>0.4</v>
      </c>
      <c r="D7661">
        <v>122</v>
      </c>
      <c r="E7661">
        <v>-29</v>
      </c>
      <c r="F7661">
        <v>1</v>
      </c>
      <c r="G7661" t="s">
        <v>6051</v>
      </c>
      <c r="H7661" t="s">
        <v>6636</v>
      </c>
    </row>
    <row r="7662" spans="1:8" x14ac:dyDescent="0.2">
      <c r="A7662" t="s">
        <v>3269</v>
      </c>
      <c r="B7662" t="s">
        <v>7815</v>
      </c>
      <c r="C7662">
        <v>0.1</v>
      </c>
      <c r="D7662">
        <v>184</v>
      </c>
      <c r="E7662">
        <v>33</v>
      </c>
      <c r="F7662">
        <v>1</v>
      </c>
      <c r="G7662" t="s">
        <v>6051</v>
      </c>
      <c r="H7662" t="s">
        <v>6636</v>
      </c>
    </row>
    <row r="7663" spans="1:8" x14ac:dyDescent="0.2">
      <c r="A7663" t="s">
        <v>3881</v>
      </c>
      <c r="B7663" t="s">
        <v>7815</v>
      </c>
      <c r="C7663">
        <v>0</v>
      </c>
      <c r="D7663">
        <v>204</v>
      </c>
      <c r="E7663">
        <v>53</v>
      </c>
      <c r="F7663">
        <v>1</v>
      </c>
      <c r="G7663" t="s">
        <v>6051</v>
      </c>
      <c r="H7663" t="s">
        <v>6636</v>
      </c>
    </row>
    <row r="7664" spans="1:8" x14ac:dyDescent="0.2">
      <c r="A7664" t="s">
        <v>4294</v>
      </c>
      <c r="B7664" t="s">
        <v>7815</v>
      </c>
      <c r="C7664">
        <v>0.5</v>
      </c>
      <c r="D7664">
        <v>408</v>
      </c>
      <c r="E7664">
        <v>-196</v>
      </c>
      <c r="F7664">
        <v>4</v>
      </c>
      <c r="G7664" t="s">
        <v>6051</v>
      </c>
      <c r="H7664" t="s">
        <v>6636</v>
      </c>
    </row>
    <row r="7665" spans="1:8" x14ac:dyDescent="0.2">
      <c r="A7665" t="s">
        <v>4571</v>
      </c>
      <c r="B7665" t="s">
        <v>7815</v>
      </c>
      <c r="C7665">
        <v>0.5</v>
      </c>
      <c r="D7665">
        <v>306</v>
      </c>
      <c r="E7665">
        <v>-147</v>
      </c>
      <c r="F7665">
        <v>3</v>
      </c>
      <c r="G7665" t="s">
        <v>6051</v>
      </c>
      <c r="H7665" t="s">
        <v>6636</v>
      </c>
    </row>
    <row r="7666" spans="1:8" x14ac:dyDescent="0.2">
      <c r="A7666" t="s">
        <v>5261</v>
      </c>
      <c r="B7666" t="s">
        <v>7815</v>
      </c>
      <c r="C7666">
        <v>0.1</v>
      </c>
      <c r="D7666">
        <v>735</v>
      </c>
      <c r="E7666">
        <v>131</v>
      </c>
      <c r="F7666">
        <v>4</v>
      </c>
      <c r="G7666" t="s">
        <v>6051</v>
      </c>
      <c r="H7666" t="s">
        <v>6636</v>
      </c>
    </row>
    <row r="7667" spans="1:8" x14ac:dyDescent="0.2">
      <c r="A7667" t="s">
        <v>828</v>
      </c>
      <c r="B7667" t="s">
        <v>7816</v>
      </c>
      <c r="C7667">
        <v>0.5</v>
      </c>
      <c r="D7667">
        <v>205</v>
      </c>
      <c r="E7667">
        <v>-90</v>
      </c>
      <c r="F7667">
        <v>2</v>
      </c>
      <c r="G7667" t="s">
        <v>6051</v>
      </c>
      <c r="H7667" t="s">
        <v>6636</v>
      </c>
    </row>
    <row r="7668" spans="1:8" x14ac:dyDescent="0.2">
      <c r="A7668" t="s">
        <v>4107</v>
      </c>
      <c r="B7668" t="s">
        <v>7816</v>
      </c>
      <c r="C7668">
        <v>0.1</v>
      </c>
      <c r="D7668">
        <v>1842</v>
      </c>
      <c r="E7668">
        <v>368</v>
      </c>
      <c r="F7668">
        <v>10</v>
      </c>
      <c r="G7668" t="s">
        <v>6051</v>
      </c>
      <c r="H7668" t="s">
        <v>6636</v>
      </c>
    </row>
    <row r="7669" spans="1:8" x14ac:dyDescent="0.2">
      <c r="A7669" t="s">
        <v>4803</v>
      </c>
      <c r="B7669" t="s">
        <v>7816</v>
      </c>
      <c r="C7669">
        <v>0.5</v>
      </c>
      <c r="D7669">
        <v>512</v>
      </c>
      <c r="E7669">
        <v>-225</v>
      </c>
      <c r="F7669">
        <v>5</v>
      </c>
      <c r="G7669" t="s">
        <v>6051</v>
      </c>
      <c r="H7669" t="s">
        <v>6636</v>
      </c>
    </row>
    <row r="7670" spans="1:8" x14ac:dyDescent="0.2">
      <c r="A7670" t="s">
        <v>5004</v>
      </c>
      <c r="B7670" t="s">
        <v>7816</v>
      </c>
      <c r="C7670">
        <v>0.1</v>
      </c>
      <c r="D7670">
        <v>184</v>
      </c>
      <c r="E7670">
        <v>37</v>
      </c>
      <c r="F7670">
        <v>1</v>
      </c>
      <c r="G7670" t="s">
        <v>6051</v>
      </c>
      <c r="H7670" t="s">
        <v>6636</v>
      </c>
    </row>
    <row r="7671" spans="1:8" x14ac:dyDescent="0.2">
      <c r="A7671" t="s">
        <v>5578</v>
      </c>
      <c r="B7671" t="s">
        <v>7816</v>
      </c>
      <c r="C7671">
        <v>0.1</v>
      </c>
      <c r="D7671">
        <v>553</v>
      </c>
      <c r="E7671">
        <v>110</v>
      </c>
      <c r="F7671">
        <v>3</v>
      </c>
      <c r="G7671" t="s">
        <v>6051</v>
      </c>
      <c r="H7671" t="s">
        <v>6636</v>
      </c>
    </row>
    <row r="7672" spans="1:8" x14ac:dyDescent="0.2">
      <c r="A7672" t="s">
        <v>5733</v>
      </c>
      <c r="B7672" t="s">
        <v>7816</v>
      </c>
      <c r="C7672">
        <v>0.1</v>
      </c>
      <c r="D7672">
        <v>553</v>
      </c>
      <c r="E7672">
        <v>110</v>
      </c>
      <c r="F7672">
        <v>3</v>
      </c>
      <c r="G7672" t="s">
        <v>6051</v>
      </c>
      <c r="H7672" t="s">
        <v>6636</v>
      </c>
    </row>
    <row r="7673" spans="1:8" x14ac:dyDescent="0.2">
      <c r="A7673" t="s">
        <v>5844</v>
      </c>
      <c r="B7673" t="s">
        <v>7816</v>
      </c>
      <c r="C7673">
        <v>0.1</v>
      </c>
      <c r="D7673">
        <v>368</v>
      </c>
      <c r="E7673">
        <v>74</v>
      </c>
      <c r="F7673">
        <v>2</v>
      </c>
      <c r="G7673" t="s">
        <v>6051</v>
      </c>
      <c r="H7673" t="s">
        <v>6636</v>
      </c>
    </row>
    <row r="7674" spans="1:8" x14ac:dyDescent="0.2">
      <c r="A7674" t="s">
        <v>625</v>
      </c>
      <c r="B7674" t="s">
        <v>7817</v>
      </c>
      <c r="C7674">
        <v>0</v>
      </c>
      <c r="D7674">
        <v>2859</v>
      </c>
      <c r="E7674">
        <v>171</v>
      </c>
      <c r="F7674">
        <v>14</v>
      </c>
      <c r="G7674" t="s">
        <v>6051</v>
      </c>
      <c r="H7674" t="s">
        <v>6636</v>
      </c>
    </row>
    <row r="7675" spans="1:8" x14ac:dyDescent="0.2">
      <c r="A7675" t="s">
        <v>1435</v>
      </c>
      <c r="B7675" t="s">
        <v>7817</v>
      </c>
      <c r="C7675">
        <v>0.1</v>
      </c>
      <c r="D7675">
        <v>368</v>
      </c>
      <c r="E7675">
        <v>-16</v>
      </c>
      <c r="F7675">
        <v>2</v>
      </c>
      <c r="G7675" t="s">
        <v>6051</v>
      </c>
      <c r="H7675" t="s">
        <v>6636</v>
      </c>
    </row>
    <row r="7676" spans="1:8" x14ac:dyDescent="0.2">
      <c r="A7676" t="s">
        <v>1676</v>
      </c>
      <c r="B7676" t="s">
        <v>7817</v>
      </c>
      <c r="C7676">
        <v>0</v>
      </c>
      <c r="D7676">
        <v>613</v>
      </c>
      <c r="E7676">
        <v>37</v>
      </c>
      <c r="F7676">
        <v>3</v>
      </c>
      <c r="G7676" t="s">
        <v>6051</v>
      </c>
      <c r="H7676" t="s">
        <v>6636</v>
      </c>
    </row>
    <row r="7677" spans="1:8" x14ac:dyDescent="0.2">
      <c r="A7677" t="s">
        <v>2449</v>
      </c>
      <c r="B7677" t="s">
        <v>7817</v>
      </c>
      <c r="C7677">
        <v>0.1</v>
      </c>
      <c r="D7677">
        <v>735</v>
      </c>
      <c r="E7677">
        <v>-33</v>
      </c>
      <c r="F7677">
        <v>4</v>
      </c>
      <c r="G7677" t="s">
        <v>6051</v>
      </c>
      <c r="H7677" t="s">
        <v>6636</v>
      </c>
    </row>
    <row r="7678" spans="1:8" x14ac:dyDescent="0.2">
      <c r="A7678" t="s">
        <v>2726</v>
      </c>
      <c r="B7678" t="s">
        <v>7817</v>
      </c>
      <c r="C7678">
        <v>0.1</v>
      </c>
      <c r="D7678">
        <v>735</v>
      </c>
      <c r="E7678">
        <v>-33</v>
      </c>
      <c r="F7678">
        <v>4</v>
      </c>
      <c r="G7678" t="s">
        <v>6051</v>
      </c>
      <c r="H7678" t="s">
        <v>6636</v>
      </c>
    </row>
    <row r="7679" spans="1:8" x14ac:dyDescent="0.2">
      <c r="A7679" t="s">
        <v>5867</v>
      </c>
      <c r="B7679" t="s">
        <v>7817</v>
      </c>
      <c r="C7679">
        <v>0.5</v>
      </c>
      <c r="D7679">
        <v>102</v>
      </c>
      <c r="E7679">
        <v>-90</v>
      </c>
      <c r="F7679">
        <v>1</v>
      </c>
      <c r="G7679" t="s">
        <v>6051</v>
      </c>
      <c r="H7679" t="s">
        <v>6636</v>
      </c>
    </row>
    <row r="7680" spans="1:8" x14ac:dyDescent="0.2">
      <c r="A7680" t="s">
        <v>576</v>
      </c>
      <c r="B7680" t="s">
        <v>7818</v>
      </c>
      <c r="C7680">
        <v>0.5</v>
      </c>
      <c r="D7680">
        <v>610</v>
      </c>
      <c r="E7680">
        <v>-232</v>
      </c>
      <c r="F7680">
        <v>6</v>
      </c>
      <c r="G7680" t="s">
        <v>6051</v>
      </c>
      <c r="H7680" t="s">
        <v>6636</v>
      </c>
    </row>
    <row r="7681" spans="1:8" x14ac:dyDescent="0.2">
      <c r="A7681" t="s">
        <v>1669</v>
      </c>
      <c r="B7681" t="s">
        <v>7818</v>
      </c>
      <c r="C7681">
        <v>0.2</v>
      </c>
      <c r="D7681">
        <v>488</v>
      </c>
      <c r="E7681">
        <v>67</v>
      </c>
      <c r="F7681">
        <v>3</v>
      </c>
      <c r="G7681" t="s">
        <v>6051</v>
      </c>
      <c r="H7681" t="s">
        <v>6636</v>
      </c>
    </row>
    <row r="7682" spans="1:8" x14ac:dyDescent="0.2">
      <c r="A7682" t="s">
        <v>2102</v>
      </c>
      <c r="B7682" t="s">
        <v>7818</v>
      </c>
      <c r="C7682">
        <v>0.5</v>
      </c>
      <c r="D7682">
        <v>610</v>
      </c>
      <c r="E7682">
        <v>-232</v>
      </c>
      <c r="F7682">
        <v>6</v>
      </c>
      <c r="G7682" t="s">
        <v>6051</v>
      </c>
      <c r="H7682" t="s">
        <v>6636</v>
      </c>
    </row>
    <row r="7683" spans="1:8" x14ac:dyDescent="0.2">
      <c r="A7683" t="s">
        <v>3807</v>
      </c>
      <c r="B7683" t="s">
        <v>7818</v>
      </c>
      <c r="C7683">
        <v>0.4</v>
      </c>
      <c r="D7683">
        <v>488</v>
      </c>
      <c r="E7683">
        <v>-73</v>
      </c>
      <c r="F7683">
        <v>4</v>
      </c>
      <c r="G7683" t="s">
        <v>6051</v>
      </c>
      <c r="H7683" t="s">
        <v>6636</v>
      </c>
    </row>
    <row r="7684" spans="1:8" x14ac:dyDescent="0.2">
      <c r="A7684" t="s">
        <v>4395</v>
      </c>
      <c r="B7684" t="s">
        <v>7818</v>
      </c>
      <c r="C7684">
        <v>0</v>
      </c>
      <c r="D7684">
        <v>1829</v>
      </c>
      <c r="E7684">
        <v>567</v>
      </c>
      <c r="F7684">
        <v>9</v>
      </c>
      <c r="G7684" t="s">
        <v>6051</v>
      </c>
      <c r="H7684" t="s">
        <v>6636</v>
      </c>
    </row>
    <row r="7685" spans="1:8" x14ac:dyDescent="0.2">
      <c r="A7685" t="s">
        <v>4536</v>
      </c>
      <c r="B7685" t="s">
        <v>7818</v>
      </c>
      <c r="C7685">
        <v>0.1</v>
      </c>
      <c r="D7685">
        <v>366</v>
      </c>
      <c r="E7685">
        <v>85</v>
      </c>
      <c r="F7685">
        <v>2</v>
      </c>
      <c r="G7685" t="s">
        <v>6051</v>
      </c>
      <c r="H7685" t="s">
        <v>6636</v>
      </c>
    </row>
    <row r="7686" spans="1:8" x14ac:dyDescent="0.2">
      <c r="A7686" t="s">
        <v>4696</v>
      </c>
      <c r="B7686" t="s">
        <v>7818</v>
      </c>
      <c r="C7686">
        <v>0.1</v>
      </c>
      <c r="D7686">
        <v>1280</v>
      </c>
      <c r="E7686">
        <v>299</v>
      </c>
      <c r="F7686">
        <v>7</v>
      </c>
      <c r="G7686" t="s">
        <v>6051</v>
      </c>
      <c r="H7686" t="s">
        <v>6636</v>
      </c>
    </row>
    <row r="7687" spans="1:8" x14ac:dyDescent="0.2">
      <c r="A7687" t="s">
        <v>5313</v>
      </c>
      <c r="B7687" t="s">
        <v>7818</v>
      </c>
      <c r="C7687">
        <v>0</v>
      </c>
      <c r="D7687">
        <v>406</v>
      </c>
      <c r="E7687">
        <v>126</v>
      </c>
      <c r="F7687">
        <v>2</v>
      </c>
      <c r="G7687" t="s">
        <v>6051</v>
      </c>
      <c r="H7687" t="s">
        <v>6636</v>
      </c>
    </row>
    <row r="7688" spans="1:8" x14ac:dyDescent="0.2">
      <c r="A7688" t="s">
        <v>551</v>
      </c>
      <c r="B7688" t="s">
        <v>7819</v>
      </c>
      <c r="C7688">
        <v>0</v>
      </c>
      <c r="D7688">
        <v>311</v>
      </c>
      <c r="E7688">
        <v>87</v>
      </c>
      <c r="F7688">
        <v>6</v>
      </c>
      <c r="G7688" t="s">
        <v>6127</v>
      </c>
      <c r="H7688" t="s">
        <v>6128</v>
      </c>
    </row>
    <row r="7689" spans="1:8" x14ac:dyDescent="0.2">
      <c r="A7689" t="s">
        <v>1988</v>
      </c>
      <c r="B7689" t="s">
        <v>7819</v>
      </c>
      <c r="C7689">
        <v>0.3</v>
      </c>
      <c r="D7689">
        <v>36</v>
      </c>
      <c r="E7689">
        <v>-1</v>
      </c>
      <c r="F7689">
        <v>1</v>
      </c>
      <c r="G7689" t="s">
        <v>6127</v>
      </c>
      <c r="H7689" t="s">
        <v>6128</v>
      </c>
    </row>
    <row r="7690" spans="1:8" x14ac:dyDescent="0.2">
      <c r="A7690" t="s">
        <v>2493</v>
      </c>
      <c r="B7690" t="s">
        <v>7819</v>
      </c>
      <c r="C7690">
        <v>0</v>
      </c>
      <c r="D7690">
        <v>415</v>
      </c>
      <c r="E7690">
        <v>116</v>
      </c>
      <c r="F7690">
        <v>8</v>
      </c>
      <c r="G7690" t="s">
        <v>6127</v>
      </c>
      <c r="H7690" t="s">
        <v>6128</v>
      </c>
    </row>
    <row r="7691" spans="1:8" x14ac:dyDescent="0.2">
      <c r="A7691" t="s">
        <v>2633</v>
      </c>
      <c r="B7691" t="s">
        <v>7819</v>
      </c>
      <c r="C7691">
        <v>0</v>
      </c>
      <c r="D7691">
        <v>104</v>
      </c>
      <c r="E7691">
        <v>29</v>
      </c>
      <c r="F7691">
        <v>2</v>
      </c>
      <c r="G7691" t="s">
        <v>6127</v>
      </c>
      <c r="H7691" t="s">
        <v>6128</v>
      </c>
    </row>
    <row r="7692" spans="1:8" x14ac:dyDescent="0.2">
      <c r="A7692" t="s">
        <v>3715</v>
      </c>
      <c r="B7692" t="s">
        <v>7820</v>
      </c>
      <c r="C7692">
        <v>0.2</v>
      </c>
      <c r="D7692">
        <v>249</v>
      </c>
      <c r="E7692">
        <v>84</v>
      </c>
      <c r="F7692">
        <v>6</v>
      </c>
      <c r="G7692" t="s">
        <v>6127</v>
      </c>
      <c r="H7692" t="s">
        <v>6128</v>
      </c>
    </row>
    <row r="7693" spans="1:8" x14ac:dyDescent="0.2">
      <c r="A7693" t="s">
        <v>1812</v>
      </c>
      <c r="B7693" t="s">
        <v>7821</v>
      </c>
      <c r="C7693">
        <v>0</v>
      </c>
      <c r="D7693">
        <v>303</v>
      </c>
      <c r="E7693">
        <v>6</v>
      </c>
      <c r="F7693">
        <v>6</v>
      </c>
      <c r="G7693" t="s">
        <v>6127</v>
      </c>
      <c r="H7693" t="s">
        <v>6128</v>
      </c>
    </row>
    <row r="7694" spans="1:8" x14ac:dyDescent="0.2">
      <c r="A7694" t="s">
        <v>2414</v>
      </c>
      <c r="B7694" t="s">
        <v>7821</v>
      </c>
      <c r="C7694">
        <v>0</v>
      </c>
      <c r="D7694">
        <v>353</v>
      </c>
      <c r="E7694">
        <v>7</v>
      </c>
      <c r="F7694">
        <v>7</v>
      </c>
      <c r="G7694" t="s">
        <v>6127</v>
      </c>
      <c r="H7694" t="s">
        <v>6128</v>
      </c>
    </row>
    <row r="7695" spans="1:8" x14ac:dyDescent="0.2">
      <c r="A7695" t="s">
        <v>3098</v>
      </c>
      <c r="B7695" t="s">
        <v>7821</v>
      </c>
      <c r="C7695">
        <v>0.3</v>
      </c>
      <c r="D7695">
        <v>141</v>
      </c>
      <c r="E7695">
        <v>-57</v>
      </c>
      <c r="F7695">
        <v>4</v>
      </c>
      <c r="G7695" t="s">
        <v>6127</v>
      </c>
      <c r="H7695" t="s">
        <v>6128</v>
      </c>
    </row>
    <row r="7696" spans="1:8" x14ac:dyDescent="0.2">
      <c r="A7696" t="s">
        <v>3996</v>
      </c>
      <c r="B7696" t="s">
        <v>7821</v>
      </c>
      <c r="C7696">
        <v>0</v>
      </c>
      <c r="D7696">
        <v>101</v>
      </c>
      <c r="E7696">
        <v>2</v>
      </c>
      <c r="F7696">
        <v>2</v>
      </c>
      <c r="G7696" t="s">
        <v>6127</v>
      </c>
      <c r="H7696" t="s">
        <v>6128</v>
      </c>
    </row>
    <row r="7697" spans="1:8" x14ac:dyDescent="0.2">
      <c r="A7697" t="s">
        <v>4520</v>
      </c>
      <c r="B7697" t="s">
        <v>7821</v>
      </c>
      <c r="C7697">
        <v>0</v>
      </c>
      <c r="D7697">
        <v>555</v>
      </c>
      <c r="E7697">
        <v>11</v>
      </c>
      <c r="F7697">
        <v>11</v>
      </c>
      <c r="G7697" t="s">
        <v>6127</v>
      </c>
      <c r="H7697" t="s">
        <v>6128</v>
      </c>
    </row>
    <row r="7698" spans="1:8" x14ac:dyDescent="0.2">
      <c r="A7698" t="s">
        <v>764</v>
      </c>
      <c r="B7698" t="s">
        <v>7822</v>
      </c>
      <c r="C7698">
        <v>0.5</v>
      </c>
      <c r="D7698">
        <v>82</v>
      </c>
      <c r="E7698">
        <v>-74</v>
      </c>
      <c r="F7698">
        <v>3</v>
      </c>
      <c r="G7698" t="s">
        <v>6051</v>
      </c>
      <c r="H7698" t="s">
        <v>6636</v>
      </c>
    </row>
    <row r="7699" spans="1:8" x14ac:dyDescent="0.2">
      <c r="A7699" t="s">
        <v>1212</v>
      </c>
      <c r="B7699" t="s">
        <v>7822</v>
      </c>
      <c r="C7699">
        <v>0</v>
      </c>
      <c r="D7699">
        <v>273</v>
      </c>
      <c r="E7699">
        <v>14</v>
      </c>
      <c r="F7699">
        <v>5</v>
      </c>
      <c r="G7699" t="s">
        <v>6051</v>
      </c>
      <c r="H7699" t="s">
        <v>6636</v>
      </c>
    </row>
    <row r="7700" spans="1:8" x14ac:dyDescent="0.2">
      <c r="A7700" t="s">
        <v>1218</v>
      </c>
      <c r="B7700" t="s">
        <v>7822</v>
      </c>
      <c r="C7700">
        <v>0.5</v>
      </c>
      <c r="D7700">
        <v>82</v>
      </c>
      <c r="E7700">
        <v>-74</v>
      </c>
      <c r="F7700">
        <v>3</v>
      </c>
      <c r="G7700" t="s">
        <v>6051</v>
      </c>
      <c r="H7700" t="s">
        <v>6636</v>
      </c>
    </row>
    <row r="7701" spans="1:8" x14ac:dyDescent="0.2">
      <c r="A7701" t="s">
        <v>1884</v>
      </c>
      <c r="B7701" t="s">
        <v>7822</v>
      </c>
      <c r="C7701">
        <v>0.1</v>
      </c>
      <c r="D7701">
        <v>246</v>
      </c>
      <c r="E7701">
        <v>-14</v>
      </c>
      <c r="F7701">
        <v>5</v>
      </c>
      <c r="G7701" t="s">
        <v>6051</v>
      </c>
      <c r="H7701" t="s">
        <v>6636</v>
      </c>
    </row>
    <row r="7702" spans="1:8" x14ac:dyDescent="0.2">
      <c r="A7702" t="s">
        <v>2443</v>
      </c>
      <c r="B7702" t="s">
        <v>7822</v>
      </c>
      <c r="C7702">
        <v>0.1</v>
      </c>
      <c r="D7702">
        <v>98</v>
      </c>
      <c r="E7702">
        <v>-5</v>
      </c>
      <c r="F7702">
        <v>2</v>
      </c>
      <c r="G7702" t="s">
        <v>6051</v>
      </c>
      <c r="H7702" t="s">
        <v>6636</v>
      </c>
    </row>
    <row r="7703" spans="1:8" x14ac:dyDescent="0.2">
      <c r="A7703" t="s">
        <v>2453</v>
      </c>
      <c r="B7703" t="s">
        <v>7822</v>
      </c>
      <c r="C7703">
        <v>0.4</v>
      </c>
      <c r="D7703">
        <v>98</v>
      </c>
      <c r="E7703">
        <v>-57</v>
      </c>
      <c r="F7703">
        <v>3</v>
      </c>
      <c r="G7703" t="s">
        <v>6051</v>
      </c>
      <c r="H7703" t="s">
        <v>6636</v>
      </c>
    </row>
    <row r="7704" spans="1:8" x14ac:dyDescent="0.2">
      <c r="A7704" t="s">
        <v>2856</v>
      </c>
      <c r="B7704" t="s">
        <v>7822</v>
      </c>
      <c r="C7704">
        <v>0.1</v>
      </c>
      <c r="D7704">
        <v>98</v>
      </c>
      <c r="E7704">
        <v>-5</v>
      </c>
      <c r="F7704">
        <v>2</v>
      </c>
      <c r="G7704" t="s">
        <v>6051</v>
      </c>
      <c r="H7704" t="s">
        <v>6636</v>
      </c>
    </row>
    <row r="7705" spans="1:8" x14ac:dyDescent="0.2">
      <c r="A7705" t="s">
        <v>3156</v>
      </c>
      <c r="B7705" t="s">
        <v>7822</v>
      </c>
      <c r="C7705">
        <v>0.1</v>
      </c>
      <c r="D7705">
        <v>98</v>
      </c>
      <c r="E7705">
        <v>-5</v>
      </c>
      <c r="F7705">
        <v>2</v>
      </c>
      <c r="G7705" t="s">
        <v>6051</v>
      </c>
      <c r="H7705" t="s">
        <v>6636</v>
      </c>
    </row>
    <row r="7706" spans="1:8" x14ac:dyDescent="0.2">
      <c r="A7706" t="s">
        <v>4768</v>
      </c>
      <c r="B7706" t="s">
        <v>7822</v>
      </c>
      <c r="C7706">
        <v>0.1</v>
      </c>
      <c r="D7706">
        <v>98</v>
      </c>
      <c r="E7706">
        <v>-5</v>
      </c>
      <c r="F7706">
        <v>2</v>
      </c>
      <c r="G7706" t="s">
        <v>6051</v>
      </c>
      <c r="H7706" t="s">
        <v>6636</v>
      </c>
    </row>
    <row r="7707" spans="1:8" x14ac:dyDescent="0.2">
      <c r="A7707" t="s">
        <v>189</v>
      </c>
      <c r="B7707" t="s">
        <v>7823</v>
      </c>
      <c r="C7707">
        <v>0.1</v>
      </c>
      <c r="D7707">
        <v>149</v>
      </c>
      <c r="E7707">
        <v>15</v>
      </c>
      <c r="F7707">
        <v>3</v>
      </c>
      <c r="G7707" t="s">
        <v>6051</v>
      </c>
      <c r="H7707" t="s">
        <v>6636</v>
      </c>
    </row>
    <row r="7708" spans="1:8" x14ac:dyDescent="0.2">
      <c r="A7708" t="s">
        <v>776</v>
      </c>
      <c r="B7708" t="s">
        <v>7823</v>
      </c>
      <c r="C7708">
        <v>0.1</v>
      </c>
      <c r="D7708">
        <v>99</v>
      </c>
      <c r="E7708">
        <v>10</v>
      </c>
      <c r="F7708">
        <v>2</v>
      </c>
      <c r="G7708" t="s">
        <v>6051</v>
      </c>
      <c r="H7708" t="s">
        <v>6636</v>
      </c>
    </row>
    <row r="7709" spans="1:8" x14ac:dyDescent="0.2">
      <c r="A7709" t="s">
        <v>958</v>
      </c>
      <c r="B7709" t="s">
        <v>7823</v>
      </c>
      <c r="C7709">
        <v>0.1</v>
      </c>
      <c r="D7709">
        <v>99</v>
      </c>
      <c r="E7709">
        <v>10</v>
      </c>
      <c r="F7709">
        <v>2</v>
      </c>
      <c r="G7709" t="s">
        <v>6051</v>
      </c>
      <c r="H7709" t="s">
        <v>6636</v>
      </c>
    </row>
    <row r="7710" spans="1:8" x14ac:dyDescent="0.2">
      <c r="A7710" t="s">
        <v>1684</v>
      </c>
      <c r="B7710" t="s">
        <v>7823</v>
      </c>
      <c r="C7710">
        <v>0.5</v>
      </c>
      <c r="D7710">
        <v>55</v>
      </c>
      <c r="E7710">
        <v>-34</v>
      </c>
      <c r="F7710">
        <v>2</v>
      </c>
      <c r="G7710" t="s">
        <v>6051</v>
      </c>
      <c r="H7710" t="s">
        <v>6636</v>
      </c>
    </row>
    <row r="7711" spans="1:8" x14ac:dyDescent="0.2">
      <c r="A7711" t="s">
        <v>1895</v>
      </c>
      <c r="B7711" t="s">
        <v>7823</v>
      </c>
      <c r="C7711">
        <v>0.1</v>
      </c>
      <c r="D7711">
        <v>248</v>
      </c>
      <c r="E7711">
        <v>25</v>
      </c>
      <c r="F7711">
        <v>5</v>
      </c>
      <c r="G7711" t="s">
        <v>6051</v>
      </c>
      <c r="H7711" t="s">
        <v>6636</v>
      </c>
    </row>
    <row r="7712" spans="1:8" x14ac:dyDescent="0.2">
      <c r="A7712" t="s">
        <v>2189</v>
      </c>
      <c r="B7712" t="s">
        <v>7823</v>
      </c>
      <c r="C7712">
        <v>0</v>
      </c>
      <c r="D7712">
        <v>55</v>
      </c>
      <c r="E7712">
        <v>10</v>
      </c>
      <c r="F7712">
        <v>1</v>
      </c>
      <c r="G7712" t="s">
        <v>6051</v>
      </c>
      <c r="H7712" t="s">
        <v>6636</v>
      </c>
    </row>
    <row r="7713" spans="1:8" x14ac:dyDescent="0.2">
      <c r="A7713" t="s">
        <v>4757</v>
      </c>
      <c r="B7713" t="s">
        <v>7823</v>
      </c>
      <c r="C7713">
        <v>0.1</v>
      </c>
      <c r="D7713">
        <v>149</v>
      </c>
      <c r="E7713">
        <v>15</v>
      </c>
      <c r="F7713">
        <v>3</v>
      </c>
      <c r="G7713" t="s">
        <v>6051</v>
      </c>
      <c r="H7713" t="s">
        <v>6636</v>
      </c>
    </row>
    <row r="7714" spans="1:8" x14ac:dyDescent="0.2">
      <c r="A7714" t="s">
        <v>4961</v>
      </c>
      <c r="B7714" t="s">
        <v>7823</v>
      </c>
      <c r="C7714">
        <v>0.5</v>
      </c>
      <c r="D7714">
        <v>110</v>
      </c>
      <c r="E7714">
        <v>-68</v>
      </c>
      <c r="F7714">
        <v>4</v>
      </c>
      <c r="G7714" t="s">
        <v>6051</v>
      </c>
      <c r="H7714" t="s">
        <v>6636</v>
      </c>
    </row>
    <row r="7715" spans="1:8" x14ac:dyDescent="0.2">
      <c r="A7715" t="s">
        <v>5438</v>
      </c>
      <c r="B7715" t="s">
        <v>7823</v>
      </c>
      <c r="C7715">
        <v>0.1</v>
      </c>
      <c r="D7715">
        <v>149</v>
      </c>
      <c r="E7715">
        <v>15</v>
      </c>
      <c r="F7715">
        <v>3</v>
      </c>
      <c r="G7715" t="s">
        <v>6051</v>
      </c>
      <c r="H7715" t="s">
        <v>6636</v>
      </c>
    </row>
    <row r="7716" spans="1:8" x14ac:dyDescent="0.2">
      <c r="A7716" t="s">
        <v>5799</v>
      </c>
      <c r="B7716" t="s">
        <v>7823</v>
      </c>
      <c r="C7716">
        <v>0</v>
      </c>
      <c r="D7716">
        <v>276</v>
      </c>
      <c r="E7716">
        <v>52</v>
      </c>
      <c r="F7716">
        <v>5</v>
      </c>
      <c r="G7716" t="s">
        <v>6051</v>
      </c>
      <c r="H7716" t="s">
        <v>6636</v>
      </c>
    </row>
    <row r="7717" spans="1:8" x14ac:dyDescent="0.2">
      <c r="A7717" t="s">
        <v>729</v>
      </c>
      <c r="B7717" t="s">
        <v>7824</v>
      </c>
      <c r="C7717">
        <v>0.6</v>
      </c>
      <c r="D7717">
        <v>44</v>
      </c>
      <c r="E7717">
        <v>-38</v>
      </c>
      <c r="F7717">
        <v>2</v>
      </c>
      <c r="G7717" t="s">
        <v>6051</v>
      </c>
      <c r="H7717" t="s">
        <v>6636</v>
      </c>
    </row>
    <row r="7718" spans="1:8" x14ac:dyDescent="0.2">
      <c r="A7718" t="s">
        <v>2320</v>
      </c>
      <c r="B7718" t="s">
        <v>7824</v>
      </c>
      <c r="C7718">
        <v>0.1</v>
      </c>
      <c r="D7718">
        <v>49</v>
      </c>
      <c r="E7718">
        <v>8</v>
      </c>
      <c r="F7718">
        <v>1</v>
      </c>
      <c r="G7718" t="s">
        <v>6051</v>
      </c>
      <c r="H7718" t="s">
        <v>6636</v>
      </c>
    </row>
    <row r="7719" spans="1:8" x14ac:dyDescent="0.2">
      <c r="A7719" t="s">
        <v>2344</v>
      </c>
      <c r="B7719" t="s">
        <v>7824</v>
      </c>
      <c r="C7719">
        <v>0.1</v>
      </c>
      <c r="D7719">
        <v>49</v>
      </c>
      <c r="E7719">
        <v>8</v>
      </c>
      <c r="F7719">
        <v>1</v>
      </c>
      <c r="G7719" t="s">
        <v>6051</v>
      </c>
      <c r="H7719" t="s">
        <v>6636</v>
      </c>
    </row>
    <row r="7720" spans="1:8" x14ac:dyDescent="0.2">
      <c r="A7720" t="s">
        <v>4172</v>
      </c>
      <c r="B7720" t="s">
        <v>7824</v>
      </c>
      <c r="C7720">
        <v>0</v>
      </c>
      <c r="D7720">
        <v>328</v>
      </c>
      <c r="E7720">
        <v>82</v>
      </c>
      <c r="F7720">
        <v>6</v>
      </c>
      <c r="G7720" t="s">
        <v>6051</v>
      </c>
      <c r="H7720" t="s">
        <v>6636</v>
      </c>
    </row>
    <row r="7721" spans="1:8" x14ac:dyDescent="0.2">
      <c r="A7721" t="s">
        <v>5570</v>
      </c>
      <c r="B7721" t="s">
        <v>7824</v>
      </c>
      <c r="C7721">
        <v>0.1</v>
      </c>
      <c r="D7721">
        <v>148</v>
      </c>
      <c r="E7721">
        <v>25</v>
      </c>
      <c r="F7721">
        <v>3</v>
      </c>
      <c r="G7721" t="s">
        <v>6051</v>
      </c>
      <c r="H7721" t="s">
        <v>6636</v>
      </c>
    </row>
    <row r="7722" spans="1:8" x14ac:dyDescent="0.2">
      <c r="A7722" t="s">
        <v>1354</v>
      </c>
      <c r="B7722" t="s">
        <v>7825</v>
      </c>
      <c r="C7722">
        <v>0.4</v>
      </c>
      <c r="D7722">
        <v>290</v>
      </c>
      <c r="E7722">
        <v>-136</v>
      </c>
      <c r="F7722">
        <v>9</v>
      </c>
      <c r="G7722" t="s">
        <v>6051</v>
      </c>
      <c r="H7722" t="s">
        <v>6636</v>
      </c>
    </row>
    <row r="7723" spans="1:8" x14ac:dyDescent="0.2">
      <c r="A7723" t="s">
        <v>1519</v>
      </c>
      <c r="B7723" t="s">
        <v>7825</v>
      </c>
      <c r="C7723">
        <v>0.5</v>
      </c>
      <c r="D7723">
        <v>27</v>
      </c>
      <c r="E7723">
        <v>-20</v>
      </c>
      <c r="F7723">
        <v>1</v>
      </c>
      <c r="G7723" t="s">
        <v>6051</v>
      </c>
      <c r="H7723" t="s">
        <v>6636</v>
      </c>
    </row>
    <row r="7724" spans="1:8" x14ac:dyDescent="0.2">
      <c r="A7724" t="s">
        <v>2427</v>
      </c>
      <c r="B7724" t="s">
        <v>7825</v>
      </c>
      <c r="C7724">
        <v>0.1</v>
      </c>
      <c r="D7724">
        <v>242</v>
      </c>
      <c r="E7724">
        <v>5</v>
      </c>
      <c r="F7724">
        <v>5</v>
      </c>
      <c r="G7724" t="s">
        <v>6051</v>
      </c>
      <c r="H7724" t="s">
        <v>6636</v>
      </c>
    </row>
    <row r="7725" spans="1:8" x14ac:dyDescent="0.2">
      <c r="A7725" t="s">
        <v>3620</v>
      </c>
      <c r="B7725" t="s">
        <v>7825</v>
      </c>
      <c r="C7725">
        <v>0.1</v>
      </c>
      <c r="D7725">
        <v>97</v>
      </c>
      <c r="E7725">
        <v>2</v>
      </c>
      <c r="F7725">
        <v>2</v>
      </c>
      <c r="G7725" t="s">
        <v>6051</v>
      </c>
      <c r="H7725" t="s">
        <v>6636</v>
      </c>
    </row>
    <row r="7726" spans="1:8" x14ac:dyDescent="0.2">
      <c r="A7726" t="s">
        <v>4432</v>
      </c>
      <c r="B7726" t="s">
        <v>7825</v>
      </c>
      <c r="C7726">
        <v>0.1</v>
      </c>
      <c r="D7726">
        <v>145</v>
      </c>
      <c r="E7726">
        <v>3</v>
      </c>
      <c r="F7726">
        <v>3</v>
      </c>
      <c r="G7726" t="s">
        <v>6051</v>
      </c>
      <c r="H7726" t="s">
        <v>6636</v>
      </c>
    </row>
    <row r="7727" spans="1:8" x14ac:dyDescent="0.2">
      <c r="A7727" t="s">
        <v>4866</v>
      </c>
      <c r="B7727" t="s">
        <v>7825</v>
      </c>
      <c r="C7727">
        <v>0</v>
      </c>
      <c r="D7727">
        <v>484</v>
      </c>
      <c r="E7727">
        <v>58</v>
      </c>
      <c r="F7727">
        <v>9</v>
      </c>
      <c r="G7727" t="s">
        <v>6051</v>
      </c>
      <c r="H7727" t="s">
        <v>6636</v>
      </c>
    </row>
    <row r="7728" spans="1:8" x14ac:dyDescent="0.2">
      <c r="A7728" t="s">
        <v>5285</v>
      </c>
      <c r="B7728" t="s">
        <v>7825</v>
      </c>
      <c r="C7728">
        <v>0.5</v>
      </c>
      <c r="D7728">
        <v>296</v>
      </c>
      <c r="E7728">
        <v>-225</v>
      </c>
      <c r="F7728">
        <v>11</v>
      </c>
      <c r="G7728" t="s">
        <v>6051</v>
      </c>
      <c r="H7728" t="s">
        <v>6636</v>
      </c>
    </row>
    <row r="7729" spans="1:8" x14ac:dyDescent="0.2">
      <c r="A7729" t="s">
        <v>5784</v>
      </c>
      <c r="B7729" t="s">
        <v>7825</v>
      </c>
      <c r="C7729">
        <v>0.4</v>
      </c>
      <c r="D7729">
        <v>97</v>
      </c>
      <c r="E7729">
        <v>-45</v>
      </c>
      <c r="F7729">
        <v>3</v>
      </c>
      <c r="G7729" t="s">
        <v>6051</v>
      </c>
      <c r="H7729" t="s">
        <v>6636</v>
      </c>
    </row>
    <row r="7730" spans="1:8" x14ac:dyDescent="0.2">
      <c r="A7730" t="s">
        <v>1224</v>
      </c>
      <c r="B7730" t="s">
        <v>7826</v>
      </c>
      <c r="C7730">
        <v>0</v>
      </c>
      <c r="D7730">
        <v>76</v>
      </c>
      <c r="E7730">
        <v>11</v>
      </c>
      <c r="F7730">
        <v>3</v>
      </c>
      <c r="G7730" t="s">
        <v>6127</v>
      </c>
      <c r="H7730" t="s">
        <v>6128</v>
      </c>
    </row>
    <row r="7731" spans="1:8" x14ac:dyDescent="0.2">
      <c r="A7731" t="s">
        <v>4138</v>
      </c>
      <c r="B7731" t="s">
        <v>7826</v>
      </c>
      <c r="C7731">
        <v>0.6</v>
      </c>
      <c r="D7731">
        <v>40</v>
      </c>
      <c r="E7731">
        <v>-47</v>
      </c>
      <c r="F7731">
        <v>4</v>
      </c>
      <c r="G7731" t="s">
        <v>6127</v>
      </c>
      <c r="H7731" t="s">
        <v>6128</v>
      </c>
    </row>
    <row r="7732" spans="1:8" x14ac:dyDescent="0.2">
      <c r="A7732" t="s">
        <v>4695</v>
      </c>
      <c r="B7732" t="s">
        <v>7826</v>
      </c>
      <c r="C7732">
        <v>0</v>
      </c>
      <c r="D7732">
        <v>126</v>
      </c>
      <c r="E7732">
        <v>18</v>
      </c>
      <c r="F7732">
        <v>5</v>
      </c>
      <c r="G7732" t="s">
        <v>6127</v>
      </c>
      <c r="H7732" t="s">
        <v>6128</v>
      </c>
    </row>
    <row r="7733" spans="1:8" x14ac:dyDescent="0.2">
      <c r="A7733" t="s">
        <v>4725</v>
      </c>
      <c r="B7733" t="s">
        <v>7826</v>
      </c>
      <c r="C7733">
        <v>0</v>
      </c>
      <c r="D7733">
        <v>51</v>
      </c>
      <c r="E7733">
        <v>7</v>
      </c>
      <c r="F7733">
        <v>2</v>
      </c>
      <c r="G7733" t="s">
        <v>6127</v>
      </c>
      <c r="H7733" t="s">
        <v>6128</v>
      </c>
    </row>
    <row r="7734" spans="1:8" x14ac:dyDescent="0.2">
      <c r="A7734" t="s">
        <v>5098</v>
      </c>
      <c r="B7734" t="s">
        <v>7826</v>
      </c>
      <c r="C7734">
        <v>0.3</v>
      </c>
      <c r="D7734">
        <v>35</v>
      </c>
      <c r="E7734">
        <v>-8</v>
      </c>
      <c r="F7734">
        <v>2</v>
      </c>
      <c r="G7734" t="s">
        <v>6127</v>
      </c>
      <c r="H7734" t="s">
        <v>6128</v>
      </c>
    </row>
    <row r="7735" spans="1:8" x14ac:dyDescent="0.2">
      <c r="A7735" t="s">
        <v>662</v>
      </c>
      <c r="B7735" t="s">
        <v>7827</v>
      </c>
      <c r="C7735">
        <v>0.2</v>
      </c>
      <c r="D7735">
        <v>101</v>
      </c>
      <c r="E7735">
        <v>5</v>
      </c>
      <c r="F7735">
        <v>5</v>
      </c>
      <c r="G7735" t="s">
        <v>6127</v>
      </c>
      <c r="H7735" t="s">
        <v>6128</v>
      </c>
    </row>
    <row r="7736" spans="1:8" x14ac:dyDescent="0.2">
      <c r="A7736" t="s">
        <v>2463</v>
      </c>
      <c r="B7736" t="s">
        <v>7827</v>
      </c>
      <c r="C7736">
        <v>0.3</v>
      </c>
      <c r="D7736">
        <v>53</v>
      </c>
      <c r="E7736">
        <v>-5</v>
      </c>
      <c r="F7736">
        <v>3</v>
      </c>
      <c r="G7736" t="s">
        <v>6127</v>
      </c>
      <c r="H7736" t="s">
        <v>6128</v>
      </c>
    </row>
    <row r="7737" spans="1:8" x14ac:dyDescent="0.2">
      <c r="A7737" t="s">
        <v>1239</v>
      </c>
      <c r="B7737" t="s">
        <v>7828</v>
      </c>
      <c r="C7737">
        <v>0.2</v>
      </c>
      <c r="D7737">
        <v>53</v>
      </c>
      <c r="E7737">
        <v>17</v>
      </c>
      <c r="F7737">
        <v>3</v>
      </c>
      <c r="G7737" t="s">
        <v>6127</v>
      </c>
      <c r="H7737" t="s">
        <v>6128</v>
      </c>
    </row>
    <row r="7738" spans="1:8" x14ac:dyDescent="0.2">
      <c r="A7738" t="s">
        <v>3763</v>
      </c>
      <c r="B7738" t="s">
        <v>7828</v>
      </c>
      <c r="C7738">
        <v>0</v>
      </c>
      <c r="D7738">
        <v>67</v>
      </c>
      <c r="E7738">
        <v>30</v>
      </c>
      <c r="F7738">
        <v>3</v>
      </c>
      <c r="G7738" t="s">
        <v>6127</v>
      </c>
      <c r="H7738" t="s">
        <v>6128</v>
      </c>
    </row>
    <row r="7739" spans="1:8" x14ac:dyDescent="0.2">
      <c r="A7739" t="s">
        <v>4106</v>
      </c>
      <c r="B7739" t="s">
        <v>7828</v>
      </c>
      <c r="C7739">
        <v>0</v>
      </c>
      <c r="D7739">
        <v>24</v>
      </c>
      <c r="E7739">
        <v>2</v>
      </c>
      <c r="F7739">
        <v>1</v>
      </c>
      <c r="G7739" t="s">
        <v>6127</v>
      </c>
      <c r="H7739" t="s">
        <v>6128</v>
      </c>
    </row>
    <row r="7740" spans="1:8" x14ac:dyDescent="0.2">
      <c r="A7740" t="s">
        <v>4377</v>
      </c>
      <c r="B7740" t="s">
        <v>7828</v>
      </c>
      <c r="C7740">
        <v>0.6</v>
      </c>
      <c r="D7740">
        <v>27</v>
      </c>
      <c r="E7740">
        <v>-10</v>
      </c>
      <c r="F7740">
        <v>3</v>
      </c>
      <c r="G7740" t="s">
        <v>6127</v>
      </c>
      <c r="H7740" t="s">
        <v>6128</v>
      </c>
    </row>
    <row r="7741" spans="1:8" x14ac:dyDescent="0.2">
      <c r="A7741" t="s">
        <v>4570</v>
      </c>
      <c r="B7741" t="s">
        <v>7828</v>
      </c>
      <c r="C7741">
        <v>0.2</v>
      </c>
      <c r="D7741">
        <v>38</v>
      </c>
      <c r="E7741">
        <v>-6</v>
      </c>
      <c r="F7741">
        <v>2</v>
      </c>
      <c r="G7741" t="s">
        <v>6127</v>
      </c>
      <c r="H7741" t="s">
        <v>6128</v>
      </c>
    </row>
    <row r="7742" spans="1:8" x14ac:dyDescent="0.2">
      <c r="A7742" t="s">
        <v>4627</v>
      </c>
      <c r="B7742" t="s">
        <v>7828</v>
      </c>
      <c r="C7742">
        <v>0</v>
      </c>
      <c r="D7742">
        <v>191</v>
      </c>
      <c r="E7742">
        <v>13</v>
      </c>
      <c r="F7742">
        <v>8</v>
      </c>
      <c r="G7742" t="s">
        <v>6127</v>
      </c>
      <c r="H7742" t="s">
        <v>6128</v>
      </c>
    </row>
    <row r="7743" spans="1:8" x14ac:dyDescent="0.2">
      <c r="A7743" t="s">
        <v>5152</v>
      </c>
      <c r="B7743" t="s">
        <v>7828</v>
      </c>
      <c r="C7743">
        <v>0.3</v>
      </c>
      <c r="D7743">
        <v>134</v>
      </c>
      <c r="E7743">
        <v>-44</v>
      </c>
      <c r="F7743">
        <v>8</v>
      </c>
      <c r="G7743" t="s">
        <v>6127</v>
      </c>
      <c r="H7743" t="s">
        <v>6128</v>
      </c>
    </row>
    <row r="7744" spans="1:8" x14ac:dyDescent="0.2">
      <c r="A7744" t="s">
        <v>1149</v>
      </c>
      <c r="B7744" t="s">
        <v>7829</v>
      </c>
      <c r="C7744">
        <v>0.1</v>
      </c>
      <c r="D7744">
        <v>146</v>
      </c>
      <c r="E7744">
        <v>18</v>
      </c>
      <c r="F7744">
        <v>3</v>
      </c>
      <c r="G7744" t="s">
        <v>6051</v>
      </c>
      <c r="H7744" t="s">
        <v>6636</v>
      </c>
    </row>
    <row r="7745" spans="1:8" x14ac:dyDescent="0.2">
      <c r="A7745" t="s">
        <v>2512</v>
      </c>
      <c r="B7745" t="s">
        <v>7829</v>
      </c>
      <c r="C7745">
        <v>0.4</v>
      </c>
      <c r="D7745">
        <v>195</v>
      </c>
      <c r="E7745">
        <v>-62</v>
      </c>
      <c r="F7745">
        <v>6</v>
      </c>
      <c r="G7745" t="s">
        <v>6051</v>
      </c>
      <c r="H7745" t="s">
        <v>6636</v>
      </c>
    </row>
    <row r="7746" spans="1:8" x14ac:dyDescent="0.2">
      <c r="A7746" t="s">
        <v>2880</v>
      </c>
      <c r="B7746" t="s">
        <v>7829</v>
      </c>
      <c r="C7746">
        <v>0.1</v>
      </c>
      <c r="D7746">
        <v>146</v>
      </c>
      <c r="E7746">
        <v>18</v>
      </c>
      <c r="F7746">
        <v>3</v>
      </c>
      <c r="G7746" t="s">
        <v>6051</v>
      </c>
      <c r="H7746" t="s">
        <v>6636</v>
      </c>
    </row>
    <row r="7747" spans="1:8" x14ac:dyDescent="0.2">
      <c r="A7747" t="s">
        <v>3315</v>
      </c>
      <c r="B7747" t="s">
        <v>7829</v>
      </c>
      <c r="C7747">
        <v>0.1</v>
      </c>
      <c r="D7747">
        <v>293</v>
      </c>
      <c r="E7747">
        <v>36</v>
      </c>
      <c r="F7747">
        <v>6</v>
      </c>
      <c r="G7747" t="s">
        <v>6051</v>
      </c>
      <c r="H7747" t="s">
        <v>6636</v>
      </c>
    </row>
    <row r="7748" spans="1:8" x14ac:dyDescent="0.2">
      <c r="A7748" t="s">
        <v>3381</v>
      </c>
      <c r="B7748" t="s">
        <v>7829</v>
      </c>
      <c r="C7748">
        <v>0.1</v>
      </c>
      <c r="D7748">
        <v>98</v>
      </c>
      <c r="E7748">
        <v>12</v>
      </c>
      <c r="F7748">
        <v>2</v>
      </c>
      <c r="G7748" t="s">
        <v>6051</v>
      </c>
      <c r="H7748" t="s">
        <v>6636</v>
      </c>
    </row>
    <row r="7749" spans="1:8" x14ac:dyDescent="0.2">
      <c r="A7749" t="s">
        <v>3531</v>
      </c>
      <c r="B7749" t="s">
        <v>7829</v>
      </c>
      <c r="C7749">
        <v>0.2</v>
      </c>
      <c r="D7749">
        <v>130</v>
      </c>
      <c r="E7749">
        <v>2</v>
      </c>
      <c r="F7749">
        <v>3</v>
      </c>
      <c r="G7749" t="s">
        <v>6051</v>
      </c>
      <c r="H7749" t="s">
        <v>6636</v>
      </c>
    </row>
    <row r="7750" spans="1:8" x14ac:dyDescent="0.2">
      <c r="A7750" t="s">
        <v>4744</v>
      </c>
      <c r="B7750" t="s">
        <v>7829</v>
      </c>
      <c r="C7750">
        <v>0</v>
      </c>
      <c r="D7750">
        <v>271</v>
      </c>
      <c r="E7750">
        <v>57</v>
      </c>
      <c r="F7750">
        <v>5</v>
      </c>
      <c r="G7750" t="s">
        <v>6051</v>
      </c>
      <c r="H7750" t="s">
        <v>6636</v>
      </c>
    </row>
    <row r="7751" spans="1:8" x14ac:dyDescent="0.2">
      <c r="A7751" t="s">
        <v>5518</v>
      </c>
      <c r="B7751" t="s">
        <v>7829</v>
      </c>
      <c r="C7751">
        <v>0.4</v>
      </c>
      <c r="D7751">
        <v>130</v>
      </c>
      <c r="E7751">
        <v>-41</v>
      </c>
      <c r="F7751">
        <v>4</v>
      </c>
      <c r="G7751" t="s">
        <v>6051</v>
      </c>
      <c r="H7751" t="s">
        <v>6636</v>
      </c>
    </row>
    <row r="7752" spans="1:8" x14ac:dyDescent="0.2">
      <c r="A7752" t="s">
        <v>5940</v>
      </c>
      <c r="B7752" t="s">
        <v>7829</v>
      </c>
      <c r="C7752">
        <v>0.1</v>
      </c>
      <c r="D7752">
        <v>49</v>
      </c>
      <c r="E7752">
        <v>6</v>
      </c>
      <c r="F7752">
        <v>1</v>
      </c>
      <c r="G7752" t="s">
        <v>6051</v>
      </c>
      <c r="H7752" t="s">
        <v>6636</v>
      </c>
    </row>
    <row r="7753" spans="1:8" x14ac:dyDescent="0.2">
      <c r="A7753" t="s">
        <v>975</v>
      </c>
      <c r="B7753" t="s">
        <v>7830</v>
      </c>
      <c r="C7753">
        <v>0</v>
      </c>
      <c r="D7753">
        <v>164</v>
      </c>
      <c r="E7753">
        <v>16</v>
      </c>
      <c r="F7753">
        <v>3</v>
      </c>
      <c r="G7753" t="s">
        <v>6051</v>
      </c>
      <c r="H7753" t="s">
        <v>6636</v>
      </c>
    </row>
    <row r="7754" spans="1:8" x14ac:dyDescent="0.2">
      <c r="A7754" t="s">
        <v>2924</v>
      </c>
      <c r="B7754" t="s">
        <v>7830</v>
      </c>
      <c r="C7754">
        <v>0.1</v>
      </c>
      <c r="D7754">
        <v>148</v>
      </c>
      <c r="E7754">
        <v>0</v>
      </c>
      <c r="F7754">
        <v>3</v>
      </c>
      <c r="G7754" t="s">
        <v>6051</v>
      </c>
      <c r="H7754" t="s">
        <v>6636</v>
      </c>
    </row>
    <row r="7755" spans="1:8" x14ac:dyDescent="0.2">
      <c r="A7755" t="s">
        <v>3333</v>
      </c>
      <c r="B7755" t="s">
        <v>7830</v>
      </c>
      <c r="C7755">
        <v>0.1</v>
      </c>
      <c r="D7755">
        <v>246</v>
      </c>
      <c r="E7755">
        <v>0</v>
      </c>
      <c r="F7755">
        <v>5</v>
      </c>
      <c r="G7755" t="s">
        <v>6051</v>
      </c>
      <c r="H7755" t="s">
        <v>6636</v>
      </c>
    </row>
    <row r="7756" spans="1:8" x14ac:dyDescent="0.2">
      <c r="A7756" t="s">
        <v>4891</v>
      </c>
      <c r="B7756" t="s">
        <v>7830</v>
      </c>
      <c r="C7756">
        <v>0.1</v>
      </c>
      <c r="D7756">
        <v>148</v>
      </c>
      <c r="E7756">
        <v>0</v>
      </c>
      <c r="F7756">
        <v>3</v>
      </c>
      <c r="G7756" t="s">
        <v>6051</v>
      </c>
      <c r="H7756" t="s">
        <v>6636</v>
      </c>
    </row>
    <row r="7757" spans="1:8" x14ac:dyDescent="0.2">
      <c r="A7757" t="s">
        <v>5946</v>
      </c>
      <c r="B7757" t="s">
        <v>7830</v>
      </c>
      <c r="C7757">
        <v>0.1</v>
      </c>
      <c r="D7757">
        <v>197</v>
      </c>
      <c r="E7757">
        <v>0</v>
      </c>
      <c r="F7757">
        <v>4</v>
      </c>
      <c r="G7757" t="s">
        <v>6051</v>
      </c>
      <c r="H7757" t="s">
        <v>6636</v>
      </c>
    </row>
    <row r="7758" spans="1:8" x14ac:dyDescent="0.2">
      <c r="A7758" t="s">
        <v>879</v>
      </c>
      <c r="B7758" t="s">
        <v>7831</v>
      </c>
      <c r="C7758">
        <v>0</v>
      </c>
      <c r="D7758">
        <v>108</v>
      </c>
      <c r="E7758">
        <v>41</v>
      </c>
      <c r="F7758">
        <v>2</v>
      </c>
      <c r="G7758" t="s">
        <v>6051</v>
      </c>
      <c r="H7758" t="s">
        <v>6636</v>
      </c>
    </row>
    <row r="7759" spans="1:8" x14ac:dyDescent="0.2">
      <c r="A7759" t="s">
        <v>2269</v>
      </c>
      <c r="B7759" t="s">
        <v>7831</v>
      </c>
      <c r="C7759">
        <v>0.1</v>
      </c>
      <c r="D7759">
        <v>146</v>
      </c>
      <c r="E7759">
        <v>46</v>
      </c>
      <c r="F7759">
        <v>3</v>
      </c>
      <c r="G7759" t="s">
        <v>6051</v>
      </c>
      <c r="H7759" t="s">
        <v>6636</v>
      </c>
    </row>
    <row r="7760" spans="1:8" x14ac:dyDescent="0.2">
      <c r="A7760" t="s">
        <v>2407</v>
      </c>
      <c r="B7760" t="s">
        <v>7831</v>
      </c>
      <c r="C7760">
        <v>0.1</v>
      </c>
      <c r="D7760">
        <v>98</v>
      </c>
      <c r="E7760">
        <v>30</v>
      </c>
      <c r="F7760">
        <v>2</v>
      </c>
      <c r="G7760" t="s">
        <v>6051</v>
      </c>
      <c r="H7760" t="s">
        <v>6636</v>
      </c>
    </row>
    <row r="7761" spans="1:8" x14ac:dyDescent="0.2">
      <c r="A7761" t="s">
        <v>2562</v>
      </c>
      <c r="B7761" t="s">
        <v>7831</v>
      </c>
      <c r="C7761">
        <v>0</v>
      </c>
      <c r="D7761">
        <v>108</v>
      </c>
      <c r="E7761">
        <v>41</v>
      </c>
      <c r="F7761">
        <v>2</v>
      </c>
      <c r="G7761" t="s">
        <v>6051</v>
      </c>
      <c r="H7761" t="s">
        <v>6636</v>
      </c>
    </row>
    <row r="7762" spans="1:8" x14ac:dyDescent="0.2">
      <c r="A7762" t="s">
        <v>2943</v>
      </c>
      <c r="B7762" t="s">
        <v>7831</v>
      </c>
      <c r="C7762">
        <v>0</v>
      </c>
      <c r="D7762">
        <v>325</v>
      </c>
      <c r="E7762">
        <v>124</v>
      </c>
      <c r="F7762">
        <v>6</v>
      </c>
      <c r="G7762" t="s">
        <v>6051</v>
      </c>
      <c r="H7762" t="s">
        <v>6636</v>
      </c>
    </row>
    <row r="7763" spans="1:8" x14ac:dyDescent="0.2">
      <c r="A7763" t="s">
        <v>3220</v>
      </c>
      <c r="B7763" t="s">
        <v>7831</v>
      </c>
      <c r="C7763">
        <v>0.4</v>
      </c>
      <c r="D7763">
        <v>98</v>
      </c>
      <c r="E7763">
        <v>-3</v>
      </c>
      <c r="F7763">
        <v>3</v>
      </c>
      <c r="G7763" t="s">
        <v>6051</v>
      </c>
      <c r="H7763" t="s">
        <v>6636</v>
      </c>
    </row>
    <row r="7764" spans="1:8" x14ac:dyDescent="0.2">
      <c r="A7764" t="s">
        <v>4515</v>
      </c>
      <c r="B7764" t="s">
        <v>7831</v>
      </c>
      <c r="C7764">
        <v>0.5</v>
      </c>
      <c r="D7764">
        <v>81</v>
      </c>
      <c r="E7764">
        <v>-20</v>
      </c>
      <c r="F7764">
        <v>3</v>
      </c>
      <c r="G7764" t="s">
        <v>6051</v>
      </c>
      <c r="H7764" t="s">
        <v>6636</v>
      </c>
    </row>
    <row r="7765" spans="1:8" x14ac:dyDescent="0.2">
      <c r="A7765" t="s">
        <v>4593</v>
      </c>
      <c r="B7765" t="s">
        <v>7831</v>
      </c>
      <c r="C7765">
        <v>0.4</v>
      </c>
      <c r="D7765">
        <v>33</v>
      </c>
      <c r="E7765">
        <v>-1</v>
      </c>
      <c r="F7765">
        <v>1</v>
      </c>
      <c r="G7765" t="s">
        <v>6051</v>
      </c>
      <c r="H7765" t="s">
        <v>6636</v>
      </c>
    </row>
    <row r="7766" spans="1:8" x14ac:dyDescent="0.2">
      <c r="A7766" t="s">
        <v>5001</v>
      </c>
      <c r="B7766" t="s">
        <v>7831</v>
      </c>
      <c r="C7766">
        <v>0.5</v>
      </c>
      <c r="D7766">
        <v>136</v>
      </c>
      <c r="E7766">
        <v>-33</v>
      </c>
      <c r="F7766">
        <v>5</v>
      </c>
      <c r="G7766" t="s">
        <v>6051</v>
      </c>
      <c r="H7766" t="s">
        <v>6636</v>
      </c>
    </row>
    <row r="7767" spans="1:8" x14ac:dyDescent="0.2">
      <c r="A7767" t="s">
        <v>5037</v>
      </c>
      <c r="B7767" t="s">
        <v>7831</v>
      </c>
      <c r="C7767">
        <v>0.4</v>
      </c>
      <c r="D7767">
        <v>98</v>
      </c>
      <c r="E7767">
        <v>-3</v>
      </c>
      <c r="F7767">
        <v>3</v>
      </c>
      <c r="G7767" t="s">
        <v>6051</v>
      </c>
      <c r="H7767" t="s">
        <v>6636</v>
      </c>
    </row>
    <row r="7768" spans="1:8" x14ac:dyDescent="0.2">
      <c r="A7768" t="s">
        <v>5079</v>
      </c>
      <c r="B7768" t="s">
        <v>7831</v>
      </c>
      <c r="C7768">
        <v>0.1</v>
      </c>
      <c r="D7768">
        <v>98</v>
      </c>
      <c r="E7768">
        <v>30</v>
      </c>
      <c r="F7768">
        <v>2</v>
      </c>
      <c r="G7768" t="s">
        <v>6051</v>
      </c>
      <c r="H7768" t="s">
        <v>6636</v>
      </c>
    </row>
    <row r="7769" spans="1:8" x14ac:dyDescent="0.2">
      <c r="A7769" t="s">
        <v>1518</v>
      </c>
      <c r="B7769" t="s">
        <v>7832</v>
      </c>
      <c r="C7769">
        <v>0</v>
      </c>
      <c r="D7769">
        <v>320</v>
      </c>
      <c r="E7769">
        <v>160</v>
      </c>
      <c r="F7769">
        <v>6</v>
      </c>
      <c r="G7769" t="s">
        <v>6051</v>
      </c>
      <c r="H7769" t="s">
        <v>6636</v>
      </c>
    </row>
    <row r="7770" spans="1:8" x14ac:dyDescent="0.2">
      <c r="A7770" t="s">
        <v>3036</v>
      </c>
      <c r="B7770" t="s">
        <v>7832</v>
      </c>
      <c r="C7770">
        <v>0</v>
      </c>
      <c r="D7770">
        <v>160</v>
      </c>
      <c r="E7770">
        <v>80</v>
      </c>
      <c r="F7770">
        <v>3</v>
      </c>
      <c r="G7770" t="s">
        <v>6051</v>
      </c>
      <c r="H7770" t="s">
        <v>6636</v>
      </c>
    </row>
    <row r="7771" spans="1:8" x14ac:dyDescent="0.2">
      <c r="A7771" t="s">
        <v>3173</v>
      </c>
      <c r="B7771" t="s">
        <v>7832</v>
      </c>
      <c r="C7771">
        <v>0.5</v>
      </c>
      <c r="D7771">
        <v>53</v>
      </c>
      <c r="E7771">
        <v>0</v>
      </c>
      <c r="F7771">
        <v>2</v>
      </c>
      <c r="G7771" t="s">
        <v>6051</v>
      </c>
      <c r="H7771" t="s">
        <v>6636</v>
      </c>
    </row>
    <row r="7772" spans="1:8" x14ac:dyDescent="0.2">
      <c r="A7772" t="s">
        <v>3187</v>
      </c>
      <c r="B7772" t="s">
        <v>7832</v>
      </c>
      <c r="C7772">
        <v>0.1</v>
      </c>
      <c r="D7772">
        <v>288</v>
      </c>
      <c r="E7772">
        <v>128</v>
      </c>
      <c r="F7772">
        <v>6</v>
      </c>
      <c r="G7772" t="s">
        <v>6051</v>
      </c>
      <c r="H7772" t="s">
        <v>6636</v>
      </c>
    </row>
    <row r="7773" spans="1:8" x14ac:dyDescent="0.2">
      <c r="A7773" t="s">
        <v>3634</v>
      </c>
      <c r="B7773" t="s">
        <v>7832</v>
      </c>
      <c r="C7773">
        <v>0.1</v>
      </c>
      <c r="D7773">
        <v>240</v>
      </c>
      <c r="E7773">
        <v>107</v>
      </c>
      <c r="F7773">
        <v>5</v>
      </c>
      <c r="G7773" t="s">
        <v>6051</v>
      </c>
      <c r="H7773" t="s">
        <v>6636</v>
      </c>
    </row>
    <row r="7774" spans="1:8" x14ac:dyDescent="0.2">
      <c r="A7774" t="s">
        <v>5399</v>
      </c>
      <c r="B7774" t="s">
        <v>7832</v>
      </c>
      <c r="C7774">
        <v>0.5</v>
      </c>
      <c r="D7774">
        <v>80</v>
      </c>
      <c r="E7774">
        <v>0</v>
      </c>
      <c r="F7774">
        <v>3</v>
      </c>
      <c r="G7774" t="s">
        <v>6051</v>
      </c>
      <c r="H7774" t="s">
        <v>6636</v>
      </c>
    </row>
    <row r="7775" spans="1:8" x14ac:dyDescent="0.2">
      <c r="A7775" t="s">
        <v>5580</v>
      </c>
      <c r="B7775" t="s">
        <v>7832</v>
      </c>
      <c r="C7775">
        <v>0.1</v>
      </c>
      <c r="D7775">
        <v>96</v>
      </c>
      <c r="E7775">
        <v>43</v>
      </c>
      <c r="F7775">
        <v>2</v>
      </c>
      <c r="G7775" t="s">
        <v>6051</v>
      </c>
      <c r="H7775" t="s">
        <v>6636</v>
      </c>
    </row>
    <row r="7776" spans="1:8" x14ac:dyDescent="0.2">
      <c r="A7776" t="s">
        <v>1439</v>
      </c>
      <c r="B7776" t="s">
        <v>7833</v>
      </c>
      <c r="C7776">
        <v>0</v>
      </c>
      <c r="D7776">
        <v>137</v>
      </c>
      <c r="E7776">
        <v>38</v>
      </c>
      <c r="F7776">
        <v>5</v>
      </c>
      <c r="G7776" t="s">
        <v>6051</v>
      </c>
      <c r="H7776" t="s">
        <v>6052</v>
      </c>
    </row>
    <row r="7777" spans="1:8" x14ac:dyDescent="0.2">
      <c r="A7777" t="s">
        <v>2373</v>
      </c>
      <c r="B7777" t="s">
        <v>7833</v>
      </c>
      <c r="C7777">
        <v>0</v>
      </c>
      <c r="D7777">
        <v>82</v>
      </c>
      <c r="E7777">
        <v>23</v>
      </c>
      <c r="F7777">
        <v>3</v>
      </c>
      <c r="G7777" t="s">
        <v>6051</v>
      </c>
      <c r="H7777" t="s">
        <v>6052</v>
      </c>
    </row>
    <row r="7778" spans="1:8" x14ac:dyDescent="0.2">
      <c r="A7778" t="s">
        <v>3423</v>
      </c>
      <c r="B7778" t="s">
        <v>7833</v>
      </c>
      <c r="C7778">
        <v>0</v>
      </c>
      <c r="D7778">
        <v>55</v>
      </c>
      <c r="E7778">
        <v>15</v>
      </c>
      <c r="F7778">
        <v>2</v>
      </c>
      <c r="G7778" t="s">
        <v>6051</v>
      </c>
      <c r="H7778" t="s">
        <v>6052</v>
      </c>
    </row>
    <row r="7779" spans="1:8" x14ac:dyDescent="0.2">
      <c r="A7779" t="s">
        <v>3917</v>
      </c>
      <c r="B7779" t="s">
        <v>7833</v>
      </c>
      <c r="C7779">
        <v>0</v>
      </c>
      <c r="D7779">
        <v>110</v>
      </c>
      <c r="E7779">
        <v>31</v>
      </c>
      <c r="F7779">
        <v>4</v>
      </c>
      <c r="G7779" t="s">
        <v>6051</v>
      </c>
      <c r="H7779" t="s">
        <v>6052</v>
      </c>
    </row>
    <row r="7780" spans="1:8" x14ac:dyDescent="0.2">
      <c r="A7780" t="s">
        <v>3959</v>
      </c>
      <c r="B7780" t="s">
        <v>7833</v>
      </c>
      <c r="C7780">
        <v>0</v>
      </c>
      <c r="D7780">
        <v>27</v>
      </c>
      <c r="E7780">
        <v>8</v>
      </c>
      <c r="F7780">
        <v>1</v>
      </c>
      <c r="G7780" t="s">
        <v>6051</v>
      </c>
      <c r="H7780" t="s">
        <v>6052</v>
      </c>
    </row>
    <row r="7781" spans="1:8" x14ac:dyDescent="0.2">
      <c r="A7781" t="s">
        <v>4421</v>
      </c>
      <c r="B7781" t="s">
        <v>7833</v>
      </c>
      <c r="C7781">
        <v>0</v>
      </c>
      <c r="D7781">
        <v>82</v>
      </c>
      <c r="E7781">
        <v>23</v>
      </c>
      <c r="F7781">
        <v>3</v>
      </c>
      <c r="G7781" t="s">
        <v>6051</v>
      </c>
      <c r="H7781" t="s">
        <v>6052</v>
      </c>
    </row>
    <row r="7782" spans="1:8" x14ac:dyDescent="0.2">
      <c r="A7782" t="s">
        <v>5461</v>
      </c>
      <c r="B7782" t="s">
        <v>7833</v>
      </c>
      <c r="C7782">
        <v>0</v>
      </c>
      <c r="D7782">
        <v>137</v>
      </c>
      <c r="E7782">
        <v>38</v>
      </c>
      <c r="F7782">
        <v>5</v>
      </c>
      <c r="G7782" t="s">
        <v>6051</v>
      </c>
      <c r="H7782" t="s">
        <v>6052</v>
      </c>
    </row>
    <row r="7783" spans="1:8" x14ac:dyDescent="0.2">
      <c r="A7783" t="s">
        <v>5575</v>
      </c>
      <c r="B7783" t="s">
        <v>7833</v>
      </c>
      <c r="C7783">
        <v>0</v>
      </c>
      <c r="D7783">
        <v>110</v>
      </c>
      <c r="E7783">
        <v>31</v>
      </c>
      <c r="F7783">
        <v>4</v>
      </c>
      <c r="G7783" t="s">
        <v>6051</v>
      </c>
      <c r="H7783" t="s">
        <v>6052</v>
      </c>
    </row>
    <row r="7784" spans="1:8" x14ac:dyDescent="0.2">
      <c r="A7784" t="s">
        <v>5728</v>
      </c>
      <c r="B7784" t="s">
        <v>7833</v>
      </c>
      <c r="C7784">
        <v>0</v>
      </c>
      <c r="D7784">
        <v>82</v>
      </c>
      <c r="E7784">
        <v>23</v>
      </c>
      <c r="F7784">
        <v>3</v>
      </c>
      <c r="G7784" t="s">
        <v>6051</v>
      </c>
      <c r="H7784" t="s">
        <v>6052</v>
      </c>
    </row>
    <row r="7785" spans="1:8" x14ac:dyDescent="0.2">
      <c r="A7785" t="s">
        <v>1544</v>
      </c>
      <c r="B7785" t="s">
        <v>7834</v>
      </c>
      <c r="C7785">
        <v>0</v>
      </c>
      <c r="D7785">
        <v>118</v>
      </c>
      <c r="E7785">
        <v>25</v>
      </c>
      <c r="F7785">
        <v>4</v>
      </c>
      <c r="G7785" t="s">
        <v>6051</v>
      </c>
      <c r="H7785" t="s">
        <v>6052</v>
      </c>
    </row>
    <row r="7786" spans="1:8" x14ac:dyDescent="0.2">
      <c r="A7786" t="s">
        <v>2432</v>
      </c>
      <c r="B7786" t="s">
        <v>7834</v>
      </c>
      <c r="C7786">
        <v>0.5</v>
      </c>
      <c r="D7786">
        <v>15</v>
      </c>
      <c r="E7786">
        <v>-9</v>
      </c>
      <c r="F7786">
        <v>1</v>
      </c>
      <c r="G7786" t="s">
        <v>6051</v>
      </c>
      <c r="H7786" t="s">
        <v>6052</v>
      </c>
    </row>
    <row r="7787" spans="1:8" x14ac:dyDescent="0.2">
      <c r="A7787" t="s">
        <v>2590</v>
      </c>
      <c r="B7787" t="s">
        <v>7834</v>
      </c>
      <c r="C7787">
        <v>0</v>
      </c>
      <c r="D7787">
        <v>88</v>
      </c>
      <c r="E7787">
        <v>19</v>
      </c>
      <c r="F7787">
        <v>3</v>
      </c>
      <c r="G7787" t="s">
        <v>6051</v>
      </c>
      <c r="H7787" t="s">
        <v>6052</v>
      </c>
    </row>
    <row r="7788" spans="1:8" x14ac:dyDescent="0.2">
      <c r="A7788" t="s">
        <v>3087</v>
      </c>
      <c r="B7788" t="s">
        <v>7834</v>
      </c>
      <c r="C7788">
        <v>0</v>
      </c>
      <c r="D7788">
        <v>147</v>
      </c>
      <c r="E7788">
        <v>31</v>
      </c>
      <c r="F7788">
        <v>5</v>
      </c>
      <c r="G7788" t="s">
        <v>6051</v>
      </c>
      <c r="H7788" t="s">
        <v>6052</v>
      </c>
    </row>
    <row r="7789" spans="1:8" x14ac:dyDescent="0.2">
      <c r="A7789" t="s">
        <v>3287</v>
      </c>
      <c r="B7789" t="s">
        <v>7834</v>
      </c>
      <c r="C7789">
        <v>0</v>
      </c>
      <c r="D7789">
        <v>88</v>
      </c>
      <c r="E7789">
        <v>19</v>
      </c>
      <c r="F7789">
        <v>3</v>
      </c>
      <c r="G7789" t="s">
        <v>6051</v>
      </c>
      <c r="H7789" t="s">
        <v>6052</v>
      </c>
    </row>
    <row r="7790" spans="1:8" x14ac:dyDescent="0.2">
      <c r="A7790" t="s">
        <v>3629</v>
      </c>
      <c r="B7790" t="s">
        <v>7834</v>
      </c>
      <c r="C7790">
        <v>0</v>
      </c>
      <c r="D7790">
        <v>147</v>
      </c>
      <c r="E7790">
        <v>31</v>
      </c>
      <c r="F7790">
        <v>5</v>
      </c>
      <c r="G7790" t="s">
        <v>6051</v>
      </c>
      <c r="H7790" t="s">
        <v>6052</v>
      </c>
    </row>
    <row r="7791" spans="1:8" x14ac:dyDescent="0.2">
      <c r="A7791" t="s">
        <v>5129</v>
      </c>
      <c r="B7791" t="s">
        <v>7834</v>
      </c>
      <c r="C7791">
        <v>0</v>
      </c>
      <c r="D7791">
        <v>59</v>
      </c>
      <c r="E7791">
        <v>12</v>
      </c>
      <c r="F7791">
        <v>2</v>
      </c>
      <c r="G7791" t="s">
        <v>6051</v>
      </c>
      <c r="H7791" t="s">
        <v>6052</v>
      </c>
    </row>
    <row r="7792" spans="1:8" x14ac:dyDescent="0.2">
      <c r="A7792" t="s">
        <v>5307</v>
      </c>
      <c r="B7792" t="s">
        <v>7834</v>
      </c>
      <c r="C7792">
        <v>0</v>
      </c>
      <c r="D7792">
        <v>118</v>
      </c>
      <c r="E7792">
        <v>25</v>
      </c>
      <c r="F7792">
        <v>4</v>
      </c>
      <c r="G7792" t="s">
        <v>6051</v>
      </c>
      <c r="H7792" t="s">
        <v>6052</v>
      </c>
    </row>
    <row r="7793" spans="1:8" x14ac:dyDescent="0.2">
      <c r="A7793" t="s">
        <v>5738</v>
      </c>
      <c r="B7793" t="s">
        <v>7834</v>
      </c>
      <c r="C7793">
        <v>0.1</v>
      </c>
      <c r="D7793">
        <v>53</v>
      </c>
      <c r="E7793">
        <v>6</v>
      </c>
      <c r="F7793">
        <v>2</v>
      </c>
      <c r="G7793" t="s">
        <v>6051</v>
      </c>
      <c r="H7793" t="s">
        <v>6052</v>
      </c>
    </row>
    <row r="7794" spans="1:8" x14ac:dyDescent="0.2">
      <c r="A7794" t="s">
        <v>5780</v>
      </c>
      <c r="B7794" t="s">
        <v>7834</v>
      </c>
      <c r="C7794">
        <v>0.5</v>
      </c>
      <c r="D7794">
        <v>44</v>
      </c>
      <c r="E7794">
        <v>-26</v>
      </c>
      <c r="F7794">
        <v>3</v>
      </c>
      <c r="G7794" t="s">
        <v>6051</v>
      </c>
      <c r="H7794" t="s">
        <v>6052</v>
      </c>
    </row>
    <row r="7795" spans="1:8" x14ac:dyDescent="0.2">
      <c r="A7795" t="s">
        <v>5857</v>
      </c>
      <c r="B7795" t="s">
        <v>7834</v>
      </c>
      <c r="C7795">
        <v>0</v>
      </c>
      <c r="D7795">
        <v>59</v>
      </c>
      <c r="E7795">
        <v>12</v>
      </c>
      <c r="F7795">
        <v>2</v>
      </c>
      <c r="G7795" t="s">
        <v>6051</v>
      </c>
      <c r="H7795" t="s">
        <v>6052</v>
      </c>
    </row>
    <row r="7796" spans="1:8" x14ac:dyDescent="0.2">
      <c r="A7796" t="s">
        <v>5918</v>
      </c>
      <c r="B7796" t="s">
        <v>7834</v>
      </c>
      <c r="C7796">
        <v>0</v>
      </c>
      <c r="D7796">
        <v>88</v>
      </c>
      <c r="E7796">
        <v>19</v>
      </c>
      <c r="F7796">
        <v>3</v>
      </c>
      <c r="G7796" t="s">
        <v>6051</v>
      </c>
      <c r="H7796" t="s">
        <v>6052</v>
      </c>
    </row>
    <row r="7797" spans="1:8" x14ac:dyDescent="0.2">
      <c r="A7797" t="s">
        <v>650</v>
      </c>
      <c r="B7797" t="s">
        <v>7835</v>
      </c>
      <c r="C7797">
        <v>0.5</v>
      </c>
      <c r="D7797">
        <v>28</v>
      </c>
      <c r="E7797">
        <v>-10</v>
      </c>
      <c r="F7797">
        <v>2</v>
      </c>
      <c r="G7797" t="s">
        <v>6051</v>
      </c>
      <c r="H7797" t="s">
        <v>6052</v>
      </c>
    </row>
    <row r="7798" spans="1:8" x14ac:dyDescent="0.2">
      <c r="A7798" t="s">
        <v>716</v>
      </c>
      <c r="B7798" t="s">
        <v>7835</v>
      </c>
      <c r="C7798">
        <v>0.1</v>
      </c>
      <c r="D7798">
        <v>25</v>
      </c>
      <c r="E7798">
        <v>6</v>
      </c>
      <c r="F7798">
        <v>1</v>
      </c>
      <c r="G7798" t="s">
        <v>6051</v>
      </c>
      <c r="H7798" t="s">
        <v>6052</v>
      </c>
    </row>
    <row r="7799" spans="1:8" x14ac:dyDescent="0.2">
      <c r="A7799" t="s">
        <v>1045</v>
      </c>
      <c r="B7799" t="s">
        <v>7835</v>
      </c>
      <c r="C7799">
        <v>0</v>
      </c>
      <c r="D7799">
        <v>56</v>
      </c>
      <c r="E7799">
        <v>18</v>
      </c>
      <c r="F7799">
        <v>2</v>
      </c>
      <c r="G7799" t="s">
        <v>6051</v>
      </c>
      <c r="H7799" t="s">
        <v>6052</v>
      </c>
    </row>
    <row r="7800" spans="1:8" x14ac:dyDescent="0.2">
      <c r="A7800" t="s">
        <v>1088</v>
      </c>
      <c r="B7800" t="s">
        <v>7835</v>
      </c>
      <c r="C7800">
        <v>0.1</v>
      </c>
      <c r="D7800">
        <v>76</v>
      </c>
      <c r="E7800">
        <v>19</v>
      </c>
      <c r="F7800">
        <v>3</v>
      </c>
      <c r="G7800" t="s">
        <v>6051</v>
      </c>
      <c r="H7800" t="s">
        <v>6052</v>
      </c>
    </row>
    <row r="7801" spans="1:8" x14ac:dyDescent="0.2">
      <c r="A7801" t="s">
        <v>1614</v>
      </c>
      <c r="B7801" t="s">
        <v>7835</v>
      </c>
      <c r="C7801">
        <v>0</v>
      </c>
      <c r="D7801">
        <v>28</v>
      </c>
      <c r="E7801">
        <v>9</v>
      </c>
      <c r="F7801">
        <v>1</v>
      </c>
      <c r="G7801" t="s">
        <v>6051</v>
      </c>
      <c r="H7801" t="s">
        <v>6052</v>
      </c>
    </row>
    <row r="7802" spans="1:8" x14ac:dyDescent="0.2">
      <c r="A7802" t="s">
        <v>3090</v>
      </c>
      <c r="B7802" t="s">
        <v>7835</v>
      </c>
      <c r="C7802">
        <v>0</v>
      </c>
      <c r="D7802">
        <v>84</v>
      </c>
      <c r="E7802">
        <v>28</v>
      </c>
      <c r="F7802">
        <v>3</v>
      </c>
      <c r="G7802" t="s">
        <v>6051</v>
      </c>
      <c r="H7802" t="s">
        <v>6052</v>
      </c>
    </row>
    <row r="7803" spans="1:8" x14ac:dyDescent="0.2">
      <c r="A7803" t="s">
        <v>3256</v>
      </c>
      <c r="B7803" t="s">
        <v>7835</v>
      </c>
      <c r="C7803">
        <v>0.5</v>
      </c>
      <c r="D7803">
        <v>28</v>
      </c>
      <c r="E7803">
        <v>-10</v>
      </c>
      <c r="F7803">
        <v>2</v>
      </c>
      <c r="G7803" t="s">
        <v>6051</v>
      </c>
      <c r="H7803" t="s">
        <v>6052</v>
      </c>
    </row>
    <row r="7804" spans="1:8" x14ac:dyDescent="0.2">
      <c r="A7804" t="s">
        <v>3329</v>
      </c>
      <c r="B7804" t="s">
        <v>7835</v>
      </c>
      <c r="C7804">
        <v>0</v>
      </c>
      <c r="D7804">
        <v>112</v>
      </c>
      <c r="E7804">
        <v>37</v>
      </c>
      <c r="F7804">
        <v>4</v>
      </c>
      <c r="G7804" t="s">
        <v>6051</v>
      </c>
      <c r="H7804" t="s">
        <v>6052</v>
      </c>
    </row>
    <row r="7805" spans="1:8" x14ac:dyDescent="0.2">
      <c r="A7805" t="s">
        <v>3353</v>
      </c>
      <c r="B7805" t="s">
        <v>7835</v>
      </c>
      <c r="C7805">
        <v>0.1</v>
      </c>
      <c r="D7805">
        <v>50</v>
      </c>
      <c r="E7805">
        <v>13</v>
      </c>
      <c r="F7805">
        <v>2</v>
      </c>
      <c r="G7805" t="s">
        <v>6051</v>
      </c>
      <c r="H7805" t="s">
        <v>6052</v>
      </c>
    </row>
    <row r="7806" spans="1:8" x14ac:dyDescent="0.2">
      <c r="A7806" t="s">
        <v>3718</v>
      </c>
      <c r="B7806" t="s">
        <v>7835</v>
      </c>
      <c r="C7806">
        <v>0</v>
      </c>
      <c r="D7806">
        <v>84</v>
      </c>
      <c r="E7806">
        <v>28</v>
      </c>
      <c r="F7806">
        <v>3</v>
      </c>
      <c r="G7806" t="s">
        <v>6051</v>
      </c>
      <c r="H7806" t="s">
        <v>6052</v>
      </c>
    </row>
    <row r="7807" spans="1:8" x14ac:dyDescent="0.2">
      <c r="A7807" t="s">
        <v>3718</v>
      </c>
      <c r="B7807" t="s">
        <v>7835</v>
      </c>
      <c r="C7807">
        <v>0</v>
      </c>
      <c r="D7807">
        <v>84</v>
      </c>
      <c r="E7807">
        <v>28</v>
      </c>
      <c r="F7807">
        <v>3</v>
      </c>
      <c r="G7807" t="s">
        <v>6051</v>
      </c>
      <c r="H7807" t="s">
        <v>6052</v>
      </c>
    </row>
    <row r="7808" spans="1:8" x14ac:dyDescent="0.2">
      <c r="A7808" t="s">
        <v>4171</v>
      </c>
      <c r="B7808" t="s">
        <v>7835</v>
      </c>
      <c r="C7808">
        <v>0</v>
      </c>
      <c r="D7808">
        <v>140</v>
      </c>
      <c r="E7808">
        <v>46</v>
      </c>
      <c r="F7808">
        <v>5</v>
      </c>
      <c r="G7808" t="s">
        <v>6051</v>
      </c>
      <c r="H7808" t="s">
        <v>6052</v>
      </c>
    </row>
    <row r="7809" spans="1:8" x14ac:dyDescent="0.2">
      <c r="A7809" t="s">
        <v>4977</v>
      </c>
      <c r="B7809" t="s">
        <v>7835</v>
      </c>
      <c r="C7809">
        <v>0</v>
      </c>
      <c r="D7809">
        <v>140</v>
      </c>
      <c r="E7809">
        <v>46</v>
      </c>
      <c r="F7809">
        <v>5</v>
      </c>
      <c r="G7809" t="s">
        <v>6051</v>
      </c>
      <c r="H7809" t="s">
        <v>6052</v>
      </c>
    </row>
    <row r="7810" spans="1:8" x14ac:dyDescent="0.2">
      <c r="A7810" t="s">
        <v>5248</v>
      </c>
      <c r="B7810" t="s">
        <v>7835</v>
      </c>
      <c r="C7810">
        <v>0</v>
      </c>
      <c r="D7810">
        <v>56</v>
      </c>
      <c r="E7810">
        <v>18</v>
      </c>
      <c r="F7810">
        <v>2</v>
      </c>
      <c r="G7810" t="s">
        <v>6051</v>
      </c>
      <c r="H7810" t="s">
        <v>6052</v>
      </c>
    </row>
    <row r="7811" spans="1:8" x14ac:dyDescent="0.2">
      <c r="A7811" t="s">
        <v>5313</v>
      </c>
      <c r="B7811" t="s">
        <v>7835</v>
      </c>
      <c r="C7811">
        <v>0</v>
      </c>
      <c r="D7811">
        <v>56</v>
      </c>
      <c r="E7811">
        <v>18</v>
      </c>
      <c r="F7811">
        <v>2</v>
      </c>
      <c r="G7811" t="s">
        <v>6051</v>
      </c>
      <c r="H7811" t="s">
        <v>6052</v>
      </c>
    </row>
    <row r="7812" spans="1:8" x14ac:dyDescent="0.2">
      <c r="A7812" t="s">
        <v>5913</v>
      </c>
      <c r="B7812" t="s">
        <v>7835</v>
      </c>
      <c r="C7812">
        <v>0</v>
      </c>
      <c r="D7812">
        <v>84</v>
      </c>
      <c r="E7812">
        <v>28</v>
      </c>
      <c r="F7812">
        <v>3</v>
      </c>
      <c r="G7812" t="s">
        <v>6051</v>
      </c>
      <c r="H7812" t="s">
        <v>6052</v>
      </c>
    </row>
    <row r="7813" spans="1:8" x14ac:dyDescent="0.2">
      <c r="A7813" t="s">
        <v>5962</v>
      </c>
      <c r="B7813" t="s">
        <v>7835</v>
      </c>
      <c r="C7813">
        <v>0.1</v>
      </c>
      <c r="D7813">
        <v>101</v>
      </c>
      <c r="E7813">
        <v>26</v>
      </c>
      <c r="F7813">
        <v>4</v>
      </c>
      <c r="G7813" t="s">
        <v>6051</v>
      </c>
      <c r="H7813" t="s">
        <v>6052</v>
      </c>
    </row>
    <row r="7814" spans="1:8" x14ac:dyDescent="0.2">
      <c r="A7814" t="s">
        <v>5985</v>
      </c>
      <c r="B7814" t="s">
        <v>7835</v>
      </c>
      <c r="C7814">
        <v>0.1</v>
      </c>
      <c r="D7814">
        <v>76</v>
      </c>
      <c r="E7814">
        <v>19</v>
      </c>
      <c r="F7814">
        <v>3</v>
      </c>
      <c r="G7814" t="s">
        <v>6051</v>
      </c>
      <c r="H7814" t="s">
        <v>6052</v>
      </c>
    </row>
    <row r="7815" spans="1:8" x14ac:dyDescent="0.2">
      <c r="A7815" t="s">
        <v>1643</v>
      </c>
      <c r="B7815" t="s">
        <v>7836</v>
      </c>
      <c r="C7815">
        <v>0</v>
      </c>
      <c r="D7815">
        <v>142</v>
      </c>
      <c r="E7815">
        <v>42</v>
      </c>
      <c r="F7815">
        <v>5</v>
      </c>
      <c r="G7815" t="s">
        <v>6051</v>
      </c>
      <c r="H7815" t="s">
        <v>6052</v>
      </c>
    </row>
    <row r="7816" spans="1:8" x14ac:dyDescent="0.2">
      <c r="A7816" t="s">
        <v>1747</v>
      </c>
      <c r="B7816" t="s">
        <v>7836</v>
      </c>
      <c r="C7816">
        <v>0</v>
      </c>
      <c r="D7816">
        <v>57</v>
      </c>
      <c r="E7816">
        <v>17</v>
      </c>
      <c r="F7816">
        <v>2</v>
      </c>
      <c r="G7816" t="s">
        <v>6051</v>
      </c>
      <c r="H7816" t="s">
        <v>6052</v>
      </c>
    </row>
    <row r="7817" spans="1:8" x14ac:dyDescent="0.2">
      <c r="A7817" t="s">
        <v>2324</v>
      </c>
      <c r="B7817" t="s">
        <v>7836</v>
      </c>
      <c r="C7817">
        <v>0</v>
      </c>
      <c r="D7817">
        <v>198</v>
      </c>
      <c r="E7817">
        <v>59</v>
      </c>
      <c r="F7817">
        <v>7</v>
      </c>
      <c r="G7817" t="s">
        <v>6051</v>
      </c>
      <c r="H7817" t="s">
        <v>6052</v>
      </c>
    </row>
    <row r="7818" spans="1:8" x14ac:dyDescent="0.2">
      <c r="A7818" t="s">
        <v>2596</v>
      </c>
      <c r="B7818" t="s">
        <v>7836</v>
      </c>
      <c r="C7818">
        <v>0</v>
      </c>
      <c r="D7818">
        <v>57</v>
      </c>
      <c r="E7818">
        <v>17</v>
      </c>
      <c r="F7818">
        <v>2</v>
      </c>
      <c r="G7818" t="s">
        <v>6051</v>
      </c>
      <c r="H7818" t="s">
        <v>6052</v>
      </c>
    </row>
    <row r="7819" spans="1:8" x14ac:dyDescent="0.2">
      <c r="A7819" t="s">
        <v>3984</v>
      </c>
      <c r="B7819" t="s">
        <v>7836</v>
      </c>
      <c r="C7819">
        <v>0</v>
      </c>
      <c r="D7819">
        <v>85</v>
      </c>
      <c r="E7819">
        <v>25</v>
      </c>
      <c r="F7819">
        <v>3</v>
      </c>
      <c r="G7819" t="s">
        <v>6051</v>
      </c>
      <c r="H7819" t="s">
        <v>6052</v>
      </c>
    </row>
    <row r="7820" spans="1:8" x14ac:dyDescent="0.2">
      <c r="A7820" t="s">
        <v>4268</v>
      </c>
      <c r="B7820" t="s">
        <v>7836</v>
      </c>
      <c r="C7820">
        <v>0</v>
      </c>
      <c r="D7820">
        <v>57</v>
      </c>
      <c r="E7820">
        <v>17</v>
      </c>
      <c r="F7820">
        <v>2</v>
      </c>
      <c r="G7820" t="s">
        <v>6051</v>
      </c>
      <c r="H7820" t="s">
        <v>6052</v>
      </c>
    </row>
    <row r="7821" spans="1:8" x14ac:dyDescent="0.2">
      <c r="A7821" t="s">
        <v>4747</v>
      </c>
      <c r="B7821" t="s">
        <v>7836</v>
      </c>
      <c r="C7821">
        <v>0</v>
      </c>
      <c r="D7821">
        <v>85</v>
      </c>
      <c r="E7821">
        <v>25</v>
      </c>
      <c r="F7821">
        <v>3</v>
      </c>
      <c r="G7821" t="s">
        <v>6051</v>
      </c>
      <c r="H7821" t="s">
        <v>6052</v>
      </c>
    </row>
    <row r="7822" spans="1:8" x14ac:dyDescent="0.2">
      <c r="A7822" t="s">
        <v>5308</v>
      </c>
      <c r="B7822" t="s">
        <v>7836</v>
      </c>
      <c r="C7822">
        <v>0</v>
      </c>
      <c r="D7822">
        <v>227</v>
      </c>
      <c r="E7822">
        <v>68</v>
      </c>
      <c r="F7822">
        <v>8</v>
      </c>
      <c r="G7822" t="s">
        <v>6051</v>
      </c>
      <c r="H7822" t="s">
        <v>6052</v>
      </c>
    </row>
    <row r="7823" spans="1:8" x14ac:dyDescent="0.2">
      <c r="A7823" t="s">
        <v>5941</v>
      </c>
      <c r="B7823" t="s">
        <v>7836</v>
      </c>
      <c r="C7823">
        <v>0</v>
      </c>
      <c r="D7823">
        <v>255</v>
      </c>
      <c r="E7823">
        <v>76</v>
      </c>
      <c r="F7823">
        <v>9</v>
      </c>
      <c r="G7823" t="s">
        <v>6051</v>
      </c>
      <c r="H7823" t="s">
        <v>6052</v>
      </c>
    </row>
    <row r="7824" spans="1:8" x14ac:dyDescent="0.2">
      <c r="A7824" t="s">
        <v>1734</v>
      </c>
      <c r="B7824" t="s">
        <v>7837</v>
      </c>
      <c r="C7824">
        <v>0</v>
      </c>
      <c r="D7824">
        <v>21</v>
      </c>
      <c r="E7824">
        <v>5</v>
      </c>
      <c r="F7824">
        <v>2</v>
      </c>
      <c r="G7824" t="s">
        <v>6051</v>
      </c>
      <c r="H7824" t="s">
        <v>6052</v>
      </c>
    </row>
    <row r="7825" spans="1:8" x14ac:dyDescent="0.2">
      <c r="A7825" t="s">
        <v>1848</v>
      </c>
      <c r="B7825" t="s">
        <v>7837</v>
      </c>
      <c r="C7825">
        <v>0</v>
      </c>
      <c r="D7825">
        <v>32</v>
      </c>
      <c r="E7825">
        <v>8</v>
      </c>
      <c r="F7825">
        <v>3</v>
      </c>
      <c r="G7825" t="s">
        <v>6051</v>
      </c>
      <c r="H7825" t="s">
        <v>6052</v>
      </c>
    </row>
    <row r="7826" spans="1:8" x14ac:dyDescent="0.2">
      <c r="A7826" t="s">
        <v>2027</v>
      </c>
      <c r="B7826" t="s">
        <v>7837</v>
      </c>
      <c r="C7826">
        <v>0</v>
      </c>
      <c r="D7826">
        <v>21</v>
      </c>
      <c r="E7826">
        <v>5</v>
      </c>
      <c r="F7826">
        <v>2</v>
      </c>
      <c r="G7826" t="s">
        <v>6051</v>
      </c>
      <c r="H7826" t="s">
        <v>6052</v>
      </c>
    </row>
    <row r="7827" spans="1:8" x14ac:dyDescent="0.2">
      <c r="A7827" t="s">
        <v>2501</v>
      </c>
      <c r="B7827" t="s">
        <v>7837</v>
      </c>
      <c r="C7827">
        <v>0.5</v>
      </c>
      <c r="D7827">
        <v>16</v>
      </c>
      <c r="E7827">
        <v>-8</v>
      </c>
      <c r="F7827">
        <v>3</v>
      </c>
      <c r="G7827" t="s">
        <v>6051</v>
      </c>
      <c r="H7827" t="s">
        <v>6052</v>
      </c>
    </row>
    <row r="7828" spans="1:8" x14ac:dyDescent="0.2">
      <c r="A7828" t="s">
        <v>2560</v>
      </c>
      <c r="B7828" t="s">
        <v>7837</v>
      </c>
      <c r="C7828">
        <v>0</v>
      </c>
      <c r="D7828">
        <v>21</v>
      </c>
      <c r="E7828">
        <v>5</v>
      </c>
      <c r="F7828">
        <v>2</v>
      </c>
      <c r="G7828" t="s">
        <v>6051</v>
      </c>
      <c r="H7828" t="s">
        <v>6052</v>
      </c>
    </row>
    <row r="7829" spans="1:8" x14ac:dyDescent="0.2">
      <c r="A7829" t="s">
        <v>3391</v>
      </c>
      <c r="B7829" t="s">
        <v>7837</v>
      </c>
      <c r="C7829">
        <v>0</v>
      </c>
      <c r="D7829">
        <v>43</v>
      </c>
      <c r="E7829">
        <v>11</v>
      </c>
      <c r="F7829">
        <v>4</v>
      </c>
      <c r="G7829" t="s">
        <v>6051</v>
      </c>
      <c r="H7829" t="s">
        <v>6052</v>
      </c>
    </row>
    <row r="7830" spans="1:8" x14ac:dyDescent="0.2">
      <c r="A7830" t="s">
        <v>3891</v>
      </c>
      <c r="B7830" t="s">
        <v>7837</v>
      </c>
      <c r="C7830">
        <v>0</v>
      </c>
      <c r="D7830">
        <v>32</v>
      </c>
      <c r="E7830">
        <v>8</v>
      </c>
      <c r="F7830">
        <v>3</v>
      </c>
      <c r="G7830" t="s">
        <v>6051</v>
      </c>
      <c r="H7830" t="s">
        <v>6052</v>
      </c>
    </row>
    <row r="7831" spans="1:8" x14ac:dyDescent="0.2">
      <c r="A7831" t="s">
        <v>4503</v>
      </c>
      <c r="B7831" t="s">
        <v>7837</v>
      </c>
      <c r="C7831">
        <v>0</v>
      </c>
      <c r="D7831">
        <v>11</v>
      </c>
      <c r="E7831">
        <v>3</v>
      </c>
      <c r="F7831">
        <v>1</v>
      </c>
      <c r="G7831" t="s">
        <v>6051</v>
      </c>
      <c r="H7831" t="s">
        <v>6052</v>
      </c>
    </row>
    <row r="7832" spans="1:8" x14ac:dyDescent="0.2">
      <c r="A7832" t="s">
        <v>1527</v>
      </c>
      <c r="B7832" t="s">
        <v>7838</v>
      </c>
      <c r="C7832">
        <v>0</v>
      </c>
      <c r="D7832">
        <v>51</v>
      </c>
      <c r="E7832">
        <v>23</v>
      </c>
      <c r="F7832">
        <v>4</v>
      </c>
      <c r="G7832" t="s">
        <v>6051</v>
      </c>
      <c r="H7832" t="s">
        <v>6052</v>
      </c>
    </row>
    <row r="7833" spans="1:8" x14ac:dyDescent="0.2">
      <c r="A7833" t="s">
        <v>2535</v>
      </c>
      <c r="B7833" t="s">
        <v>7838</v>
      </c>
      <c r="C7833">
        <v>0.1</v>
      </c>
      <c r="D7833">
        <v>69</v>
      </c>
      <c r="E7833">
        <v>27</v>
      </c>
      <c r="F7833">
        <v>6</v>
      </c>
      <c r="G7833" t="s">
        <v>6051</v>
      </c>
      <c r="H7833" t="s">
        <v>6052</v>
      </c>
    </row>
    <row r="7834" spans="1:8" x14ac:dyDescent="0.2">
      <c r="A7834" t="s">
        <v>2688</v>
      </c>
      <c r="B7834" t="s">
        <v>7838</v>
      </c>
      <c r="C7834">
        <v>0</v>
      </c>
      <c r="D7834">
        <v>76</v>
      </c>
      <c r="E7834">
        <v>35</v>
      </c>
      <c r="F7834">
        <v>6</v>
      </c>
      <c r="G7834" t="s">
        <v>6051</v>
      </c>
      <c r="H7834" t="s">
        <v>6052</v>
      </c>
    </row>
    <row r="7835" spans="1:8" x14ac:dyDescent="0.2">
      <c r="A7835" t="s">
        <v>3580</v>
      </c>
      <c r="B7835" t="s">
        <v>7838</v>
      </c>
      <c r="C7835">
        <v>0</v>
      </c>
      <c r="D7835">
        <v>38</v>
      </c>
      <c r="E7835">
        <v>17</v>
      </c>
      <c r="F7835">
        <v>3</v>
      </c>
      <c r="G7835" t="s">
        <v>6051</v>
      </c>
      <c r="H7835" t="s">
        <v>6052</v>
      </c>
    </row>
    <row r="7836" spans="1:8" x14ac:dyDescent="0.2">
      <c r="A7836" t="s">
        <v>3917</v>
      </c>
      <c r="B7836" t="s">
        <v>7838</v>
      </c>
      <c r="C7836">
        <v>0</v>
      </c>
      <c r="D7836">
        <v>25</v>
      </c>
      <c r="E7836">
        <v>12</v>
      </c>
      <c r="F7836">
        <v>2</v>
      </c>
      <c r="G7836" t="s">
        <v>6051</v>
      </c>
      <c r="H7836" t="s">
        <v>6052</v>
      </c>
    </row>
    <row r="7837" spans="1:8" x14ac:dyDescent="0.2">
      <c r="A7837" t="s">
        <v>5225</v>
      </c>
      <c r="B7837" t="s">
        <v>7838</v>
      </c>
      <c r="C7837">
        <v>0</v>
      </c>
      <c r="D7837">
        <v>51</v>
      </c>
      <c r="E7837">
        <v>23</v>
      </c>
      <c r="F7837">
        <v>4</v>
      </c>
      <c r="G7837" t="s">
        <v>6051</v>
      </c>
      <c r="H7837" t="s">
        <v>6052</v>
      </c>
    </row>
    <row r="7838" spans="1:8" x14ac:dyDescent="0.2">
      <c r="A7838" t="s">
        <v>5788</v>
      </c>
      <c r="B7838" t="s">
        <v>7838</v>
      </c>
      <c r="C7838">
        <v>0</v>
      </c>
      <c r="D7838">
        <v>25</v>
      </c>
      <c r="E7838">
        <v>12</v>
      </c>
      <c r="F7838">
        <v>2</v>
      </c>
      <c r="G7838" t="s">
        <v>6051</v>
      </c>
      <c r="H7838" t="s">
        <v>6052</v>
      </c>
    </row>
    <row r="7839" spans="1:8" x14ac:dyDescent="0.2">
      <c r="A7839" t="s">
        <v>1990</v>
      </c>
      <c r="B7839" t="s">
        <v>7839</v>
      </c>
      <c r="C7839">
        <v>0.5</v>
      </c>
      <c r="D7839">
        <v>17</v>
      </c>
      <c r="E7839">
        <v>-8</v>
      </c>
      <c r="F7839">
        <v>3</v>
      </c>
      <c r="G7839" t="s">
        <v>6051</v>
      </c>
      <c r="H7839" t="s">
        <v>6052</v>
      </c>
    </row>
    <row r="7840" spans="1:8" x14ac:dyDescent="0.2">
      <c r="A7840" t="s">
        <v>2507</v>
      </c>
      <c r="B7840" t="s">
        <v>7839</v>
      </c>
      <c r="C7840">
        <v>0</v>
      </c>
      <c r="D7840">
        <v>45</v>
      </c>
      <c r="E7840">
        <v>12</v>
      </c>
      <c r="F7840">
        <v>4</v>
      </c>
      <c r="G7840" t="s">
        <v>6051</v>
      </c>
      <c r="H7840" t="s">
        <v>6052</v>
      </c>
    </row>
    <row r="7841" spans="1:8" x14ac:dyDescent="0.2">
      <c r="A7841" t="s">
        <v>3293</v>
      </c>
      <c r="B7841" t="s">
        <v>7839</v>
      </c>
      <c r="C7841">
        <v>0.5</v>
      </c>
      <c r="D7841">
        <v>28</v>
      </c>
      <c r="E7841">
        <v>-14</v>
      </c>
      <c r="F7841">
        <v>5</v>
      </c>
      <c r="G7841" t="s">
        <v>6051</v>
      </c>
      <c r="H7841" t="s">
        <v>6052</v>
      </c>
    </row>
    <row r="7842" spans="1:8" x14ac:dyDescent="0.2">
      <c r="A7842" t="s">
        <v>3351</v>
      </c>
      <c r="B7842" t="s">
        <v>7839</v>
      </c>
      <c r="C7842">
        <v>0</v>
      </c>
      <c r="D7842">
        <v>22</v>
      </c>
      <c r="E7842">
        <v>6</v>
      </c>
      <c r="F7842">
        <v>2</v>
      </c>
      <c r="G7842" t="s">
        <v>6051</v>
      </c>
      <c r="H7842" t="s">
        <v>6052</v>
      </c>
    </row>
    <row r="7843" spans="1:8" x14ac:dyDescent="0.2">
      <c r="A7843" t="s">
        <v>3356</v>
      </c>
      <c r="B7843" t="s">
        <v>7839</v>
      </c>
      <c r="C7843">
        <v>0</v>
      </c>
      <c r="D7843">
        <v>34</v>
      </c>
      <c r="E7843">
        <v>9</v>
      </c>
      <c r="F7843">
        <v>3</v>
      </c>
      <c r="G7843" t="s">
        <v>6051</v>
      </c>
      <c r="H7843" t="s">
        <v>6052</v>
      </c>
    </row>
    <row r="7844" spans="1:8" x14ac:dyDescent="0.2">
      <c r="A7844" t="s">
        <v>4002</v>
      </c>
      <c r="B7844" t="s">
        <v>7839</v>
      </c>
      <c r="C7844">
        <v>0</v>
      </c>
      <c r="D7844">
        <v>22</v>
      </c>
      <c r="E7844">
        <v>6</v>
      </c>
      <c r="F7844">
        <v>2</v>
      </c>
      <c r="G7844" t="s">
        <v>6051</v>
      </c>
      <c r="H7844" t="s">
        <v>6052</v>
      </c>
    </row>
    <row r="7845" spans="1:8" x14ac:dyDescent="0.2">
      <c r="A7845" t="s">
        <v>4586</v>
      </c>
      <c r="B7845" t="s">
        <v>7839</v>
      </c>
      <c r="C7845">
        <v>0</v>
      </c>
      <c r="D7845">
        <v>45</v>
      </c>
      <c r="E7845">
        <v>12</v>
      </c>
      <c r="F7845">
        <v>4</v>
      </c>
      <c r="G7845" t="s">
        <v>6051</v>
      </c>
      <c r="H7845" t="s">
        <v>6052</v>
      </c>
    </row>
    <row r="7846" spans="1:8" x14ac:dyDescent="0.2">
      <c r="A7846" t="s">
        <v>4659</v>
      </c>
      <c r="B7846" t="s">
        <v>7839</v>
      </c>
      <c r="C7846">
        <v>0.5</v>
      </c>
      <c r="D7846">
        <v>6</v>
      </c>
      <c r="E7846">
        <v>-3</v>
      </c>
      <c r="F7846">
        <v>1</v>
      </c>
      <c r="G7846" t="s">
        <v>6051</v>
      </c>
      <c r="H7846" t="s">
        <v>6052</v>
      </c>
    </row>
    <row r="7847" spans="1:8" x14ac:dyDescent="0.2">
      <c r="A7847" t="s">
        <v>4877</v>
      </c>
      <c r="B7847" t="s">
        <v>7839</v>
      </c>
      <c r="C7847">
        <v>0.5</v>
      </c>
      <c r="D7847">
        <v>11</v>
      </c>
      <c r="E7847">
        <v>-5</v>
      </c>
      <c r="F7847">
        <v>2</v>
      </c>
      <c r="G7847" t="s">
        <v>6051</v>
      </c>
      <c r="H7847" t="s">
        <v>6052</v>
      </c>
    </row>
    <row r="7848" spans="1:8" x14ac:dyDescent="0.2">
      <c r="A7848" t="s">
        <v>596</v>
      </c>
      <c r="B7848" t="s">
        <v>7840</v>
      </c>
      <c r="C7848">
        <v>0</v>
      </c>
      <c r="D7848">
        <v>35</v>
      </c>
      <c r="E7848">
        <v>8</v>
      </c>
      <c r="F7848">
        <v>3</v>
      </c>
      <c r="G7848" t="s">
        <v>6051</v>
      </c>
      <c r="H7848" t="s">
        <v>6052</v>
      </c>
    </row>
    <row r="7849" spans="1:8" x14ac:dyDescent="0.2">
      <c r="A7849" t="s">
        <v>672</v>
      </c>
      <c r="B7849" t="s">
        <v>7840</v>
      </c>
      <c r="C7849">
        <v>0</v>
      </c>
      <c r="D7849">
        <v>104</v>
      </c>
      <c r="E7849">
        <v>25</v>
      </c>
      <c r="F7849">
        <v>9</v>
      </c>
      <c r="G7849" t="s">
        <v>6051</v>
      </c>
      <c r="H7849" t="s">
        <v>6052</v>
      </c>
    </row>
    <row r="7850" spans="1:8" x14ac:dyDescent="0.2">
      <c r="A7850" t="s">
        <v>2411</v>
      </c>
      <c r="B7850" t="s">
        <v>7840</v>
      </c>
      <c r="C7850">
        <v>0</v>
      </c>
      <c r="D7850">
        <v>35</v>
      </c>
      <c r="E7850">
        <v>8</v>
      </c>
      <c r="F7850">
        <v>3</v>
      </c>
      <c r="G7850" t="s">
        <v>6051</v>
      </c>
      <c r="H7850" t="s">
        <v>6052</v>
      </c>
    </row>
    <row r="7851" spans="1:8" x14ac:dyDescent="0.2">
      <c r="A7851" t="s">
        <v>3492</v>
      </c>
      <c r="B7851" t="s">
        <v>7840</v>
      </c>
      <c r="C7851">
        <v>0</v>
      </c>
      <c r="D7851">
        <v>12</v>
      </c>
      <c r="E7851">
        <v>3</v>
      </c>
      <c r="F7851">
        <v>1</v>
      </c>
      <c r="G7851" t="s">
        <v>6051</v>
      </c>
      <c r="H7851" t="s">
        <v>6052</v>
      </c>
    </row>
    <row r="7852" spans="1:8" x14ac:dyDescent="0.2">
      <c r="A7852" t="s">
        <v>3626</v>
      </c>
      <c r="B7852" t="s">
        <v>7840</v>
      </c>
      <c r="C7852">
        <v>0.5</v>
      </c>
      <c r="D7852">
        <v>12</v>
      </c>
      <c r="E7852">
        <v>-6</v>
      </c>
      <c r="F7852">
        <v>2</v>
      </c>
      <c r="G7852" t="s">
        <v>6051</v>
      </c>
      <c r="H7852" t="s">
        <v>6052</v>
      </c>
    </row>
    <row r="7853" spans="1:8" x14ac:dyDescent="0.2">
      <c r="A7853" t="s">
        <v>4569</v>
      </c>
      <c r="B7853" t="s">
        <v>7840</v>
      </c>
      <c r="C7853">
        <v>0</v>
      </c>
      <c r="D7853">
        <v>58</v>
      </c>
      <c r="E7853">
        <v>14</v>
      </c>
      <c r="F7853">
        <v>5</v>
      </c>
      <c r="G7853" t="s">
        <v>6051</v>
      </c>
      <c r="H7853" t="s">
        <v>6052</v>
      </c>
    </row>
    <row r="7854" spans="1:8" x14ac:dyDescent="0.2">
      <c r="A7854" t="s">
        <v>5309</v>
      </c>
      <c r="B7854" t="s">
        <v>7840</v>
      </c>
      <c r="C7854">
        <v>0</v>
      </c>
      <c r="D7854">
        <v>23</v>
      </c>
      <c r="E7854">
        <v>6</v>
      </c>
      <c r="F7854">
        <v>2</v>
      </c>
      <c r="G7854" t="s">
        <v>6051</v>
      </c>
      <c r="H7854" t="s">
        <v>6052</v>
      </c>
    </row>
    <row r="7855" spans="1:8" x14ac:dyDescent="0.2">
      <c r="A7855" t="s">
        <v>5660</v>
      </c>
      <c r="B7855" t="s">
        <v>7840</v>
      </c>
      <c r="C7855">
        <v>0</v>
      </c>
      <c r="D7855">
        <v>104</v>
      </c>
      <c r="E7855">
        <v>25</v>
      </c>
      <c r="F7855">
        <v>9</v>
      </c>
      <c r="G7855" t="s">
        <v>6051</v>
      </c>
      <c r="H7855" t="s">
        <v>6052</v>
      </c>
    </row>
    <row r="7856" spans="1:8" x14ac:dyDescent="0.2">
      <c r="A7856" t="s">
        <v>5855</v>
      </c>
      <c r="B7856" t="s">
        <v>7840</v>
      </c>
      <c r="C7856">
        <v>0</v>
      </c>
      <c r="D7856">
        <v>81</v>
      </c>
      <c r="E7856">
        <v>19</v>
      </c>
      <c r="F7856">
        <v>7</v>
      </c>
      <c r="G7856" t="s">
        <v>6051</v>
      </c>
      <c r="H7856" t="s">
        <v>6052</v>
      </c>
    </row>
    <row r="7857" spans="1:8" x14ac:dyDescent="0.2">
      <c r="A7857" t="s">
        <v>4092</v>
      </c>
      <c r="B7857" t="s">
        <v>7841</v>
      </c>
      <c r="C7857">
        <v>0</v>
      </c>
      <c r="D7857">
        <v>75</v>
      </c>
      <c r="E7857">
        <v>6</v>
      </c>
      <c r="F7857">
        <v>6</v>
      </c>
      <c r="G7857" t="s">
        <v>6051</v>
      </c>
      <c r="H7857" t="s">
        <v>6052</v>
      </c>
    </row>
    <row r="7858" spans="1:8" x14ac:dyDescent="0.2">
      <c r="A7858" t="s">
        <v>5377</v>
      </c>
      <c r="B7858" t="s">
        <v>7841</v>
      </c>
      <c r="C7858">
        <v>0</v>
      </c>
      <c r="D7858">
        <v>25</v>
      </c>
      <c r="E7858">
        <v>2</v>
      </c>
      <c r="F7858">
        <v>2</v>
      </c>
      <c r="G7858" t="s">
        <v>6051</v>
      </c>
      <c r="H7858" t="s">
        <v>6052</v>
      </c>
    </row>
    <row r="7859" spans="1:8" x14ac:dyDescent="0.2">
      <c r="A7859" t="s">
        <v>5459</v>
      </c>
      <c r="B7859" t="s">
        <v>7841</v>
      </c>
      <c r="C7859">
        <v>0</v>
      </c>
      <c r="D7859">
        <v>37</v>
      </c>
      <c r="E7859">
        <v>3</v>
      </c>
      <c r="F7859">
        <v>3</v>
      </c>
      <c r="G7859" t="s">
        <v>6051</v>
      </c>
      <c r="H7859" t="s">
        <v>6052</v>
      </c>
    </row>
    <row r="7860" spans="1:8" x14ac:dyDescent="0.2">
      <c r="A7860" t="s">
        <v>1925</v>
      </c>
      <c r="B7860" t="s">
        <v>7842</v>
      </c>
      <c r="C7860">
        <v>0</v>
      </c>
      <c r="D7860">
        <v>29</v>
      </c>
      <c r="E7860">
        <v>1</v>
      </c>
      <c r="F7860">
        <v>2</v>
      </c>
      <c r="G7860" t="s">
        <v>6051</v>
      </c>
      <c r="H7860" t="s">
        <v>6052</v>
      </c>
    </row>
    <row r="7861" spans="1:8" x14ac:dyDescent="0.2">
      <c r="A7861" t="s">
        <v>2113</v>
      </c>
      <c r="B7861" t="s">
        <v>7842</v>
      </c>
      <c r="C7861">
        <v>0.5</v>
      </c>
      <c r="D7861">
        <v>29</v>
      </c>
      <c r="E7861">
        <v>-27</v>
      </c>
      <c r="F7861">
        <v>4</v>
      </c>
      <c r="G7861" t="s">
        <v>6051</v>
      </c>
      <c r="H7861" t="s">
        <v>6052</v>
      </c>
    </row>
    <row r="7862" spans="1:8" x14ac:dyDescent="0.2">
      <c r="A7862" t="s">
        <v>2970</v>
      </c>
      <c r="B7862" t="s">
        <v>7842</v>
      </c>
      <c r="C7862">
        <v>0</v>
      </c>
      <c r="D7862">
        <v>73</v>
      </c>
      <c r="E7862">
        <v>3</v>
      </c>
      <c r="F7862">
        <v>5</v>
      </c>
      <c r="G7862" t="s">
        <v>6051</v>
      </c>
      <c r="H7862" t="s">
        <v>6052</v>
      </c>
    </row>
    <row r="7863" spans="1:8" x14ac:dyDescent="0.2">
      <c r="A7863" t="s">
        <v>3880</v>
      </c>
      <c r="B7863" t="s">
        <v>7842</v>
      </c>
      <c r="C7863">
        <v>0</v>
      </c>
      <c r="D7863">
        <v>73</v>
      </c>
      <c r="E7863">
        <v>3</v>
      </c>
      <c r="F7863">
        <v>5</v>
      </c>
      <c r="G7863" t="s">
        <v>6051</v>
      </c>
      <c r="H7863" t="s">
        <v>6052</v>
      </c>
    </row>
    <row r="7864" spans="1:8" x14ac:dyDescent="0.2">
      <c r="A7864" t="s">
        <v>4441</v>
      </c>
      <c r="B7864" t="s">
        <v>7842</v>
      </c>
      <c r="C7864">
        <v>0</v>
      </c>
      <c r="D7864">
        <v>44</v>
      </c>
      <c r="E7864">
        <v>2</v>
      </c>
      <c r="F7864">
        <v>3</v>
      </c>
      <c r="G7864" t="s">
        <v>6051</v>
      </c>
      <c r="H7864" t="s">
        <v>6052</v>
      </c>
    </row>
    <row r="7865" spans="1:8" x14ac:dyDescent="0.2">
      <c r="A7865" t="s">
        <v>4598</v>
      </c>
      <c r="B7865" t="s">
        <v>7842</v>
      </c>
      <c r="C7865">
        <v>0</v>
      </c>
      <c r="D7865">
        <v>145</v>
      </c>
      <c r="E7865">
        <v>6</v>
      </c>
      <c r="F7865">
        <v>10</v>
      </c>
      <c r="G7865" t="s">
        <v>6051</v>
      </c>
      <c r="H7865" t="s">
        <v>6052</v>
      </c>
    </row>
    <row r="7866" spans="1:8" x14ac:dyDescent="0.2">
      <c r="A7866" t="s">
        <v>5016</v>
      </c>
      <c r="B7866" t="s">
        <v>7842</v>
      </c>
      <c r="C7866">
        <v>0</v>
      </c>
      <c r="D7866">
        <v>29</v>
      </c>
      <c r="E7866">
        <v>1</v>
      </c>
      <c r="F7866">
        <v>2</v>
      </c>
      <c r="G7866" t="s">
        <v>6051</v>
      </c>
      <c r="H7866" t="s">
        <v>6052</v>
      </c>
    </row>
    <row r="7867" spans="1:8" x14ac:dyDescent="0.2">
      <c r="A7867" t="s">
        <v>5376</v>
      </c>
      <c r="B7867" t="s">
        <v>7842</v>
      </c>
      <c r="C7867">
        <v>0</v>
      </c>
      <c r="D7867">
        <v>73</v>
      </c>
      <c r="E7867">
        <v>3</v>
      </c>
      <c r="F7867">
        <v>5</v>
      </c>
      <c r="G7867" t="s">
        <v>6051</v>
      </c>
      <c r="H7867" t="s">
        <v>6052</v>
      </c>
    </row>
    <row r="7868" spans="1:8" x14ac:dyDescent="0.2">
      <c r="A7868" t="s">
        <v>5884</v>
      </c>
      <c r="B7868" t="s">
        <v>7842</v>
      </c>
      <c r="C7868">
        <v>0</v>
      </c>
      <c r="D7868">
        <v>44</v>
      </c>
      <c r="E7868">
        <v>2</v>
      </c>
      <c r="F7868">
        <v>3</v>
      </c>
      <c r="G7868" t="s">
        <v>6051</v>
      </c>
      <c r="H7868" t="s">
        <v>6052</v>
      </c>
    </row>
    <row r="7869" spans="1:8" x14ac:dyDescent="0.2">
      <c r="A7869" t="s">
        <v>1286</v>
      </c>
      <c r="B7869" t="s">
        <v>7843</v>
      </c>
      <c r="C7869">
        <v>0</v>
      </c>
      <c r="D7869">
        <v>65</v>
      </c>
      <c r="E7869">
        <v>20</v>
      </c>
      <c r="F7869">
        <v>5</v>
      </c>
      <c r="G7869" t="s">
        <v>6051</v>
      </c>
      <c r="H7869" t="s">
        <v>6052</v>
      </c>
    </row>
    <row r="7870" spans="1:8" x14ac:dyDescent="0.2">
      <c r="A7870" t="s">
        <v>1340</v>
      </c>
      <c r="B7870" t="s">
        <v>7843</v>
      </c>
      <c r="C7870">
        <v>0</v>
      </c>
      <c r="D7870">
        <v>26</v>
      </c>
      <c r="E7870">
        <v>8</v>
      </c>
      <c r="F7870">
        <v>2</v>
      </c>
      <c r="G7870" t="s">
        <v>6051</v>
      </c>
      <c r="H7870" t="s">
        <v>6052</v>
      </c>
    </row>
    <row r="7871" spans="1:8" x14ac:dyDescent="0.2">
      <c r="A7871" t="s">
        <v>1906</v>
      </c>
      <c r="B7871" t="s">
        <v>7843</v>
      </c>
      <c r="C7871">
        <v>0</v>
      </c>
      <c r="D7871">
        <v>65</v>
      </c>
      <c r="E7871">
        <v>20</v>
      </c>
      <c r="F7871">
        <v>5</v>
      </c>
      <c r="G7871" t="s">
        <v>6051</v>
      </c>
      <c r="H7871" t="s">
        <v>6052</v>
      </c>
    </row>
    <row r="7872" spans="1:8" x14ac:dyDescent="0.2">
      <c r="A7872" t="s">
        <v>2499</v>
      </c>
      <c r="B7872" t="s">
        <v>7843</v>
      </c>
      <c r="C7872">
        <v>0</v>
      </c>
      <c r="D7872">
        <v>26</v>
      </c>
      <c r="E7872">
        <v>8</v>
      </c>
      <c r="F7872">
        <v>2</v>
      </c>
      <c r="G7872" t="s">
        <v>6051</v>
      </c>
      <c r="H7872" t="s">
        <v>6052</v>
      </c>
    </row>
    <row r="7873" spans="1:8" x14ac:dyDescent="0.2">
      <c r="A7873" t="s">
        <v>2931</v>
      </c>
      <c r="B7873" t="s">
        <v>7843</v>
      </c>
      <c r="C7873">
        <v>0</v>
      </c>
      <c r="D7873">
        <v>78</v>
      </c>
      <c r="E7873">
        <v>24</v>
      </c>
      <c r="F7873">
        <v>6</v>
      </c>
      <c r="G7873" t="s">
        <v>6051</v>
      </c>
      <c r="H7873" t="s">
        <v>6052</v>
      </c>
    </row>
    <row r="7874" spans="1:8" x14ac:dyDescent="0.2">
      <c r="A7874" t="s">
        <v>2998</v>
      </c>
      <c r="B7874" t="s">
        <v>7843</v>
      </c>
      <c r="C7874">
        <v>0</v>
      </c>
      <c r="D7874">
        <v>26</v>
      </c>
      <c r="E7874">
        <v>8</v>
      </c>
      <c r="F7874">
        <v>2</v>
      </c>
      <c r="G7874" t="s">
        <v>6051</v>
      </c>
      <c r="H7874" t="s">
        <v>6052</v>
      </c>
    </row>
    <row r="7875" spans="1:8" x14ac:dyDescent="0.2">
      <c r="A7875" t="s">
        <v>3017</v>
      </c>
      <c r="B7875" t="s">
        <v>7843</v>
      </c>
      <c r="C7875">
        <v>0</v>
      </c>
      <c r="D7875">
        <v>26</v>
      </c>
      <c r="E7875">
        <v>8</v>
      </c>
      <c r="F7875">
        <v>2</v>
      </c>
      <c r="G7875" t="s">
        <v>6051</v>
      </c>
      <c r="H7875" t="s">
        <v>6052</v>
      </c>
    </row>
    <row r="7876" spans="1:8" x14ac:dyDescent="0.2">
      <c r="A7876" t="s">
        <v>5199</v>
      </c>
      <c r="B7876" t="s">
        <v>7843</v>
      </c>
      <c r="C7876">
        <v>0.5</v>
      </c>
      <c r="D7876">
        <v>7</v>
      </c>
      <c r="E7876">
        <v>-2</v>
      </c>
      <c r="F7876">
        <v>1</v>
      </c>
      <c r="G7876" t="s">
        <v>6051</v>
      </c>
      <c r="H7876" t="s">
        <v>6052</v>
      </c>
    </row>
    <row r="7877" spans="1:8" x14ac:dyDescent="0.2">
      <c r="A7877" t="s">
        <v>5245</v>
      </c>
      <c r="B7877" t="s">
        <v>7843</v>
      </c>
      <c r="C7877">
        <v>0</v>
      </c>
      <c r="D7877">
        <v>39</v>
      </c>
      <c r="E7877">
        <v>12</v>
      </c>
      <c r="F7877">
        <v>3</v>
      </c>
      <c r="G7877" t="s">
        <v>6051</v>
      </c>
      <c r="H7877" t="s">
        <v>6052</v>
      </c>
    </row>
    <row r="7878" spans="1:8" x14ac:dyDescent="0.2">
      <c r="A7878" t="s">
        <v>5779</v>
      </c>
      <c r="B7878" t="s">
        <v>7843</v>
      </c>
      <c r="C7878">
        <v>0.5</v>
      </c>
      <c r="D7878">
        <v>33</v>
      </c>
      <c r="E7878">
        <v>-12</v>
      </c>
      <c r="F7878">
        <v>5</v>
      </c>
      <c r="G7878" t="s">
        <v>6051</v>
      </c>
      <c r="H7878" t="s">
        <v>6052</v>
      </c>
    </row>
    <row r="7879" spans="1:8" x14ac:dyDescent="0.2">
      <c r="A7879" t="s">
        <v>1618</v>
      </c>
      <c r="B7879" t="s">
        <v>7844</v>
      </c>
      <c r="C7879">
        <v>0</v>
      </c>
      <c r="D7879">
        <v>120</v>
      </c>
      <c r="E7879">
        <v>46</v>
      </c>
      <c r="F7879">
        <v>9</v>
      </c>
      <c r="G7879" t="s">
        <v>6051</v>
      </c>
      <c r="H7879" t="s">
        <v>6052</v>
      </c>
    </row>
    <row r="7880" spans="1:8" x14ac:dyDescent="0.2">
      <c r="A7880" t="s">
        <v>2288</v>
      </c>
      <c r="B7880" t="s">
        <v>7844</v>
      </c>
      <c r="C7880">
        <v>0.5</v>
      </c>
      <c r="D7880">
        <v>47</v>
      </c>
      <c r="E7880">
        <v>-11</v>
      </c>
      <c r="F7880">
        <v>7</v>
      </c>
      <c r="G7880" t="s">
        <v>6051</v>
      </c>
      <c r="H7880" t="s">
        <v>6052</v>
      </c>
    </row>
    <row r="7881" spans="1:8" x14ac:dyDescent="0.2">
      <c r="A7881" t="s">
        <v>5353</v>
      </c>
      <c r="B7881" t="s">
        <v>7844</v>
      </c>
      <c r="C7881">
        <v>0.5</v>
      </c>
      <c r="D7881">
        <v>27</v>
      </c>
      <c r="E7881">
        <v>-6</v>
      </c>
      <c r="F7881">
        <v>4</v>
      </c>
      <c r="G7881" t="s">
        <v>6051</v>
      </c>
      <c r="H7881" t="s">
        <v>6052</v>
      </c>
    </row>
    <row r="7882" spans="1:8" x14ac:dyDescent="0.2">
      <c r="A7882" t="s">
        <v>105</v>
      </c>
      <c r="B7882" t="s">
        <v>7845</v>
      </c>
      <c r="C7882">
        <v>0</v>
      </c>
      <c r="D7882">
        <v>145</v>
      </c>
      <c r="E7882">
        <v>44</v>
      </c>
      <c r="F7882">
        <v>3</v>
      </c>
      <c r="G7882" t="s">
        <v>6051</v>
      </c>
      <c r="H7882" t="s">
        <v>6052</v>
      </c>
    </row>
    <row r="7883" spans="1:8" x14ac:dyDescent="0.2">
      <c r="A7883" t="s">
        <v>1045</v>
      </c>
      <c r="B7883" t="s">
        <v>7845</v>
      </c>
      <c r="C7883">
        <v>0</v>
      </c>
      <c r="D7883">
        <v>339</v>
      </c>
      <c r="E7883">
        <v>102</v>
      </c>
      <c r="F7883">
        <v>7</v>
      </c>
      <c r="G7883" t="s">
        <v>6051</v>
      </c>
      <c r="H7883" t="s">
        <v>6052</v>
      </c>
    </row>
    <row r="7884" spans="1:8" x14ac:dyDescent="0.2">
      <c r="A7884" t="s">
        <v>1046</v>
      </c>
      <c r="B7884" t="s">
        <v>7845</v>
      </c>
      <c r="C7884">
        <v>0</v>
      </c>
      <c r="D7884">
        <v>97</v>
      </c>
      <c r="E7884">
        <v>29</v>
      </c>
      <c r="F7884">
        <v>2</v>
      </c>
      <c r="G7884" t="s">
        <v>6051</v>
      </c>
      <c r="H7884" t="s">
        <v>6052</v>
      </c>
    </row>
    <row r="7885" spans="1:8" x14ac:dyDescent="0.2">
      <c r="A7885" t="s">
        <v>2827</v>
      </c>
      <c r="B7885" t="s">
        <v>7845</v>
      </c>
      <c r="C7885">
        <v>0.5</v>
      </c>
      <c r="D7885">
        <v>218</v>
      </c>
      <c r="E7885">
        <v>-87</v>
      </c>
      <c r="F7885">
        <v>9</v>
      </c>
      <c r="G7885" t="s">
        <v>6051</v>
      </c>
      <c r="H7885" t="s">
        <v>6052</v>
      </c>
    </row>
    <row r="7886" spans="1:8" x14ac:dyDescent="0.2">
      <c r="A7886" t="s">
        <v>3045</v>
      </c>
      <c r="B7886" t="s">
        <v>7845</v>
      </c>
      <c r="C7886">
        <v>0</v>
      </c>
      <c r="D7886">
        <v>97</v>
      </c>
      <c r="E7886">
        <v>29</v>
      </c>
      <c r="F7886">
        <v>2</v>
      </c>
      <c r="G7886" t="s">
        <v>6051</v>
      </c>
      <c r="H7886" t="s">
        <v>6052</v>
      </c>
    </row>
    <row r="7887" spans="1:8" x14ac:dyDescent="0.2">
      <c r="A7887" t="s">
        <v>3332</v>
      </c>
      <c r="B7887" t="s">
        <v>7845</v>
      </c>
      <c r="C7887">
        <v>0</v>
      </c>
      <c r="D7887">
        <v>145</v>
      </c>
      <c r="E7887">
        <v>44</v>
      </c>
      <c r="F7887">
        <v>3</v>
      </c>
      <c r="G7887" t="s">
        <v>6051</v>
      </c>
      <c r="H7887" t="s">
        <v>6052</v>
      </c>
    </row>
    <row r="7888" spans="1:8" x14ac:dyDescent="0.2">
      <c r="A7888" t="s">
        <v>3342</v>
      </c>
      <c r="B7888" t="s">
        <v>7845</v>
      </c>
      <c r="C7888">
        <v>0</v>
      </c>
      <c r="D7888">
        <v>339</v>
      </c>
      <c r="E7888">
        <v>102</v>
      </c>
      <c r="F7888">
        <v>7</v>
      </c>
      <c r="G7888" t="s">
        <v>6051</v>
      </c>
      <c r="H7888" t="s">
        <v>6052</v>
      </c>
    </row>
    <row r="7889" spans="1:8" x14ac:dyDescent="0.2">
      <c r="A7889" t="s">
        <v>4581</v>
      </c>
      <c r="B7889" t="s">
        <v>7845</v>
      </c>
      <c r="C7889">
        <v>0</v>
      </c>
      <c r="D7889">
        <v>194</v>
      </c>
      <c r="E7889">
        <v>58</v>
      </c>
      <c r="F7889">
        <v>4</v>
      </c>
      <c r="G7889" t="s">
        <v>6051</v>
      </c>
      <c r="H7889" t="s">
        <v>6052</v>
      </c>
    </row>
    <row r="7890" spans="1:8" x14ac:dyDescent="0.2">
      <c r="A7890" t="s">
        <v>4971</v>
      </c>
      <c r="B7890" t="s">
        <v>7845</v>
      </c>
      <c r="C7890">
        <v>0</v>
      </c>
      <c r="D7890">
        <v>436</v>
      </c>
      <c r="E7890">
        <v>131</v>
      </c>
      <c r="F7890">
        <v>9</v>
      </c>
      <c r="G7890" t="s">
        <v>6051</v>
      </c>
      <c r="H7890" t="s">
        <v>6052</v>
      </c>
    </row>
    <row r="7891" spans="1:8" x14ac:dyDescent="0.2">
      <c r="A7891" t="s">
        <v>5231</v>
      </c>
      <c r="B7891" t="s">
        <v>7845</v>
      </c>
      <c r="C7891">
        <v>0</v>
      </c>
      <c r="D7891">
        <v>48</v>
      </c>
      <c r="E7891">
        <v>15</v>
      </c>
      <c r="F7891">
        <v>1</v>
      </c>
      <c r="G7891" t="s">
        <v>6051</v>
      </c>
      <c r="H7891" t="s">
        <v>6052</v>
      </c>
    </row>
    <row r="7892" spans="1:8" x14ac:dyDescent="0.2">
      <c r="A7892" t="s">
        <v>5352</v>
      </c>
      <c r="B7892" t="s">
        <v>7845</v>
      </c>
      <c r="C7892">
        <v>0</v>
      </c>
      <c r="D7892">
        <v>97</v>
      </c>
      <c r="E7892">
        <v>29</v>
      </c>
      <c r="F7892">
        <v>2</v>
      </c>
      <c r="G7892" t="s">
        <v>6051</v>
      </c>
      <c r="H7892" t="s">
        <v>6052</v>
      </c>
    </row>
    <row r="7893" spans="1:8" x14ac:dyDescent="0.2">
      <c r="A7893" t="s">
        <v>2493</v>
      </c>
      <c r="B7893" t="s">
        <v>7846</v>
      </c>
      <c r="C7893">
        <v>0</v>
      </c>
      <c r="D7893">
        <v>151</v>
      </c>
      <c r="E7893">
        <v>3</v>
      </c>
      <c r="F7893">
        <v>3</v>
      </c>
      <c r="G7893" t="s">
        <v>6051</v>
      </c>
      <c r="H7893" t="s">
        <v>6052</v>
      </c>
    </row>
    <row r="7894" spans="1:8" x14ac:dyDescent="0.2">
      <c r="A7894" t="s">
        <v>3613</v>
      </c>
      <c r="B7894" t="s">
        <v>7846</v>
      </c>
      <c r="C7894">
        <v>0</v>
      </c>
      <c r="D7894">
        <v>101</v>
      </c>
      <c r="E7894">
        <v>2</v>
      </c>
      <c r="F7894">
        <v>2</v>
      </c>
      <c r="G7894" t="s">
        <v>6051</v>
      </c>
      <c r="H7894" t="s">
        <v>6052</v>
      </c>
    </row>
    <row r="7895" spans="1:8" x14ac:dyDescent="0.2">
      <c r="A7895" t="s">
        <v>3658</v>
      </c>
      <c r="B7895" t="s">
        <v>7846</v>
      </c>
      <c r="C7895">
        <v>0</v>
      </c>
      <c r="D7895">
        <v>50</v>
      </c>
      <c r="E7895">
        <v>1</v>
      </c>
      <c r="F7895">
        <v>1</v>
      </c>
      <c r="G7895" t="s">
        <v>6051</v>
      </c>
      <c r="H7895" t="s">
        <v>6052</v>
      </c>
    </row>
    <row r="7896" spans="1:8" x14ac:dyDescent="0.2">
      <c r="A7896" t="s">
        <v>3698</v>
      </c>
      <c r="B7896" t="s">
        <v>7846</v>
      </c>
      <c r="C7896">
        <v>0.5</v>
      </c>
      <c r="D7896">
        <v>126</v>
      </c>
      <c r="E7896">
        <v>-121</v>
      </c>
      <c r="F7896">
        <v>5</v>
      </c>
      <c r="G7896" t="s">
        <v>6051</v>
      </c>
      <c r="H7896" t="s">
        <v>6052</v>
      </c>
    </row>
    <row r="7897" spans="1:8" x14ac:dyDescent="0.2">
      <c r="A7897" t="s">
        <v>4240</v>
      </c>
      <c r="B7897" t="s">
        <v>7846</v>
      </c>
      <c r="C7897">
        <v>0</v>
      </c>
      <c r="D7897">
        <v>353</v>
      </c>
      <c r="E7897">
        <v>7</v>
      </c>
      <c r="F7897">
        <v>7</v>
      </c>
      <c r="G7897" t="s">
        <v>6051</v>
      </c>
      <c r="H7897" t="s">
        <v>6052</v>
      </c>
    </row>
    <row r="7898" spans="1:8" x14ac:dyDescent="0.2">
      <c r="A7898" t="s">
        <v>4430</v>
      </c>
      <c r="B7898" t="s">
        <v>7846</v>
      </c>
      <c r="C7898">
        <v>0</v>
      </c>
      <c r="D7898">
        <v>151</v>
      </c>
      <c r="E7898">
        <v>3</v>
      </c>
      <c r="F7898">
        <v>3</v>
      </c>
      <c r="G7898" t="s">
        <v>6051</v>
      </c>
      <c r="H7898" t="s">
        <v>6052</v>
      </c>
    </row>
    <row r="7899" spans="1:8" x14ac:dyDescent="0.2">
      <c r="A7899" t="s">
        <v>5546</v>
      </c>
      <c r="B7899" t="s">
        <v>7846</v>
      </c>
      <c r="C7899">
        <v>0.5</v>
      </c>
      <c r="D7899">
        <v>25</v>
      </c>
      <c r="E7899">
        <v>-24</v>
      </c>
      <c r="F7899">
        <v>1</v>
      </c>
      <c r="G7899" t="s">
        <v>6051</v>
      </c>
      <c r="H7899" t="s">
        <v>6052</v>
      </c>
    </row>
    <row r="7900" spans="1:8" x14ac:dyDescent="0.2">
      <c r="A7900" t="s">
        <v>6008</v>
      </c>
      <c r="B7900" t="s">
        <v>7846</v>
      </c>
      <c r="C7900">
        <v>0</v>
      </c>
      <c r="D7900">
        <v>202</v>
      </c>
      <c r="E7900">
        <v>4</v>
      </c>
      <c r="F7900">
        <v>4</v>
      </c>
      <c r="G7900" t="s">
        <v>6051</v>
      </c>
      <c r="H7900" t="s">
        <v>6052</v>
      </c>
    </row>
    <row r="7901" spans="1:8" x14ac:dyDescent="0.2">
      <c r="A7901" t="s">
        <v>560</v>
      </c>
      <c r="B7901" t="s">
        <v>7847</v>
      </c>
      <c r="C7901">
        <v>0.5</v>
      </c>
      <c r="D7901">
        <v>171</v>
      </c>
      <c r="E7901">
        <v>-48</v>
      </c>
      <c r="F7901">
        <v>7</v>
      </c>
      <c r="G7901" t="s">
        <v>6051</v>
      </c>
      <c r="H7901" t="s">
        <v>6052</v>
      </c>
    </row>
    <row r="7902" spans="1:8" x14ac:dyDescent="0.2">
      <c r="A7902" t="s">
        <v>1458</v>
      </c>
      <c r="B7902" t="s">
        <v>7847</v>
      </c>
      <c r="C7902">
        <v>0</v>
      </c>
      <c r="D7902">
        <v>147</v>
      </c>
      <c r="E7902">
        <v>53</v>
      </c>
      <c r="F7902">
        <v>3</v>
      </c>
      <c r="G7902" t="s">
        <v>6051</v>
      </c>
      <c r="H7902" t="s">
        <v>6052</v>
      </c>
    </row>
    <row r="7903" spans="1:8" x14ac:dyDescent="0.2">
      <c r="A7903" t="s">
        <v>1516</v>
      </c>
      <c r="B7903" t="s">
        <v>7847</v>
      </c>
      <c r="C7903">
        <v>0</v>
      </c>
      <c r="D7903">
        <v>147</v>
      </c>
      <c r="E7903">
        <v>53</v>
      </c>
      <c r="F7903">
        <v>3</v>
      </c>
      <c r="G7903" t="s">
        <v>6051</v>
      </c>
      <c r="H7903" t="s">
        <v>6052</v>
      </c>
    </row>
    <row r="7904" spans="1:8" x14ac:dyDescent="0.2">
      <c r="A7904" t="s">
        <v>1736</v>
      </c>
      <c r="B7904" t="s">
        <v>7847</v>
      </c>
      <c r="C7904">
        <v>0</v>
      </c>
      <c r="D7904">
        <v>98</v>
      </c>
      <c r="E7904">
        <v>35</v>
      </c>
      <c r="F7904">
        <v>2</v>
      </c>
      <c r="G7904" t="s">
        <v>6051</v>
      </c>
      <c r="H7904" t="s">
        <v>6052</v>
      </c>
    </row>
    <row r="7905" spans="1:8" x14ac:dyDescent="0.2">
      <c r="A7905" t="s">
        <v>1934</v>
      </c>
      <c r="B7905" t="s">
        <v>7847</v>
      </c>
      <c r="C7905">
        <v>0.5</v>
      </c>
      <c r="D7905">
        <v>98</v>
      </c>
      <c r="E7905">
        <v>-27</v>
      </c>
      <c r="F7905">
        <v>4</v>
      </c>
      <c r="G7905" t="s">
        <v>6051</v>
      </c>
      <c r="H7905" t="s">
        <v>6052</v>
      </c>
    </row>
    <row r="7906" spans="1:8" x14ac:dyDescent="0.2">
      <c r="A7906" t="s">
        <v>2150</v>
      </c>
      <c r="B7906" t="s">
        <v>7847</v>
      </c>
      <c r="C7906">
        <v>0</v>
      </c>
      <c r="D7906">
        <v>245</v>
      </c>
      <c r="E7906">
        <v>88</v>
      </c>
      <c r="F7906">
        <v>5</v>
      </c>
      <c r="G7906" t="s">
        <v>6051</v>
      </c>
      <c r="H7906" t="s">
        <v>6052</v>
      </c>
    </row>
    <row r="7907" spans="1:8" x14ac:dyDescent="0.2">
      <c r="A7907" t="s">
        <v>2576</v>
      </c>
      <c r="B7907" t="s">
        <v>7847</v>
      </c>
      <c r="C7907">
        <v>0</v>
      </c>
      <c r="D7907">
        <v>245</v>
      </c>
      <c r="E7907">
        <v>88</v>
      </c>
      <c r="F7907">
        <v>5</v>
      </c>
      <c r="G7907" t="s">
        <v>6051</v>
      </c>
      <c r="H7907" t="s">
        <v>6052</v>
      </c>
    </row>
    <row r="7908" spans="1:8" x14ac:dyDescent="0.2">
      <c r="A7908" t="s">
        <v>2899</v>
      </c>
      <c r="B7908" t="s">
        <v>7847</v>
      </c>
      <c r="C7908">
        <v>0</v>
      </c>
      <c r="D7908">
        <v>245</v>
      </c>
      <c r="E7908">
        <v>88</v>
      </c>
      <c r="F7908">
        <v>5</v>
      </c>
      <c r="G7908" t="s">
        <v>6051</v>
      </c>
      <c r="H7908" t="s">
        <v>6052</v>
      </c>
    </row>
    <row r="7909" spans="1:8" x14ac:dyDescent="0.2">
      <c r="A7909" t="s">
        <v>409</v>
      </c>
      <c r="B7909" t="s">
        <v>7848</v>
      </c>
      <c r="C7909">
        <v>0</v>
      </c>
      <c r="D7909">
        <v>296</v>
      </c>
      <c r="E7909">
        <v>32</v>
      </c>
      <c r="F7909">
        <v>6</v>
      </c>
      <c r="G7909" t="s">
        <v>6051</v>
      </c>
      <c r="H7909" t="s">
        <v>6052</v>
      </c>
    </row>
    <row r="7910" spans="1:8" x14ac:dyDescent="0.2">
      <c r="A7910" t="s">
        <v>1167</v>
      </c>
      <c r="B7910" t="s">
        <v>7848</v>
      </c>
      <c r="C7910">
        <v>0</v>
      </c>
      <c r="D7910">
        <v>148</v>
      </c>
      <c r="E7910">
        <v>16</v>
      </c>
      <c r="F7910">
        <v>3</v>
      </c>
      <c r="G7910" t="s">
        <v>6051</v>
      </c>
      <c r="H7910" t="s">
        <v>6052</v>
      </c>
    </row>
    <row r="7911" spans="1:8" x14ac:dyDescent="0.2">
      <c r="A7911" t="s">
        <v>1993</v>
      </c>
      <c r="B7911" t="s">
        <v>7848</v>
      </c>
      <c r="C7911">
        <v>0</v>
      </c>
      <c r="D7911">
        <v>197</v>
      </c>
      <c r="E7911">
        <v>22</v>
      </c>
      <c r="F7911">
        <v>4</v>
      </c>
      <c r="G7911" t="s">
        <v>6051</v>
      </c>
      <c r="H7911" t="s">
        <v>6052</v>
      </c>
    </row>
    <row r="7912" spans="1:8" x14ac:dyDescent="0.2">
      <c r="A7912" t="s">
        <v>2016</v>
      </c>
      <c r="B7912" t="s">
        <v>7848</v>
      </c>
      <c r="C7912">
        <v>0</v>
      </c>
      <c r="D7912">
        <v>148</v>
      </c>
      <c r="E7912">
        <v>16</v>
      </c>
      <c r="F7912">
        <v>3</v>
      </c>
      <c r="G7912" t="s">
        <v>6051</v>
      </c>
      <c r="H7912" t="s">
        <v>6052</v>
      </c>
    </row>
    <row r="7913" spans="1:8" x14ac:dyDescent="0.2">
      <c r="A7913" t="s">
        <v>2431</v>
      </c>
      <c r="B7913" t="s">
        <v>7848</v>
      </c>
      <c r="C7913">
        <v>0.5</v>
      </c>
      <c r="D7913">
        <v>99</v>
      </c>
      <c r="E7913">
        <v>-77</v>
      </c>
      <c r="F7913">
        <v>4</v>
      </c>
      <c r="G7913" t="s">
        <v>6051</v>
      </c>
      <c r="H7913" t="s">
        <v>6052</v>
      </c>
    </row>
    <row r="7914" spans="1:8" x14ac:dyDescent="0.2">
      <c r="A7914" t="s">
        <v>2641</v>
      </c>
      <c r="B7914" t="s">
        <v>7848</v>
      </c>
      <c r="C7914">
        <v>0</v>
      </c>
      <c r="D7914">
        <v>49</v>
      </c>
      <c r="E7914">
        <v>5</v>
      </c>
      <c r="F7914">
        <v>1</v>
      </c>
      <c r="G7914" t="s">
        <v>6051</v>
      </c>
      <c r="H7914" t="s">
        <v>6052</v>
      </c>
    </row>
    <row r="7915" spans="1:8" x14ac:dyDescent="0.2">
      <c r="A7915" t="s">
        <v>2802</v>
      </c>
      <c r="B7915" t="s">
        <v>7848</v>
      </c>
      <c r="C7915">
        <v>0</v>
      </c>
      <c r="D7915">
        <v>493</v>
      </c>
      <c r="E7915">
        <v>54</v>
      </c>
      <c r="F7915">
        <v>10</v>
      </c>
      <c r="G7915" t="s">
        <v>6051</v>
      </c>
      <c r="H7915" t="s">
        <v>6052</v>
      </c>
    </row>
    <row r="7916" spans="1:8" x14ac:dyDescent="0.2">
      <c r="A7916" t="s">
        <v>3461</v>
      </c>
      <c r="B7916" t="s">
        <v>7848</v>
      </c>
      <c r="C7916">
        <v>0</v>
      </c>
      <c r="D7916">
        <v>99</v>
      </c>
      <c r="E7916">
        <v>11</v>
      </c>
      <c r="F7916">
        <v>2</v>
      </c>
      <c r="G7916" t="s">
        <v>6051</v>
      </c>
      <c r="H7916" t="s">
        <v>6052</v>
      </c>
    </row>
    <row r="7917" spans="1:8" x14ac:dyDescent="0.2">
      <c r="A7917" t="s">
        <v>3716</v>
      </c>
      <c r="B7917" t="s">
        <v>7848</v>
      </c>
      <c r="C7917">
        <v>0</v>
      </c>
      <c r="D7917">
        <v>49</v>
      </c>
      <c r="E7917">
        <v>5</v>
      </c>
      <c r="F7917">
        <v>1</v>
      </c>
      <c r="G7917" t="s">
        <v>6051</v>
      </c>
      <c r="H7917" t="s">
        <v>6052</v>
      </c>
    </row>
    <row r="7918" spans="1:8" x14ac:dyDescent="0.2">
      <c r="A7918" t="s">
        <v>5357</v>
      </c>
      <c r="B7918" t="s">
        <v>7848</v>
      </c>
      <c r="C7918">
        <v>0</v>
      </c>
      <c r="D7918">
        <v>345</v>
      </c>
      <c r="E7918">
        <v>38</v>
      </c>
      <c r="F7918">
        <v>7</v>
      </c>
      <c r="G7918" t="s">
        <v>6051</v>
      </c>
      <c r="H7918" t="s">
        <v>6052</v>
      </c>
    </row>
    <row r="7919" spans="1:8" x14ac:dyDescent="0.2">
      <c r="A7919" t="s">
        <v>5546</v>
      </c>
      <c r="B7919" t="s">
        <v>7848</v>
      </c>
      <c r="C7919">
        <v>0.5</v>
      </c>
      <c r="D7919">
        <v>74</v>
      </c>
      <c r="E7919">
        <v>-58</v>
      </c>
      <c r="F7919">
        <v>3</v>
      </c>
      <c r="G7919" t="s">
        <v>6051</v>
      </c>
      <c r="H7919" t="s">
        <v>6052</v>
      </c>
    </row>
    <row r="7920" spans="1:8" x14ac:dyDescent="0.2">
      <c r="A7920" t="s">
        <v>1895</v>
      </c>
      <c r="B7920" t="s">
        <v>7849</v>
      </c>
      <c r="C7920">
        <v>0</v>
      </c>
      <c r="D7920">
        <v>8</v>
      </c>
      <c r="E7920">
        <v>1</v>
      </c>
      <c r="F7920">
        <v>2</v>
      </c>
      <c r="G7920" t="s">
        <v>6051</v>
      </c>
      <c r="H7920" t="s">
        <v>6052</v>
      </c>
    </row>
    <row r="7921" spans="1:8" x14ac:dyDescent="0.2">
      <c r="A7921" t="s">
        <v>3242</v>
      </c>
      <c r="B7921" t="s">
        <v>7849</v>
      </c>
      <c r="C7921">
        <v>0</v>
      </c>
      <c r="D7921">
        <v>4</v>
      </c>
      <c r="E7921">
        <v>0</v>
      </c>
      <c r="F7921">
        <v>1</v>
      </c>
      <c r="G7921" t="s">
        <v>6051</v>
      </c>
      <c r="H7921" t="s">
        <v>6052</v>
      </c>
    </row>
    <row r="7922" spans="1:8" x14ac:dyDescent="0.2">
      <c r="A7922" t="s">
        <v>3358</v>
      </c>
      <c r="B7922" t="s">
        <v>7849</v>
      </c>
      <c r="C7922">
        <v>0</v>
      </c>
      <c r="D7922">
        <v>56</v>
      </c>
      <c r="E7922">
        <v>6</v>
      </c>
      <c r="F7922">
        <v>14</v>
      </c>
      <c r="G7922" t="s">
        <v>6051</v>
      </c>
      <c r="H7922" t="s">
        <v>6052</v>
      </c>
    </row>
    <row r="7923" spans="1:8" x14ac:dyDescent="0.2">
      <c r="A7923" t="s">
        <v>3912</v>
      </c>
      <c r="B7923" t="s">
        <v>7849</v>
      </c>
      <c r="C7923">
        <v>0</v>
      </c>
      <c r="D7923">
        <v>8</v>
      </c>
      <c r="E7923">
        <v>1</v>
      </c>
      <c r="F7923">
        <v>2</v>
      </c>
      <c r="G7923" t="s">
        <v>6051</v>
      </c>
      <c r="H7923" t="s">
        <v>6052</v>
      </c>
    </row>
    <row r="7924" spans="1:8" x14ac:dyDescent="0.2">
      <c r="A7924" t="s">
        <v>4029</v>
      </c>
      <c r="B7924" t="s">
        <v>7849</v>
      </c>
      <c r="C7924">
        <v>0</v>
      </c>
      <c r="D7924">
        <v>8</v>
      </c>
      <c r="E7924">
        <v>1</v>
      </c>
      <c r="F7924">
        <v>2</v>
      </c>
      <c r="G7924" t="s">
        <v>6051</v>
      </c>
      <c r="H7924" t="s">
        <v>6052</v>
      </c>
    </row>
    <row r="7925" spans="1:8" x14ac:dyDescent="0.2">
      <c r="A7925" t="s">
        <v>4144</v>
      </c>
      <c r="B7925" t="s">
        <v>7849</v>
      </c>
      <c r="C7925">
        <v>0</v>
      </c>
      <c r="D7925">
        <v>16</v>
      </c>
      <c r="E7925">
        <v>2</v>
      </c>
      <c r="F7925">
        <v>4</v>
      </c>
      <c r="G7925" t="s">
        <v>6051</v>
      </c>
      <c r="H7925" t="s">
        <v>6052</v>
      </c>
    </row>
    <row r="7926" spans="1:8" x14ac:dyDescent="0.2">
      <c r="A7926" t="s">
        <v>4229</v>
      </c>
      <c r="B7926" t="s">
        <v>7849</v>
      </c>
      <c r="C7926">
        <v>0</v>
      </c>
      <c r="D7926">
        <v>12</v>
      </c>
      <c r="E7926">
        <v>1</v>
      </c>
      <c r="F7926">
        <v>3</v>
      </c>
      <c r="G7926" t="s">
        <v>6051</v>
      </c>
      <c r="H7926" t="s">
        <v>6052</v>
      </c>
    </row>
    <row r="7927" spans="1:8" x14ac:dyDescent="0.2">
      <c r="A7927" t="s">
        <v>4564</v>
      </c>
      <c r="B7927" t="s">
        <v>7849</v>
      </c>
      <c r="C7927">
        <v>0</v>
      </c>
      <c r="D7927">
        <v>16</v>
      </c>
      <c r="E7927">
        <v>2</v>
      </c>
      <c r="F7927">
        <v>4</v>
      </c>
      <c r="G7927" t="s">
        <v>6051</v>
      </c>
      <c r="H7927" t="s">
        <v>6052</v>
      </c>
    </row>
    <row r="7928" spans="1:8" x14ac:dyDescent="0.2">
      <c r="A7928" t="s">
        <v>4621</v>
      </c>
      <c r="B7928" t="s">
        <v>7849</v>
      </c>
      <c r="C7928">
        <v>0</v>
      </c>
      <c r="D7928">
        <v>8</v>
      </c>
      <c r="E7928">
        <v>1</v>
      </c>
      <c r="F7928">
        <v>2</v>
      </c>
      <c r="G7928" t="s">
        <v>6051</v>
      </c>
      <c r="H7928" t="s">
        <v>6052</v>
      </c>
    </row>
    <row r="7929" spans="1:8" x14ac:dyDescent="0.2">
      <c r="A7929" t="s">
        <v>4802</v>
      </c>
      <c r="B7929" t="s">
        <v>7849</v>
      </c>
      <c r="C7929">
        <v>0</v>
      </c>
      <c r="D7929">
        <v>36</v>
      </c>
      <c r="E7929">
        <v>4</v>
      </c>
      <c r="F7929">
        <v>9</v>
      </c>
      <c r="G7929" t="s">
        <v>6051</v>
      </c>
      <c r="H7929" t="s">
        <v>6052</v>
      </c>
    </row>
    <row r="7930" spans="1:8" x14ac:dyDescent="0.2">
      <c r="A7930" t="s">
        <v>4918</v>
      </c>
      <c r="B7930" t="s">
        <v>7849</v>
      </c>
      <c r="C7930">
        <v>0</v>
      </c>
      <c r="D7930">
        <v>16</v>
      </c>
      <c r="E7930">
        <v>2</v>
      </c>
      <c r="F7930">
        <v>4</v>
      </c>
      <c r="G7930" t="s">
        <v>6051</v>
      </c>
      <c r="H7930" t="s">
        <v>6052</v>
      </c>
    </row>
    <row r="7931" spans="1:8" x14ac:dyDescent="0.2">
      <c r="A7931" t="s">
        <v>5048</v>
      </c>
      <c r="B7931" t="s">
        <v>7849</v>
      </c>
      <c r="C7931">
        <v>0.1</v>
      </c>
      <c r="D7931">
        <v>14</v>
      </c>
      <c r="E7931">
        <v>0</v>
      </c>
      <c r="F7931">
        <v>4</v>
      </c>
      <c r="G7931" t="s">
        <v>6051</v>
      </c>
      <c r="H7931" t="s">
        <v>6052</v>
      </c>
    </row>
    <row r="7932" spans="1:8" x14ac:dyDescent="0.2">
      <c r="A7932" t="s">
        <v>5054</v>
      </c>
      <c r="B7932" t="s">
        <v>7849</v>
      </c>
      <c r="C7932">
        <v>0</v>
      </c>
      <c r="D7932">
        <v>32</v>
      </c>
      <c r="E7932">
        <v>3</v>
      </c>
      <c r="F7932">
        <v>8</v>
      </c>
      <c r="G7932" t="s">
        <v>6051</v>
      </c>
      <c r="H7932" t="s">
        <v>6052</v>
      </c>
    </row>
    <row r="7933" spans="1:8" x14ac:dyDescent="0.2">
      <c r="A7933" t="s">
        <v>74</v>
      </c>
      <c r="B7933" t="s">
        <v>7850</v>
      </c>
      <c r="C7933">
        <v>0.5</v>
      </c>
      <c r="D7933">
        <v>9</v>
      </c>
      <c r="E7933">
        <v>-3</v>
      </c>
      <c r="F7933">
        <v>3</v>
      </c>
      <c r="G7933" t="s">
        <v>6051</v>
      </c>
      <c r="H7933" t="s">
        <v>6052</v>
      </c>
    </row>
    <row r="7934" spans="1:8" x14ac:dyDescent="0.2">
      <c r="A7934" t="s">
        <v>1053</v>
      </c>
      <c r="B7934" t="s">
        <v>7850</v>
      </c>
      <c r="C7934">
        <v>0</v>
      </c>
      <c r="D7934">
        <v>12</v>
      </c>
      <c r="E7934">
        <v>4</v>
      </c>
      <c r="F7934">
        <v>2</v>
      </c>
      <c r="G7934" t="s">
        <v>6051</v>
      </c>
      <c r="H7934" t="s">
        <v>6052</v>
      </c>
    </row>
    <row r="7935" spans="1:8" x14ac:dyDescent="0.2">
      <c r="A7935" t="s">
        <v>2444</v>
      </c>
      <c r="B7935" t="s">
        <v>7850</v>
      </c>
      <c r="C7935">
        <v>0</v>
      </c>
      <c r="D7935">
        <v>18</v>
      </c>
      <c r="E7935">
        <v>6</v>
      </c>
      <c r="F7935">
        <v>3</v>
      </c>
      <c r="G7935" t="s">
        <v>6051</v>
      </c>
      <c r="H7935" t="s">
        <v>6052</v>
      </c>
    </row>
    <row r="7936" spans="1:8" x14ac:dyDescent="0.2">
      <c r="A7936" t="s">
        <v>2726</v>
      </c>
      <c r="B7936" t="s">
        <v>7850</v>
      </c>
      <c r="C7936">
        <v>0</v>
      </c>
      <c r="D7936">
        <v>12</v>
      </c>
      <c r="E7936">
        <v>4</v>
      </c>
      <c r="F7936">
        <v>2</v>
      </c>
      <c r="G7936" t="s">
        <v>6051</v>
      </c>
      <c r="H7936" t="s">
        <v>6052</v>
      </c>
    </row>
    <row r="7937" spans="1:8" x14ac:dyDescent="0.2">
      <c r="A7937" t="s">
        <v>4400</v>
      </c>
      <c r="B7937" t="s">
        <v>7850</v>
      </c>
      <c r="C7937">
        <v>0</v>
      </c>
      <c r="D7937">
        <v>24</v>
      </c>
      <c r="E7937">
        <v>7</v>
      </c>
      <c r="F7937">
        <v>4</v>
      </c>
      <c r="G7937" t="s">
        <v>6051</v>
      </c>
      <c r="H7937" t="s">
        <v>6052</v>
      </c>
    </row>
    <row r="7938" spans="1:8" x14ac:dyDescent="0.2">
      <c r="A7938" t="s">
        <v>5158</v>
      </c>
      <c r="B7938" t="s">
        <v>7850</v>
      </c>
      <c r="C7938">
        <v>0.5</v>
      </c>
      <c r="D7938">
        <v>9</v>
      </c>
      <c r="E7938">
        <v>-3</v>
      </c>
      <c r="F7938">
        <v>3</v>
      </c>
      <c r="G7938" t="s">
        <v>6051</v>
      </c>
      <c r="H7938" t="s">
        <v>6052</v>
      </c>
    </row>
    <row r="7939" spans="1:8" x14ac:dyDescent="0.2">
      <c r="A7939" t="s">
        <v>616</v>
      </c>
      <c r="B7939" t="s">
        <v>7851</v>
      </c>
      <c r="C7939">
        <v>0.5</v>
      </c>
      <c r="D7939">
        <v>5</v>
      </c>
      <c r="E7939">
        <v>0</v>
      </c>
      <c r="F7939">
        <v>2</v>
      </c>
      <c r="G7939" t="s">
        <v>6051</v>
      </c>
      <c r="H7939" t="s">
        <v>6052</v>
      </c>
    </row>
    <row r="7940" spans="1:8" x14ac:dyDescent="0.2">
      <c r="A7940" t="s">
        <v>2479</v>
      </c>
      <c r="B7940" t="s">
        <v>7851</v>
      </c>
      <c r="C7940">
        <v>0</v>
      </c>
      <c r="D7940">
        <v>18</v>
      </c>
      <c r="E7940">
        <v>9</v>
      </c>
      <c r="F7940">
        <v>4</v>
      </c>
      <c r="G7940" t="s">
        <v>6051</v>
      </c>
      <c r="H7940" t="s">
        <v>6052</v>
      </c>
    </row>
    <row r="7941" spans="1:8" x14ac:dyDescent="0.2">
      <c r="A7941" t="s">
        <v>2625</v>
      </c>
      <c r="B7941" t="s">
        <v>7851</v>
      </c>
      <c r="C7941">
        <v>0.5</v>
      </c>
      <c r="D7941">
        <v>9</v>
      </c>
      <c r="E7941">
        <v>0</v>
      </c>
      <c r="F7941">
        <v>4</v>
      </c>
      <c r="G7941" t="s">
        <v>6051</v>
      </c>
      <c r="H7941" t="s">
        <v>6052</v>
      </c>
    </row>
    <row r="7942" spans="1:8" x14ac:dyDescent="0.2">
      <c r="A7942" t="s">
        <v>3892</v>
      </c>
      <c r="B7942" t="s">
        <v>7851</v>
      </c>
      <c r="C7942">
        <v>0</v>
      </c>
      <c r="D7942">
        <v>18</v>
      </c>
      <c r="E7942">
        <v>9</v>
      </c>
      <c r="F7942">
        <v>4</v>
      </c>
      <c r="G7942" t="s">
        <v>6051</v>
      </c>
      <c r="H7942" t="s">
        <v>6052</v>
      </c>
    </row>
    <row r="7943" spans="1:8" x14ac:dyDescent="0.2">
      <c r="A7943" t="s">
        <v>5205</v>
      </c>
      <c r="B7943" t="s">
        <v>7851</v>
      </c>
      <c r="C7943">
        <v>0</v>
      </c>
      <c r="D7943">
        <v>14</v>
      </c>
      <c r="E7943">
        <v>7</v>
      </c>
      <c r="F7943">
        <v>3</v>
      </c>
      <c r="G7943" t="s">
        <v>6051</v>
      </c>
      <c r="H7943" t="s">
        <v>6052</v>
      </c>
    </row>
    <row r="7944" spans="1:8" x14ac:dyDescent="0.2">
      <c r="A7944" t="s">
        <v>255</v>
      </c>
      <c r="B7944" t="s">
        <v>7852</v>
      </c>
      <c r="C7944">
        <v>0</v>
      </c>
      <c r="D7944">
        <v>10</v>
      </c>
      <c r="E7944">
        <v>2</v>
      </c>
      <c r="F7944">
        <v>2</v>
      </c>
      <c r="G7944" t="s">
        <v>6051</v>
      </c>
      <c r="H7944" t="s">
        <v>6052</v>
      </c>
    </row>
    <row r="7945" spans="1:8" x14ac:dyDescent="0.2">
      <c r="A7945" t="s">
        <v>1181</v>
      </c>
      <c r="B7945" t="s">
        <v>7852</v>
      </c>
      <c r="C7945">
        <v>0</v>
      </c>
      <c r="D7945">
        <v>10</v>
      </c>
      <c r="E7945">
        <v>2</v>
      </c>
      <c r="F7945">
        <v>2</v>
      </c>
      <c r="G7945" t="s">
        <v>6051</v>
      </c>
      <c r="H7945" t="s">
        <v>6052</v>
      </c>
    </row>
    <row r="7946" spans="1:8" x14ac:dyDescent="0.2">
      <c r="A7946" t="s">
        <v>2062</v>
      </c>
      <c r="B7946" t="s">
        <v>7852</v>
      </c>
      <c r="C7946">
        <v>0</v>
      </c>
      <c r="D7946">
        <v>10</v>
      </c>
      <c r="E7946">
        <v>2</v>
      </c>
      <c r="F7946">
        <v>2</v>
      </c>
      <c r="G7946" t="s">
        <v>6051</v>
      </c>
      <c r="H7946" t="s">
        <v>6052</v>
      </c>
    </row>
    <row r="7947" spans="1:8" x14ac:dyDescent="0.2">
      <c r="A7947" t="s">
        <v>3269</v>
      </c>
      <c r="B7947" t="s">
        <v>7852</v>
      </c>
      <c r="C7947">
        <v>0</v>
      </c>
      <c r="D7947">
        <v>15</v>
      </c>
      <c r="E7947">
        <v>4</v>
      </c>
      <c r="F7947">
        <v>3</v>
      </c>
      <c r="G7947" t="s">
        <v>6051</v>
      </c>
      <c r="H7947" t="s">
        <v>6052</v>
      </c>
    </row>
    <row r="7948" spans="1:8" x14ac:dyDescent="0.2">
      <c r="A7948" t="s">
        <v>4367</v>
      </c>
      <c r="B7948" t="s">
        <v>7852</v>
      </c>
      <c r="C7948">
        <v>0</v>
      </c>
      <c r="D7948">
        <v>20</v>
      </c>
      <c r="E7948">
        <v>5</v>
      </c>
      <c r="F7948">
        <v>4</v>
      </c>
      <c r="G7948" t="s">
        <v>6051</v>
      </c>
      <c r="H7948" t="s">
        <v>6052</v>
      </c>
    </row>
    <row r="7949" spans="1:8" x14ac:dyDescent="0.2">
      <c r="A7949" t="s">
        <v>5164</v>
      </c>
      <c r="B7949" t="s">
        <v>7852</v>
      </c>
      <c r="C7949">
        <v>0</v>
      </c>
      <c r="D7949">
        <v>10</v>
      </c>
      <c r="E7949">
        <v>2</v>
      </c>
      <c r="F7949">
        <v>2</v>
      </c>
      <c r="G7949" t="s">
        <v>6051</v>
      </c>
      <c r="H7949" t="s">
        <v>6052</v>
      </c>
    </row>
    <row r="7950" spans="1:8" x14ac:dyDescent="0.2">
      <c r="A7950" t="s">
        <v>5303</v>
      </c>
      <c r="B7950" t="s">
        <v>7852</v>
      </c>
      <c r="C7950">
        <v>0</v>
      </c>
      <c r="D7950">
        <v>5</v>
      </c>
      <c r="E7950">
        <v>1</v>
      </c>
      <c r="F7950">
        <v>1</v>
      </c>
      <c r="G7950" t="s">
        <v>6051</v>
      </c>
      <c r="H7950" t="s">
        <v>6052</v>
      </c>
    </row>
    <row r="7951" spans="1:8" x14ac:dyDescent="0.2">
      <c r="A7951" t="s">
        <v>5780</v>
      </c>
      <c r="B7951" t="s">
        <v>7852</v>
      </c>
      <c r="C7951">
        <v>0.5</v>
      </c>
      <c r="D7951">
        <v>7</v>
      </c>
      <c r="E7951">
        <v>-4</v>
      </c>
      <c r="F7951">
        <v>3</v>
      </c>
      <c r="G7951" t="s">
        <v>6051</v>
      </c>
      <c r="H7951" t="s">
        <v>6052</v>
      </c>
    </row>
    <row r="7952" spans="1:8" x14ac:dyDescent="0.2">
      <c r="A7952" t="s">
        <v>1814</v>
      </c>
      <c r="B7952" t="s">
        <v>7853</v>
      </c>
      <c r="C7952">
        <v>0</v>
      </c>
      <c r="D7952">
        <v>18</v>
      </c>
      <c r="E7952">
        <v>2</v>
      </c>
      <c r="F7952">
        <v>3</v>
      </c>
      <c r="G7952" t="s">
        <v>6051</v>
      </c>
      <c r="H7952" t="s">
        <v>6052</v>
      </c>
    </row>
    <row r="7953" spans="1:8" x14ac:dyDescent="0.2">
      <c r="A7953" t="s">
        <v>2082</v>
      </c>
      <c r="B7953" t="s">
        <v>7853</v>
      </c>
      <c r="C7953">
        <v>0</v>
      </c>
      <c r="D7953">
        <v>24</v>
      </c>
      <c r="E7953">
        <v>2</v>
      </c>
      <c r="F7953">
        <v>4</v>
      </c>
      <c r="G7953" t="s">
        <v>6051</v>
      </c>
      <c r="H7953" t="s">
        <v>6052</v>
      </c>
    </row>
    <row r="7954" spans="1:8" x14ac:dyDescent="0.2">
      <c r="A7954" t="s">
        <v>3357</v>
      </c>
      <c r="B7954" t="s">
        <v>7853</v>
      </c>
      <c r="C7954">
        <v>0</v>
      </c>
      <c r="D7954">
        <v>24</v>
      </c>
      <c r="E7954">
        <v>2</v>
      </c>
      <c r="F7954">
        <v>4</v>
      </c>
      <c r="G7954" t="s">
        <v>6051</v>
      </c>
      <c r="H7954" t="s">
        <v>6052</v>
      </c>
    </row>
    <row r="7955" spans="1:8" x14ac:dyDescent="0.2">
      <c r="A7955" t="s">
        <v>4131</v>
      </c>
      <c r="B7955" t="s">
        <v>7853</v>
      </c>
      <c r="C7955">
        <v>0.5</v>
      </c>
      <c r="D7955">
        <v>12</v>
      </c>
      <c r="E7955">
        <v>-10</v>
      </c>
      <c r="F7955">
        <v>4</v>
      </c>
      <c r="G7955" t="s">
        <v>6051</v>
      </c>
      <c r="H7955" t="s">
        <v>6052</v>
      </c>
    </row>
    <row r="7956" spans="1:8" x14ac:dyDescent="0.2">
      <c r="A7956" t="s">
        <v>4625</v>
      </c>
      <c r="B7956" t="s">
        <v>7853</v>
      </c>
      <c r="C7956">
        <v>0</v>
      </c>
      <c r="D7956">
        <v>12</v>
      </c>
      <c r="E7956">
        <v>1</v>
      </c>
      <c r="F7956">
        <v>2</v>
      </c>
      <c r="G7956" t="s">
        <v>6051</v>
      </c>
      <c r="H7956" t="s">
        <v>6052</v>
      </c>
    </row>
    <row r="7957" spans="1:8" x14ac:dyDescent="0.2">
      <c r="A7957" t="s">
        <v>4950</v>
      </c>
      <c r="B7957" t="s">
        <v>7853</v>
      </c>
      <c r="C7957">
        <v>0</v>
      </c>
      <c r="D7957">
        <v>24</v>
      </c>
      <c r="E7957">
        <v>2</v>
      </c>
      <c r="F7957">
        <v>4</v>
      </c>
      <c r="G7957" t="s">
        <v>6051</v>
      </c>
      <c r="H7957" t="s">
        <v>6052</v>
      </c>
    </row>
    <row r="7958" spans="1:8" x14ac:dyDescent="0.2">
      <c r="A7958" t="s">
        <v>5198</v>
      </c>
      <c r="B7958" t="s">
        <v>7853</v>
      </c>
      <c r="C7958">
        <v>0</v>
      </c>
      <c r="D7958">
        <v>18</v>
      </c>
      <c r="E7958">
        <v>2</v>
      </c>
      <c r="F7958">
        <v>3</v>
      </c>
      <c r="G7958" t="s">
        <v>6051</v>
      </c>
      <c r="H7958" t="s">
        <v>6052</v>
      </c>
    </row>
    <row r="7959" spans="1:8" x14ac:dyDescent="0.2">
      <c r="A7959" t="s">
        <v>5364</v>
      </c>
      <c r="B7959" t="s">
        <v>7853</v>
      </c>
      <c r="C7959">
        <v>0</v>
      </c>
      <c r="D7959">
        <v>18</v>
      </c>
      <c r="E7959">
        <v>2</v>
      </c>
      <c r="F7959">
        <v>3</v>
      </c>
      <c r="G7959" t="s">
        <v>6051</v>
      </c>
      <c r="H7959" t="s">
        <v>6052</v>
      </c>
    </row>
    <row r="7960" spans="1:8" x14ac:dyDescent="0.2">
      <c r="A7960" t="s">
        <v>5382</v>
      </c>
      <c r="B7960" t="s">
        <v>7853</v>
      </c>
      <c r="C7960">
        <v>0</v>
      </c>
      <c r="D7960">
        <v>18</v>
      </c>
      <c r="E7960">
        <v>2</v>
      </c>
      <c r="F7960">
        <v>3</v>
      </c>
      <c r="G7960" t="s">
        <v>6051</v>
      </c>
      <c r="H7960" t="s">
        <v>6052</v>
      </c>
    </row>
    <row r="7961" spans="1:8" x14ac:dyDescent="0.2">
      <c r="A7961" t="s">
        <v>5924</v>
      </c>
      <c r="B7961" t="s">
        <v>7853</v>
      </c>
      <c r="C7961">
        <v>0</v>
      </c>
      <c r="D7961">
        <v>12</v>
      </c>
      <c r="E7961">
        <v>1</v>
      </c>
      <c r="F7961">
        <v>2</v>
      </c>
      <c r="G7961" t="s">
        <v>6051</v>
      </c>
      <c r="H7961" t="s">
        <v>6052</v>
      </c>
    </row>
    <row r="7962" spans="1:8" x14ac:dyDescent="0.2">
      <c r="A7962" t="s">
        <v>2902</v>
      </c>
      <c r="B7962" t="s">
        <v>7854</v>
      </c>
      <c r="C7962">
        <v>0</v>
      </c>
      <c r="D7962">
        <v>16</v>
      </c>
      <c r="E7962">
        <v>0</v>
      </c>
      <c r="F7962">
        <v>2</v>
      </c>
      <c r="G7962" t="s">
        <v>6051</v>
      </c>
      <c r="H7962" t="s">
        <v>6052</v>
      </c>
    </row>
    <row r="7963" spans="1:8" x14ac:dyDescent="0.2">
      <c r="A7963" t="s">
        <v>4278</v>
      </c>
      <c r="B7963" t="s">
        <v>7854</v>
      </c>
      <c r="C7963">
        <v>0</v>
      </c>
      <c r="D7963">
        <v>16</v>
      </c>
      <c r="E7963">
        <v>0</v>
      </c>
      <c r="F7963">
        <v>2</v>
      </c>
      <c r="G7963" t="s">
        <v>6051</v>
      </c>
      <c r="H7963" t="s">
        <v>6052</v>
      </c>
    </row>
    <row r="7964" spans="1:8" x14ac:dyDescent="0.2">
      <c r="A7964" t="s">
        <v>5646</v>
      </c>
      <c r="B7964" t="s">
        <v>7854</v>
      </c>
      <c r="C7964">
        <v>0.5</v>
      </c>
      <c r="D7964">
        <v>16</v>
      </c>
      <c r="E7964">
        <v>-15</v>
      </c>
      <c r="F7964">
        <v>4</v>
      </c>
      <c r="G7964" t="s">
        <v>6051</v>
      </c>
      <c r="H7964" t="s">
        <v>6052</v>
      </c>
    </row>
    <row r="7965" spans="1:8" x14ac:dyDescent="0.2">
      <c r="A7965" t="s">
        <v>483</v>
      </c>
      <c r="B7965" t="s">
        <v>7855</v>
      </c>
      <c r="C7965">
        <v>0</v>
      </c>
      <c r="D7965">
        <v>39</v>
      </c>
      <c r="E7965">
        <v>10</v>
      </c>
      <c r="F7965">
        <v>6</v>
      </c>
      <c r="G7965" t="s">
        <v>6051</v>
      </c>
      <c r="H7965" t="s">
        <v>6052</v>
      </c>
    </row>
    <row r="7966" spans="1:8" x14ac:dyDescent="0.2">
      <c r="A7966" t="s">
        <v>1321</v>
      </c>
      <c r="B7966" t="s">
        <v>7855</v>
      </c>
      <c r="C7966">
        <v>0</v>
      </c>
      <c r="D7966">
        <v>32</v>
      </c>
      <c r="E7966">
        <v>8</v>
      </c>
      <c r="F7966">
        <v>5</v>
      </c>
      <c r="G7966" t="s">
        <v>6051</v>
      </c>
      <c r="H7966" t="s">
        <v>6052</v>
      </c>
    </row>
    <row r="7967" spans="1:8" x14ac:dyDescent="0.2">
      <c r="A7967" t="s">
        <v>1710</v>
      </c>
      <c r="B7967" t="s">
        <v>7855</v>
      </c>
      <c r="C7967">
        <v>0</v>
      </c>
      <c r="D7967">
        <v>32</v>
      </c>
      <c r="E7967">
        <v>8</v>
      </c>
      <c r="F7967">
        <v>5</v>
      </c>
      <c r="G7967" t="s">
        <v>6051</v>
      </c>
      <c r="H7967" t="s">
        <v>6052</v>
      </c>
    </row>
    <row r="7968" spans="1:8" x14ac:dyDescent="0.2">
      <c r="A7968" t="s">
        <v>2136</v>
      </c>
      <c r="B7968" t="s">
        <v>7855</v>
      </c>
      <c r="C7968">
        <v>0</v>
      </c>
      <c r="D7968">
        <v>13</v>
      </c>
      <c r="E7968">
        <v>3</v>
      </c>
      <c r="F7968">
        <v>2</v>
      </c>
      <c r="G7968" t="s">
        <v>6051</v>
      </c>
      <c r="H7968" t="s">
        <v>6052</v>
      </c>
    </row>
    <row r="7969" spans="1:8" x14ac:dyDescent="0.2">
      <c r="A7969" t="s">
        <v>2369</v>
      </c>
      <c r="B7969" t="s">
        <v>7855</v>
      </c>
      <c r="C7969">
        <v>0</v>
      </c>
      <c r="D7969">
        <v>26</v>
      </c>
      <c r="E7969">
        <v>7</v>
      </c>
      <c r="F7969">
        <v>4</v>
      </c>
      <c r="G7969" t="s">
        <v>6051</v>
      </c>
      <c r="H7969" t="s">
        <v>6052</v>
      </c>
    </row>
    <row r="7970" spans="1:8" x14ac:dyDescent="0.2">
      <c r="A7970" t="s">
        <v>3726</v>
      </c>
      <c r="B7970" t="s">
        <v>7855</v>
      </c>
      <c r="C7970">
        <v>0</v>
      </c>
      <c r="D7970">
        <v>58</v>
      </c>
      <c r="E7970">
        <v>15</v>
      </c>
      <c r="F7970">
        <v>9</v>
      </c>
      <c r="G7970" t="s">
        <v>6051</v>
      </c>
      <c r="H7970" t="s">
        <v>6052</v>
      </c>
    </row>
    <row r="7971" spans="1:8" x14ac:dyDescent="0.2">
      <c r="A7971" t="s">
        <v>4140</v>
      </c>
      <c r="B7971" t="s">
        <v>7855</v>
      </c>
      <c r="C7971">
        <v>0</v>
      </c>
      <c r="D7971">
        <v>32</v>
      </c>
      <c r="E7971">
        <v>8</v>
      </c>
      <c r="F7971">
        <v>5</v>
      </c>
      <c r="G7971" t="s">
        <v>6051</v>
      </c>
      <c r="H7971" t="s">
        <v>6052</v>
      </c>
    </row>
    <row r="7972" spans="1:8" x14ac:dyDescent="0.2">
      <c r="A7972" t="s">
        <v>5146</v>
      </c>
      <c r="B7972" t="s">
        <v>7855</v>
      </c>
      <c r="C7972">
        <v>0</v>
      </c>
      <c r="D7972">
        <v>32</v>
      </c>
      <c r="E7972">
        <v>8</v>
      </c>
      <c r="F7972">
        <v>5</v>
      </c>
      <c r="G7972" t="s">
        <v>6051</v>
      </c>
      <c r="H7972" t="s">
        <v>6052</v>
      </c>
    </row>
    <row r="7973" spans="1:8" x14ac:dyDescent="0.2">
      <c r="A7973" t="s">
        <v>5438</v>
      </c>
      <c r="B7973" t="s">
        <v>7855</v>
      </c>
      <c r="C7973">
        <v>0</v>
      </c>
      <c r="D7973">
        <v>26</v>
      </c>
      <c r="E7973">
        <v>7</v>
      </c>
      <c r="F7973">
        <v>4</v>
      </c>
      <c r="G7973" t="s">
        <v>6051</v>
      </c>
      <c r="H7973" t="s">
        <v>6052</v>
      </c>
    </row>
    <row r="7974" spans="1:8" x14ac:dyDescent="0.2">
      <c r="A7974" t="s">
        <v>5511</v>
      </c>
      <c r="B7974" t="s">
        <v>7855</v>
      </c>
      <c r="C7974">
        <v>0</v>
      </c>
      <c r="D7974">
        <v>45</v>
      </c>
      <c r="E7974">
        <v>12</v>
      </c>
      <c r="F7974">
        <v>7</v>
      </c>
      <c r="G7974" t="s">
        <v>6051</v>
      </c>
      <c r="H7974" t="s">
        <v>6052</v>
      </c>
    </row>
    <row r="7975" spans="1:8" x14ac:dyDescent="0.2">
      <c r="A7975" t="s">
        <v>6041</v>
      </c>
      <c r="B7975" t="s">
        <v>7855</v>
      </c>
      <c r="C7975">
        <v>0</v>
      </c>
      <c r="D7975">
        <v>32</v>
      </c>
      <c r="E7975">
        <v>8</v>
      </c>
      <c r="F7975">
        <v>5</v>
      </c>
      <c r="G7975" t="s">
        <v>6051</v>
      </c>
      <c r="H7975" t="s">
        <v>6052</v>
      </c>
    </row>
    <row r="7976" spans="1:8" x14ac:dyDescent="0.2">
      <c r="A7976" t="s">
        <v>1648</v>
      </c>
      <c r="B7976" t="s">
        <v>7856</v>
      </c>
      <c r="C7976">
        <v>0.5</v>
      </c>
      <c r="D7976">
        <v>7</v>
      </c>
      <c r="E7976">
        <v>-3</v>
      </c>
      <c r="F7976">
        <v>2</v>
      </c>
      <c r="G7976" t="s">
        <v>6051</v>
      </c>
      <c r="H7976" t="s">
        <v>6052</v>
      </c>
    </row>
    <row r="7977" spans="1:8" x14ac:dyDescent="0.2">
      <c r="A7977" t="s">
        <v>1683</v>
      </c>
      <c r="B7977" t="s">
        <v>7856</v>
      </c>
      <c r="C7977">
        <v>0</v>
      </c>
      <c r="D7977">
        <v>41</v>
      </c>
      <c r="E7977">
        <v>11</v>
      </c>
      <c r="F7977">
        <v>6</v>
      </c>
      <c r="G7977" t="s">
        <v>6051</v>
      </c>
      <c r="H7977" t="s">
        <v>6052</v>
      </c>
    </row>
    <row r="7978" spans="1:8" x14ac:dyDescent="0.2">
      <c r="A7978" t="s">
        <v>1836</v>
      </c>
      <c r="B7978" t="s">
        <v>7856</v>
      </c>
      <c r="C7978">
        <v>0</v>
      </c>
      <c r="D7978">
        <v>41</v>
      </c>
      <c r="E7978">
        <v>11</v>
      </c>
      <c r="F7978">
        <v>6</v>
      </c>
      <c r="G7978" t="s">
        <v>6051</v>
      </c>
      <c r="H7978" t="s">
        <v>6052</v>
      </c>
    </row>
    <row r="7979" spans="1:8" x14ac:dyDescent="0.2">
      <c r="A7979" t="s">
        <v>2639</v>
      </c>
      <c r="B7979" t="s">
        <v>7856</v>
      </c>
      <c r="C7979">
        <v>0</v>
      </c>
      <c r="D7979">
        <v>27</v>
      </c>
      <c r="E7979">
        <v>8</v>
      </c>
      <c r="F7979">
        <v>4</v>
      </c>
      <c r="G7979" t="s">
        <v>6051</v>
      </c>
      <c r="H7979" t="s">
        <v>6052</v>
      </c>
    </row>
    <row r="7980" spans="1:8" x14ac:dyDescent="0.2">
      <c r="A7980" t="s">
        <v>4106</v>
      </c>
      <c r="B7980" t="s">
        <v>7856</v>
      </c>
      <c r="C7980">
        <v>0</v>
      </c>
      <c r="D7980">
        <v>41</v>
      </c>
      <c r="E7980">
        <v>11</v>
      </c>
      <c r="F7980">
        <v>6</v>
      </c>
      <c r="G7980" t="s">
        <v>6051</v>
      </c>
      <c r="H7980" t="s">
        <v>6052</v>
      </c>
    </row>
    <row r="7981" spans="1:8" x14ac:dyDescent="0.2">
      <c r="A7981" t="s">
        <v>4839</v>
      </c>
      <c r="B7981" t="s">
        <v>7856</v>
      </c>
      <c r="C7981">
        <v>0</v>
      </c>
      <c r="D7981">
        <v>14</v>
      </c>
      <c r="E7981">
        <v>4</v>
      </c>
      <c r="F7981">
        <v>2</v>
      </c>
      <c r="G7981" t="s">
        <v>6051</v>
      </c>
      <c r="H7981" t="s">
        <v>6052</v>
      </c>
    </row>
    <row r="7982" spans="1:8" x14ac:dyDescent="0.2">
      <c r="A7982" t="s">
        <v>5357</v>
      </c>
      <c r="B7982" t="s">
        <v>7856</v>
      </c>
      <c r="C7982">
        <v>0</v>
      </c>
      <c r="D7982">
        <v>41</v>
      </c>
      <c r="E7982">
        <v>11</v>
      </c>
      <c r="F7982">
        <v>6</v>
      </c>
      <c r="G7982" t="s">
        <v>6051</v>
      </c>
      <c r="H7982" t="s">
        <v>6052</v>
      </c>
    </row>
    <row r="7983" spans="1:8" x14ac:dyDescent="0.2">
      <c r="A7983" t="s">
        <v>6013</v>
      </c>
      <c r="B7983" t="s">
        <v>7856</v>
      </c>
      <c r="C7983">
        <v>0.5</v>
      </c>
      <c r="D7983">
        <v>20</v>
      </c>
      <c r="E7983">
        <v>-9</v>
      </c>
      <c r="F7983">
        <v>6</v>
      </c>
      <c r="G7983" t="s">
        <v>6051</v>
      </c>
      <c r="H7983" t="s">
        <v>6052</v>
      </c>
    </row>
    <row r="7984" spans="1:8" x14ac:dyDescent="0.2">
      <c r="A7984" t="s">
        <v>3775</v>
      </c>
      <c r="B7984" t="s">
        <v>7857</v>
      </c>
      <c r="C7984">
        <v>0</v>
      </c>
      <c r="D7984">
        <v>246</v>
      </c>
      <c r="E7984">
        <v>39</v>
      </c>
      <c r="F7984">
        <v>5</v>
      </c>
      <c r="G7984" t="s">
        <v>6051</v>
      </c>
      <c r="H7984" t="s">
        <v>6613</v>
      </c>
    </row>
    <row r="7985" spans="1:8" x14ac:dyDescent="0.2">
      <c r="A7985" t="s">
        <v>4358</v>
      </c>
      <c r="B7985" t="s">
        <v>7857</v>
      </c>
      <c r="C7985">
        <v>0</v>
      </c>
      <c r="D7985">
        <v>147</v>
      </c>
      <c r="E7985">
        <v>23</v>
      </c>
      <c r="F7985">
        <v>3</v>
      </c>
      <c r="G7985" t="s">
        <v>6051</v>
      </c>
      <c r="H7985" t="s">
        <v>6613</v>
      </c>
    </row>
    <row r="7986" spans="1:8" x14ac:dyDescent="0.2">
      <c r="A7986" t="s">
        <v>2013</v>
      </c>
      <c r="B7986" t="s">
        <v>7858</v>
      </c>
      <c r="C7986">
        <v>0</v>
      </c>
      <c r="D7986">
        <v>139</v>
      </c>
      <c r="E7986">
        <v>14</v>
      </c>
      <c r="F7986">
        <v>3</v>
      </c>
      <c r="G7986" t="s">
        <v>6051</v>
      </c>
      <c r="H7986" t="s">
        <v>6613</v>
      </c>
    </row>
    <row r="7987" spans="1:8" x14ac:dyDescent="0.2">
      <c r="A7987" t="s">
        <v>2861</v>
      </c>
      <c r="B7987" t="s">
        <v>7858</v>
      </c>
      <c r="C7987">
        <v>0</v>
      </c>
      <c r="D7987">
        <v>325</v>
      </c>
      <c r="E7987">
        <v>32</v>
      </c>
      <c r="F7987">
        <v>7</v>
      </c>
      <c r="G7987" t="s">
        <v>6051</v>
      </c>
      <c r="H7987" t="s">
        <v>6613</v>
      </c>
    </row>
    <row r="7988" spans="1:8" x14ac:dyDescent="0.2">
      <c r="A7988" t="s">
        <v>6025</v>
      </c>
      <c r="B7988" t="s">
        <v>7858</v>
      </c>
      <c r="C7988">
        <v>0</v>
      </c>
      <c r="D7988">
        <v>325</v>
      </c>
      <c r="E7988">
        <v>32</v>
      </c>
      <c r="F7988">
        <v>7</v>
      </c>
      <c r="G7988" t="s">
        <v>6051</v>
      </c>
      <c r="H7988" t="s">
        <v>6613</v>
      </c>
    </row>
    <row r="7989" spans="1:8" x14ac:dyDescent="0.2">
      <c r="A7989" t="s">
        <v>361</v>
      </c>
      <c r="B7989" t="s">
        <v>7859</v>
      </c>
      <c r="C7989">
        <v>0</v>
      </c>
      <c r="D7989">
        <v>90</v>
      </c>
      <c r="E7989">
        <v>27</v>
      </c>
      <c r="F7989">
        <v>2</v>
      </c>
      <c r="G7989" t="s">
        <v>6051</v>
      </c>
      <c r="H7989" t="s">
        <v>6613</v>
      </c>
    </row>
    <row r="7990" spans="1:8" x14ac:dyDescent="0.2">
      <c r="A7990" t="s">
        <v>2762</v>
      </c>
      <c r="B7990" t="s">
        <v>7859</v>
      </c>
      <c r="C7990">
        <v>0</v>
      </c>
      <c r="D7990">
        <v>225</v>
      </c>
      <c r="E7990">
        <v>67</v>
      </c>
      <c r="F7990">
        <v>5</v>
      </c>
      <c r="G7990" t="s">
        <v>6051</v>
      </c>
      <c r="H7990" t="s">
        <v>6613</v>
      </c>
    </row>
    <row r="7991" spans="1:8" x14ac:dyDescent="0.2">
      <c r="A7991" t="s">
        <v>5043</v>
      </c>
      <c r="B7991" t="s">
        <v>7859</v>
      </c>
      <c r="C7991">
        <v>0</v>
      </c>
      <c r="D7991">
        <v>180</v>
      </c>
      <c r="E7991">
        <v>54</v>
      </c>
      <c r="F7991">
        <v>4</v>
      </c>
      <c r="G7991" t="s">
        <v>6051</v>
      </c>
      <c r="H7991" t="s">
        <v>6613</v>
      </c>
    </row>
    <row r="7992" spans="1:8" x14ac:dyDescent="0.2">
      <c r="A7992" t="s">
        <v>5149</v>
      </c>
      <c r="B7992" t="s">
        <v>7859</v>
      </c>
      <c r="C7992">
        <v>0</v>
      </c>
      <c r="D7992">
        <v>585</v>
      </c>
      <c r="E7992">
        <v>175</v>
      </c>
      <c r="F7992">
        <v>13</v>
      </c>
      <c r="G7992" t="s">
        <v>6051</v>
      </c>
      <c r="H7992" t="s">
        <v>6613</v>
      </c>
    </row>
    <row r="7993" spans="1:8" x14ac:dyDescent="0.2">
      <c r="A7993" t="s">
        <v>2304</v>
      </c>
      <c r="B7993" t="s">
        <v>7860</v>
      </c>
      <c r="C7993">
        <v>0</v>
      </c>
      <c r="D7993">
        <v>135</v>
      </c>
      <c r="E7993">
        <v>43</v>
      </c>
      <c r="F7993">
        <v>3</v>
      </c>
      <c r="G7993" t="s">
        <v>6051</v>
      </c>
      <c r="H7993" t="s">
        <v>6613</v>
      </c>
    </row>
    <row r="7994" spans="1:8" x14ac:dyDescent="0.2">
      <c r="A7994" t="s">
        <v>2544</v>
      </c>
      <c r="B7994" t="s">
        <v>7860</v>
      </c>
      <c r="C7994">
        <v>0</v>
      </c>
      <c r="D7994">
        <v>224</v>
      </c>
      <c r="E7994">
        <v>72</v>
      </c>
      <c r="F7994">
        <v>5</v>
      </c>
      <c r="G7994" t="s">
        <v>6051</v>
      </c>
      <c r="H7994" t="s">
        <v>6613</v>
      </c>
    </row>
    <row r="7995" spans="1:8" x14ac:dyDescent="0.2">
      <c r="A7995" t="s">
        <v>1496</v>
      </c>
      <c r="B7995" t="s">
        <v>7861</v>
      </c>
      <c r="C7995">
        <v>0</v>
      </c>
      <c r="D7995">
        <v>30</v>
      </c>
      <c r="E7995">
        <v>3</v>
      </c>
      <c r="F7995">
        <v>1</v>
      </c>
      <c r="G7995" t="s">
        <v>6051</v>
      </c>
      <c r="H7995" t="s">
        <v>6613</v>
      </c>
    </row>
    <row r="7996" spans="1:8" x14ac:dyDescent="0.2">
      <c r="A7996" t="s">
        <v>5207</v>
      </c>
      <c r="B7996" t="s">
        <v>7861</v>
      </c>
      <c r="C7996">
        <v>0.5</v>
      </c>
      <c r="D7996">
        <v>30</v>
      </c>
      <c r="E7996">
        <v>-25</v>
      </c>
      <c r="F7996">
        <v>2</v>
      </c>
      <c r="G7996" t="s">
        <v>6051</v>
      </c>
      <c r="H7996" t="s">
        <v>6613</v>
      </c>
    </row>
    <row r="7997" spans="1:8" x14ac:dyDescent="0.2">
      <c r="A7997" t="s">
        <v>1456</v>
      </c>
      <c r="B7997" t="s">
        <v>7862</v>
      </c>
      <c r="C7997">
        <v>0</v>
      </c>
      <c r="D7997">
        <v>83</v>
      </c>
      <c r="E7997">
        <v>18</v>
      </c>
      <c r="F7997">
        <v>3</v>
      </c>
      <c r="G7997" t="s">
        <v>6051</v>
      </c>
      <c r="H7997" t="s">
        <v>6613</v>
      </c>
    </row>
    <row r="7998" spans="1:8" x14ac:dyDescent="0.2">
      <c r="A7998" t="s">
        <v>2138</v>
      </c>
      <c r="B7998" t="s">
        <v>7862</v>
      </c>
      <c r="C7998">
        <v>0</v>
      </c>
      <c r="D7998">
        <v>83</v>
      </c>
      <c r="E7998">
        <v>18</v>
      </c>
      <c r="F7998">
        <v>3</v>
      </c>
      <c r="G7998" t="s">
        <v>6051</v>
      </c>
      <c r="H7998" t="s">
        <v>6613</v>
      </c>
    </row>
    <row r="7999" spans="1:8" x14ac:dyDescent="0.2">
      <c r="A7999" t="s">
        <v>3061</v>
      </c>
      <c r="B7999" t="s">
        <v>7862</v>
      </c>
      <c r="C7999">
        <v>0</v>
      </c>
      <c r="D7999">
        <v>111</v>
      </c>
      <c r="E7999">
        <v>24</v>
      </c>
      <c r="F7999">
        <v>4</v>
      </c>
      <c r="G7999" t="s">
        <v>6051</v>
      </c>
      <c r="H7999" t="s">
        <v>6613</v>
      </c>
    </row>
    <row r="8000" spans="1:8" x14ac:dyDescent="0.2">
      <c r="A8000" t="s">
        <v>1298</v>
      </c>
      <c r="B8000" t="s">
        <v>7863</v>
      </c>
      <c r="C8000">
        <v>0.1</v>
      </c>
      <c r="D8000">
        <v>71</v>
      </c>
      <c r="E8000">
        <v>32</v>
      </c>
      <c r="F8000">
        <v>3</v>
      </c>
      <c r="G8000" t="s">
        <v>6051</v>
      </c>
      <c r="H8000" t="s">
        <v>6613</v>
      </c>
    </row>
    <row r="8001" spans="1:8" x14ac:dyDescent="0.2">
      <c r="A8001" t="s">
        <v>579</v>
      </c>
      <c r="B8001" t="s">
        <v>7864</v>
      </c>
      <c r="C8001">
        <v>0.5</v>
      </c>
      <c r="D8001">
        <v>53</v>
      </c>
      <c r="E8001">
        <v>-18</v>
      </c>
      <c r="F8001">
        <v>4</v>
      </c>
      <c r="G8001" t="s">
        <v>6051</v>
      </c>
      <c r="H8001" t="s">
        <v>6613</v>
      </c>
    </row>
    <row r="8002" spans="1:8" x14ac:dyDescent="0.2">
      <c r="A8002" t="s">
        <v>4774</v>
      </c>
      <c r="B8002" t="s">
        <v>7864</v>
      </c>
      <c r="C8002">
        <v>0.5</v>
      </c>
      <c r="D8002">
        <v>53</v>
      </c>
      <c r="E8002">
        <v>-18</v>
      </c>
      <c r="F8002">
        <v>4</v>
      </c>
      <c r="G8002" t="s">
        <v>6051</v>
      </c>
      <c r="H8002" t="s">
        <v>6613</v>
      </c>
    </row>
    <row r="8003" spans="1:8" x14ac:dyDescent="0.2">
      <c r="A8003" t="s">
        <v>1249</v>
      </c>
      <c r="B8003" t="s">
        <v>7865</v>
      </c>
      <c r="C8003">
        <v>0</v>
      </c>
      <c r="D8003">
        <v>88</v>
      </c>
      <c r="E8003">
        <v>9</v>
      </c>
      <c r="F8003">
        <v>5</v>
      </c>
      <c r="G8003" t="s">
        <v>6051</v>
      </c>
      <c r="H8003" t="s">
        <v>6613</v>
      </c>
    </row>
    <row r="8004" spans="1:8" x14ac:dyDescent="0.2">
      <c r="A8004" t="s">
        <v>1382</v>
      </c>
      <c r="B8004" t="s">
        <v>7865</v>
      </c>
      <c r="C8004">
        <v>0</v>
      </c>
      <c r="D8004">
        <v>35</v>
      </c>
      <c r="E8004">
        <v>3</v>
      </c>
      <c r="F8004">
        <v>2</v>
      </c>
      <c r="G8004" t="s">
        <v>6051</v>
      </c>
      <c r="H8004" t="s">
        <v>6613</v>
      </c>
    </row>
    <row r="8005" spans="1:8" x14ac:dyDescent="0.2">
      <c r="A8005" t="s">
        <v>5033</v>
      </c>
      <c r="B8005" t="s">
        <v>7865</v>
      </c>
      <c r="C8005">
        <v>0</v>
      </c>
      <c r="D8005">
        <v>53</v>
      </c>
      <c r="E8005">
        <v>5</v>
      </c>
      <c r="F8005">
        <v>3</v>
      </c>
      <c r="G8005" t="s">
        <v>6051</v>
      </c>
      <c r="H8005" t="s">
        <v>6613</v>
      </c>
    </row>
    <row r="8006" spans="1:8" x14ac:dyDescent="0.2">
      <c r="A8006" t="s">
        <v>607</v>
      </c>
      <c r="B8006" t="s">
        <v>7866</v>
      </c>
      <c r="C8006">
        <v>0</v>
      </c>
      <c r="D8006">
        <v>15</v>
      </c>
      <c r="E8006">
        <v>0</v>
      </c>
      <c r="F8006">
        <v>1</v>
      </c>
      <c r="G8006" t="s">
        <v>6051</v>
      </c>
      <c r="H8006" t="s">
        <v>6613</v>
      </c>
    </row>
    <row r="8007" spans="1:8" x14ac:dyDescent="0.2">
      <c r="A8007" t="s">
        <v>2441</v>
      </c>
      <c r="B8007" t="s">
        <v>7866</v>
      </c>
      <c r="C8007">
        <v>0</v>
      </c>
      <c r="D8007">
        <v>60</v>
      </c>
      <c r="E8007">
        <v>2</v>
      </c>
      <c r="F8007">
        <v>4</v>
      </c>
      <c r="G8007" t="s">
        <v>6051</v>
      </c>
      <c r="H8007" t="s">
        <v>6613</v>
      </c>
    </row>
    <row r="8008" spans="1:8" x14ac:dyDescent="0.2">
      <c r="A8008" t="s">
        <v>3036</v>
      </c>
      <c r="B8008" t="s">
        <v>7866</v>
      </c>
      <c r="C8008">
        <v>0</v>
      </c>
      <c r="D8008">
        <v>30</v>
      </c>
      <c r="E8008">
        <v>1</v>
      </c>
      <c r="F8008">
        <v>2</v>
      </c>
      <c r="G8008" t="s">
        <v>6051</v>
      </c>
      <c r="H8008" t="s">
        <v>6613</v>
      </c>
    </row>
    <row r="8009" spans="1:8" x14ac:dyDescent="0.2">
      <c r="A8009" t="s">
        <v>5709</v>
      </c>
      <c r="B8009" t="s">
        <v>7866</v>
      </c>
      <c r="C8009">
        <v>0</v>
      </c>
      <c r="D8009">
        <v>45</v>
      </c>
      <c r="E8009">
        <v>1</v>
      </c>
      <c r="F8009">
        <v>3</v>
      </c>
      <c r="G8009" t="s">
        <v>6051</v>
      </c>
      <c r="H8009" t="s">
        <v>6613</v>
      </c>
    </row>
    <row r="8010" spans="1:8" x14ac:dyDescent="0.2">
      <c r="A8010" t="s">
        <v>4009</v>
      </c>
      <c r="B8010" t="s">
        <v>7867</v>
      </c>
      <c r="C8010">
        <v>0</v>
      </c>
      <c r="D8010">
        <v>27</v>
      </c>
      <c r="E8010">
        <v>6</v>
      </c>
      <c r="F8010">
        <v>2</v>
      </c>
      <c r="G8010" t="s">
        <v>6051</v>
      </c>
      <c r="H8010" t="s">
        <v>6613</v>
      </c>
    </row>
    <row r="8011" spans="1:8" x14ac:dyDescent="0.2">
      <c r="A8011" t="s">
        <v>4503</v>
      </c>
      <c r="B8011" t="s">
        <v>7867</v>
      </c>
      <c r="C8011">
        <v>0</v>
      </c>
      <c r="D8011">
        <v>27</v>
      </c>
      <c r="E8011">
        <v>6</v>
      </c>
      <c r="F8011">
        <v>2</v>
      </c>
      <c r="G8011" t="s">
        <v>6051</v>
      </c>
      <c r="H8011" t="s">
        <v>6613</v>
      </c>
    </row>
    <row r="8012" spans="1:8" x14ac:dyDescent="0.2">
      <c r="A8012" t="s">
        <v>4760</v>
      </c>
      <c r="B8012" t="s">
        <v>7867</v>
      </c>
      <c r="C8012">
        <v>0</v>
      </c>
      <c r="D8012">
        <v>27</v>
      </c>
      <c r="E8012">
        <v>6</v>
      </c>
      <c r="F8012">
        <v>2</v>
      </c>
      <c r="G8012" t="s">
        <v>6051</v>
      </c>
      <c r="H8012" t="s">
        <v>6613</v>
      </c>
    </row>
    <row r="8013" spans="1:8" x14ac:dyDescent="0.2">
      <c r="A8013" t="s">
        <v>903</v>
      </c>
      <c r="B8013" t="s">
        <v>7868</v>
      </c>
      <c r="C8013">
        <v>0</v>
      </c>
      <c r="D8013">
        <v>94</v>
      </c>
      <c r="E8013">
        <v>14</v>
      </c>
      <c r="F8013">
        <v>7</v>
      </c>
      <c r="G8013" t="s">
        <v>6051</v>
      </c>
      <c r="H8013" t="s">
        <v>6613</v>
      </c>
    </row>
    <row r="8014" spans="1:8" x14ac:dyDescent="0.2">
      <c r="A8014" t="s">
        <v>2769</v>
      </c>
      <c r="B8014" t="s">
        <v>7868</v>
      </c>
      <c r="C8014">
        <v>0</v>
      </c>
      <c r="D8014">
        <v>27</v>
      </c>
      <c r="E8014">
        <v>4</v>
      </c>
      <c r="F8014">
        <v>2</v>
      </c>
      <c r="G8014" t="s">
        <v>6051</v>
      </c>
      <c r="H8014" t="s">
        <v>6613</v>
      </c>
    </row>
    <row r="8015" spans="1:8" x14ac:dyDescent="0.2">
      <c r="A8015" t="s">
        <v>3601</v>
      </c>
      <c r="B8015" t="s">
        <v>7868</v>
      </c>
      <c r="C8015">
        <v>0</v>
      </c>
      <c r="D8015">
        <v>40</v>
      </c>
      <c r="E8015">
        <v>6</v>
      </c>
      <c r="F8015">
        <v>3</v>
      </c>
      <c r="G8015" t="s">
        <v>6051</v>
      </c>
      <c r="H8015" t="s">
        <v>6613</v>
      </c>
    </row>
    <row r="8016" spans="1:8" x14ac:dyDescent="0.2">
      <c r="A8016" t="s">
        <v>4995</v>
      </c>
      <c r="B8016" t="s">
        <v>7868</v>
      </c>
      <c r="C8016">
        <v>0</v>
      </c>
      <c r="D8016">
        <v>54</v>
      </c>
      <c r="E8016">
        <v>8</v>
      </c>
      <c r="F8016">
        <v>4</v>
      </c>
      <c r="G8016" t="s">
        <v>6051</v>
      </c>
      <c r="H8016" t="s">
        <v>6613</v>
      </c>
    </row>
    <row r="8017" spans="1:8" x14ac:dyDescent="0.2">
      <c r="A8017" t="s">
        <v>5941</v>
      </c>
      <c r="B8017" t="s">
        <v>7868</v>
      </c>
      <c r="C8017">
        <v>0</v>
      </c>
      <c r="D8017">
        <v>54</v>
      </c>
      <c r="E8017">
        <v>8</v>
      </c>
      <c r="F8017">
        <v>4</v>
      </c>
      <c r="G8017" t="s">
        <v>6051</v>
      </c>
      <c r="H8017" t="s">
        <v>6613</v>
      </c>
    </row>
    <row r="8018" spans="1:8" x14ac:dyDescent="0.2">
      <c r="A8018" t="s">
        <v>5421</v>
      </c>
      <c r="B8018" t="s">
        <v>7869</v>
      </c>
      <c r="C8018">
        <v>0.1</v>
      </c>
      <c r="D8018">
        <v>154</v>
      </c>
      <c r="E8018">
        <v>22</v>
      </c>
      <c r="F8018">
        <v>7</v>
      </c>
      <c r="G8018" t="s">
        <v>6051</v>
      </c>
      <c r="H8018" t="s">
        <v>6613</v>
      </c>
    </row>
    <row r="8019" spans="1:8" x14ac:dyDescent="0.2">
      <c r="A8019" t="s">
        <v>3918</v>
      </c>
      <c r="B8019" t="s">
        <v>7870</v>
      </c>
      <c r="C8019">
        <v>0</v>
      </c>
      <c r="D8019">
        <v>22</v>
      </c>
      <c r="E8019">
        <v>3</v>
      </c>
      <c r="F8019">
        <v>1</v>
      </c>
      <c r="G8019" t="s">
        <v>6051</v>
      </c>
      <c r="H8019" t="s">
        <v>6613</v>
      </c>
    </row>
    <row r="8020" spans="1:8" x14ac:dyDescent="0.2">
      <c r="A8020" t="s">
        <v>83</v>
      </c>
      <c r="B8020" t="s">
        <v>7871</v>
      </c>
      <c r="C8020">
        <v>0</v>
      </c>
      <c r="D8020">
        <v>224</v>
      </c>
      <c r="E8020">
        <v>103</v>
      </c>
      <c r="F8020">
        <v>11</v>
      </c>
      <c r="G8020" t="s">
        <v>6051</v>
      </c>
      <c r="H8020" t="s">
        <v>6613</v>
      </c>
    </row>
    <row r="8021" spans="1:8" x14ac:dyDescent="0.2">
      <c r="A8021" t="s">
        <v>2403</v>
      </c>
      <c r="B8021" t="s">
        <v>7871</v>
      </c>
      <c r="C8021">
        <v>0.1</v>
      </c>
      <c r="D8021">
        <v>55</v>
      </c>
      <c r="E8021">
        <v>22</v>
      </c>
      <c r="F8021">
        <v>3</v>
      </c>
      <c r="G8021" t="s">
        <v>6051</v>
      </c>
      <c r="H8021" t="s">
        <v>6613</v>
      </c>
    </row>
    <row r="8022" spans="1:8" x14ac:dyDescent="0.2">
      <c r="A8022" t="s">
        <v>2886</v>
      </c>
      <c r="B8022" t="s">
        <v>7871</v>
      </c>
      <c r="C8022">
        <v>0</v>
      </c>
      <c r="D8022">
        <v>41</v>
      </c>
      <c r="E8022">
        <v>19</v>
      </c>
      <c r="F8022">
        <v>2</v>
      </c>
      <c r="G8022" t="s">
        <v>6051</v>
      </c>
      <c r="H8022" t="s">
        <v>6613</v>
      </c>
    </row>
    <row r="8023" spans="1:8" x14ac:dyDescent="0.2">
      <c r="A8023" t="s">
        <v>5875</v>
      </c>
      <c r="B8023" t="s">
        <v>7871</v>
      </c>
      <c r="C8023">
        <v>0</v>
      </c>
      <c r="D8023">
        <v>41</v>
      </c>
      <c r="E8023">
        <v>19</v>
      </c>
      <c r="F8023">
        <v>2</v>
      </c>
      <c r="G8023" t="s">
        <v>6051</v>
      </c>
      <c r="H8023" t="s">
        <v>6613</v>
      </c>
    </row>
    <row r="8024" spans="1:8" x14ac:dyDescent="0.2">
      <c r="A8024" t="s">
        <v>3689</v>
      </c>
      <c r="B8024" t="s">
        <v>7872</v>
      </c>
      <c r="C8024">
        <v>0</v>
      </c>
      <c r="D8024">
        <v>61</v>
      </c>
      <c r="E8024">
        <v>19</v>
      </c>
      <c r="F8024">
        <v>3</v>
      </c>
      <c r="G8024" t="s">
        <v>6051</v>
      </c>
      <c r="H8024" t="s">
        <v>6613</v>
      </c>
    </row>
    <row r="8025" spans="1:8" x14ac:dyDescent="0.2">
      <c r="A8025" t="s">
        <v>3778</v>
      </c>
      <c r="B8025" t="s">
        <v>7872</v>
      </c>
      <c r="C8025">
        <v>0</v>
      </c>
      <c r="D8025">
        <v>41</v>
      </c>
      <c r="E8025">
        <v>13</v>
      </c>
      <c r="F8025">
        <v>2</v>
      </c>
      <c r="G8025" t="s">
        <v>6051</v>
      </c>
      <c r="H8025" t="s">
        <v>6613</v>
      </c>
    </row>
    <row r="8026" spans="1:8" x14ac:dyDescent="0.2">
      <c r="A8026" t="s">
        <v>5174</v>
      </c>
      <c r="B8026" t="s">
        <v>7872</v>
      </c>
      <c r="C8026">
        <v>0</v>
      </c>
      <c r="D8026">
        <v>122</v>
      </c>
      <c r="E8026">
        <v>38</v>
      </c>
      <c r="F8026">
        <v>6</v>
      </c>
      <c r="G8026" t="s">
        <v>6051</v>
      </c>
      <c r="H8026" t="s">
        <v>6613</v>
      </c>
    </row>
    <row r="8027" spans="1:8" x14ac:dyDescent="0.2">
      <c r="A8027" t="s">
        <v>5968</v>
      </c>
      <c r="B8027" t="s">
        <v>7872</v>
      </c>
      <c r="C8027">
        <v>0</v>
      </c>
      <c r="D8027">
        <v>20</v>
      </c>
      <c r="E8027">
        <v>6</v>
      </c>
      <c r="F8027">
        <v>1</v>
      </c>
      <c r="G8027" t="s">
        <v>6051</v>
      </c>
      <c r="H8027" t="s">
        <v>6613</v>
      </c>
    </row>
    <row r="8028" spans="1:8" x14ac:dyDescent="0.2">
      <c r="A8028" t="s">
        <v>1345</v>
      </c>
      <c r="B8028" t="s">
        <v>7873</v>
      </c>
      <c r="C8028">
        <v>0</v>
      </c>
      <c r="D8028">
        <v>31</v>
      </c>
      <c r="E8028">
        <v>0</v>
      </c>
      <c r="F8028">
        <v>1</v>
      </c>
      <c r="G8028" t="s">
        <v>6051</v>
      </c>
      <c r="H8028" t="s">
        <v>6613</v>
      </c>
    </row>
    <row r="8029" spans="1:8" x14ac:dyDescent="0.2">
      <c r="A8029" t="s">
        <v>4201</v>
      </c>
      <c r="B8029" t="s">
        <v>7873</v>
      </c>
      <c r="C8029">
        <v>0</v>
      </c>
      <c r="D8029">
        <v>122</v>
      </c>
      <c r="E8029">
        <v>1</v>
      </c>
      <c r="F8029">
        <v>4</v>
      </c>
      <c r="G8029" t="s">
        <v>6051</v>
      </c>
      <c r="H8029" t="s">
        <v>6613</v>
      </c>
    </row>
    <row r="8030" spans="1:8" x14ac:dyDescent="0.2">
      <c r="A8030" t="s">
        <v>3658</v>
      </c>
      <c r="B8030" t="s">
        <v>7874</v>
      </c>
      <c r="C8030">
        <v>0</v>
      </c>
      <c r="D8030">
        <v>83</v>
      </c>
      <c r="E8030">
        <v>21</v>
      </c>
      <c r="F8030">
        <v>3</v>
      </c>
      <c r="G8030" t="s">
        <v>6051</v>
      </c>
      <c r="H8030" t="s">
        <v>6613</v>
      </c>
    </row>
    <row r="8031" spans="1:8" x14ac:dyDescent="0.2">
      <c r="A8031" t="s">
        <v>160</v>
      </c>
      <c r="B8031" t="s">
        <v>7875</v>
      </c>
      <c r="C8031">
        <v>0.5</v>
      </c>
      <c r="D8031">
        <v>13</v>
      </c>
      <c r="E8031">
        <v>-8</v>
      </c>
      <c r="F8031">
        <v>1</v>
      </c>
      <c r="G8031" t="s">
        <v>6051</v>
      </c>
      <c r="H8031" t="s">
        <v>6613</v>
      </c>
    </row>
    <row r="8032" spans="1:8" x14ac:dyDescent="0.2">
      <c r="A8032" t="s">
        <v>1940</v>
      </c>
      <c r="B8032" t="s">
        <v>7875</v>
      </c>
      <c r="C8032">
        <v>0</v>
      </c>
      <c r="D8032">
        <v>132</v>
      </c>
      <c r="E8032">
        <v>26</v>
      </c>
      <c r="F8032">
        <v>5</v>
      </c>
      <c r="G8032" t="s">
        <v>6051</v>
      </c>
      <c r="H8032" t="s">
        <v>6613</v>
      </c>
    </row>
    <row r="8033" spans="1:8" x14ac:dyDescent="0.2">
      <c r="A8033" t="s">
        <v>4218</v>
      </c>
      <c r="B8033" t="s">
        <v>7875</v>
      </c>
      <c r="C8033">
        <v>0</v>
      </c>
      <c r="D8033">
        <v>237</v>
      </c>
      <c r="E8033">
        <v>47</v>
      </c>
      <c r="F8033">
        <v>9</v>
      </c>
      <c r="G8033" t="s">
        <v>6051</v>
      </c>
      <c r="H8033" t="s">
        <v>6613</v>
      </c>
    </row>
    <row r="8034" spans="1:8" x14ac:dyDescent="0.2">
      <c r="A8034" t="s">
        <v>4400</v>
      </c>
      <c r="B8034" t="s">
        <v>7875</v>
      </c>
      <c r="C8034">
        <v>0</v>
      </c>
      <c r="D8034">
        <v>105</v>
      </c>
      <c r="E8034">
        <v>21</v>
      </c>
      <c r="F8034">
        <v>4</v>
      </c>
      <c r="G8034" t="s">
        <v>6051</v>
      </c>
      <c r="H8034" t="s">
        <v>6613</v>
      </c>
    </row>
    <row r="8035" spans="1:8" x14ac:dyDescent="0.2">
      <c r="A8035" t="s">
        <v>4865</v>
      </c>
      <c r="B8035" t="s">
        <v>7875</v>
      </c>
      <c r="C8035">
        <v>0</v>
      </c>
      <c r="D8035">
        <v>79</v>
      </c>
      <c r="E8035">
        <v>16</v>
      </c>
      <c r="F8035">
        <v>3</v>
      </c>
      <c r="G8035" t="s">
        <v>6051</v>
      </c>
      <c r="H8035" t="s">
        <v>6613</v>
      </c>
    </row>
    <row r="8036" spans="1:8" x14ac:dyDescent="0.2">
      <c r="A8036" t="s">
        <v>5406</v>
      </c>
      <c r="B8036" t="s">
        <v>7875</v>
      </c>
      <c r="C8036">
        <v>0</v>
      </c>
      <c r="D8036">
        <v>132</v>
      </c>
      <c r="E8036">
        <v>26</v>
      </c>
      <c r="F8036">
        <v>5</v>
      </c>
      <c r="G8036" t="s">
        <v>6051</v>
      </c>
      <c r="H8036" t="s">
        <v>6613</v>
      </c>
    </row>
    <row r="8037" spans="1:8" x14ac:dyDescent="0.2">
      <c r="A8037" t="s">
        <v>5788</v>
      </c>
      <c r="B8037" t="s">
        <v>7875</v>
      </c>
      <c r="C8037">
        <v>0</v>
      </c>
      <c r="D8037">
        <v>158</v>
      </c>
      <c r="E8037">
        <v>32</v>
      </c>
      <c r="F8037">
        <v>6</v>
      </c>
      <c r="G8037" t="s">
        <v>6051</v>
      </c>
      <c r="H8037" t="s">
        <v>6613</v>
      </c>
    </row>
    <row r="8038" spans="1:8" x14ac:dyDescent="0.2">
      <c r="A8038" t="s">
        <v>6021</v>
      </c>
      <c r="B8038" t="s">
        <v>7875</v>
      </c>
      <c r="C8038">
        <v>0</v>
      </c>
      <c r="D8038">
        <v>237</v>
      </c>
      <c r="E8038">
        <v>47</v>
      </c>
      <c r="F8038">
        <v>9</v>
      </c>
      <c r="G8038" t="s">
        <v>6051</v>
      </c>
      <c r="H8038" t="s">
        <v>6613</v>
      </c>
    </row>
    <row r="8039" spans="1:8" x14ac:dyDescent="0.2">
      <c r="A8039" t="s">
        <v>785</v>
      </c>
      <c r="B8039" t="s">
        <v>7876</v>
      </c>
      <c r="C8039">
        <v>0</v>
      </c>
      <c r="D8039">
        <v>210</v>
      </c>
      <c r="E8039">
        <v>42</v>
      </c>
      <c r="F8039">
        <v>8</v>
      </c>
      <c r="G8039" t="s">
        <v>6051</v>
      </c>
      <c r="H8039" t="s">
        <v>6613</v>
      </c>
    </row>
    <row r="8040" spans="1:8" x14ac:dyDescent="0.2">
      <c r="A8040" t="s">
        <v>3665</v>
      </c>
      <c r="B8040" t="s">
        <v>7876</v>
      </c>
      <c r="C8040">
        <v>0.5</v>
      </c>
      <c r="D8040">
        <v>39</v>
      </c>
      <c r="E8040">
        <v>-24</v>
      </c>
      <c r="F8040">
        <v>3</v>
      </c>
      <c r="G8040" t="s">
        <v>6051</v>
      </c>
      <c r="H8040" t="s">
        <v>6613</v>
      </c>
    </row>
    <row r="8041" spans="1:8" x14ac:dyDescent="0.2">
      <c r="A8041" t="s">
        <v>4774</v>
      </c>
      <c r="B8041" t="s">
        <v>7876</v>
      </c>
      <c r="C8041">
        <v>0.5</v>
      </c>
      <c r="D8041">
        <v>13</v>
      </c>
      <c r="E8041">
        <v>-8</v>
      </c>
      <c r="F8041">
        <v>1</v>
      </c>
      <c r="G8041" t="s">
        <v>6051</v>
      </c>
      <c r="H8041" t="s">
        <v>6613</v>
      </c>
    </row>
    <row r="8042" spans="1:8" x14ac:dyDescent="0.2">
      <c r="A8042" t="s">
        <v>2606</v>
      </c>
      <c r="B8042" t="s">
        <v>7877</v>
      </c>
      <c r="C8042">
        <v>0</v>
      </c>
      <c r="D8042">
        <v>35</v>
      </c>
      <c r="E8042">
        <v>5</v>
      </c>
      <c r="F8042">
        <v>2</v>
      </c>
      <c r="G8042" t="s">
        <v>6051</v>
      </c>
      <c r="H8042" t="s">
        <v>6613</v>
      </c>
    </row>
    <row r="8043" spans="1:8" x14ac:dyDescent="0.2">
      <c r="A8043" t="s">
        <v>3483</v>
      </c>
      <c r="B8043" t="s">
        <v>7878</v>
      </c>
      <c r="C8043">
        <v>0</v>
      </c>
      <c r="D8043">
        <v>40</v>
      </c>
      <c r="E8043">
        <v>13</v>
      </c>
      <c r="F8043">
        <v>3</v>
      </c>
      <c r="G8043" t="s">
        <v>6051</v>
      </c>
      <c r="H8043" t="s">
        <v>6613</v>
      </c>
    </row>
    <row r="8044" spans="1:8" x14ac:dyDescent="0.2">
      <c r="A8044" t="s">
        <v>3634</v>
      </c>
      <c r="B8044" t="s">
        <v>7878</v>
      </c>
      <c r="C8044">
        <v>0</v>
      </c>
      <c r="D8044">
        <v>40</v>
      </c>
      <c r="E8044">
        <v>13</v>
      </c>
      <c r="F8044">
        <v>3</v>
      </c>
      <c r="G8044" t="s">
        <v>6051</v>
      </c>
      <c r="H8044" t="s">
        <v>6613</v>
      </c>
    </row>
    <row r="8045" spans="1:8" x14ac:dyDescent="0.2">
      <c r="A8045" t="s">
        <v>5056</v>
      </c>
      <c r="B8045" t="s">
        <v>7878</v>
      </c>
      <c r="C8045">
        <v>0</v>
      </c>
      <c r="D8045">
        <v>40</v>
      </c>
      <c r="E8045">
        <v>13</v>
      </c>
      <c r="F8045">
        <v>3</v>
      </c>
      <c r="G8045" t="s">
        <v>6051</v>
      </c>
      <c r="H8045" t="s">
        <v>6613</v>
      </c>
    </row>
    <row r="8046" spans="1:8" x14ac:dyDescent="0.2">
      <c r="A8046" t="s">
        <v>5496</v>
      </c>
      <c r="B8046" t="s">
        <v>7878</v>
      </c>
      <c r="C8046">
        <v>0</v>
      </c>
      <c r="D8046">
        <v>40</v>
      </c>
      <c r="E8046">
        <v>13</v>
      </c>
      <c r="F8046">
        <v>3</v>
      </c>
      <c r="G8046" t="s">
        <v>6051</v>
      </c>
      <c r="H8046" t="s">
        <v>6613</v>
      </c>
    </row>
    <row r="8047" spans="1:8" x14ac:dyDescent="0.2">
      <c r="A8047" t="s">
        <v>5842</v>
      </c>
      <c r="B8047" t="s">
        <v>7878</v>
      </c>
      <c r="C8047">
        <v>0</v>
      </c>
      <c r="D8047">
        <v>27</v>
      </c>
      <c r="E8047">
        <v>8</v>
      </c>
      <c r="F8047">
        <v>2</v>
      </c>
      <c r="G8047" t="s">
        <v>6051</v>
      </c>
      <c r="H8047" t="s">
        <v>6613</v>
      </c>
    </row>
    <row r="8048" spans="1:8" x14ac:dyDescent="0.2">
      <c r="A8048" t="s">
        <v>4281</v>
      </c>
      <c r="B8048" t="s">
        <v>7879</v>
      </c>
      <c r="C8048">
        <v>0</v>
      </c>
      <c r="D8048">
        <v>40</v>
      </c>
      <c r="E8048">
        <v>18</v>
      </c>
      <c r="F8048">
        <v>3</v>
      </c>
      <c r="G8048" t="s">
        <v>6051</v>
      </c>
      <c r="H8048" t="s">
        <v>6613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02C03-509D-46A9-8D50-DC233A663F6E}">
  <dimension ref="A1:L4118"/>
  <sheetViews>
    <sheetView tabSelected="1" workbookViewId="0">
      <selection activeCell="M1" sqref="M1:M1048576"/>
    </sheetView>
  </sheetViews>
  <sheetFormatPr defaultRowHeight="14.25" x14ac:dyDescent="0.2"/>
  <cols>
    <col min="1" max="1" width="16" customWidth="1"/>
    <col min="2" max="2" width="12.875" customWidth="1"/>
    <col min="3" max="3" width="21.625" customWidth="1"/>
    <col min="4" max="4" width="12.5" customWidth="1"/>
    <col min="5" max="5" width="14.625" customWidth="1"/>
    <col min="6" max="6" width="24.875" customWidth="1"/>
    <col min="7" max="7" width="15.375" customWidth="1"/>
    <col min="8" max="8" width="9.375" customWidth="1"/>
    <col min="9" max="9" width="12" customWidth="1"/>
    <col min="10" max="10" width="15.5" customWidth="1"/>
    <col min="11" max="11" width="13.25" customWidth="1"/>
    <col min="12" max="13" width="35.5" customWidth="1"/>
  </cols>
  <sheetData>
    <row r="1" spans="1:12" x14ac:dyDescent="0.2">
      <c r="A1" t="s">
        <v>0</v>
      </c>
      <c r="B1" t="s">
        <v>1</v>
      </c>
      <c r="C1" t="s">
        <v>2</v>
      </c>
      <c r="D1" t="s">
        <v>7880</v>
      </c>
      <c r="E1" t="s">
        <v>7881</v>
      </c>
      <c r="F1" t="s">
        <v>3</v>
      </c>
      <c r="G1" t="s">
        <v>4</v>
      </c>
      <c r="H1" t="s">
        <v>5</v>
      </c>
      <c r="I1" t="s">
        <v>6</v>
      </c>
      <c r="J1" t="s">
        <v>7</v>
      </c>
      <c r="K1" t="s">
        <v>8</v>
      </c>
      <c r="L1" t="s">
        <v>9</v>
      </c>
    </row>
    <row r="2" spans="1:12" x14ac:dyDescent="0.2">
      <c r="A2" t="s">
        <v>10</v>
      </c>
      <c r="B2" s="1">
        <v>40544</v>
      </c>
      <c r="C2" t="s">
        <v>11</v>
      </c>
      <c r="D2" t="s">
        <v>7882</v>
      </c>
      <c r="E2" t="s">
        <v>7883</v>
      </c>
      <c r="F2" t="s">
        <v>12</v>
      </c>
      <c r="G2" t="s">
        <v>13</v>
      </c>
      <c r="H2" t="s">
        <v>14</v>
      </c>
      <c r="I2" t="s">
        <v>15</v>
      </c>
      <c r="J2" s="1">
        <v>40548</v>
      </c>
      <c r="K2" t="s">
        <v>16</v>
      </c>
      <c r="L2" t="s">
        <v>12</v>
      </c>
    </row>
    <row r="3" spans="1:12" x14ac:dyDescent="0.2">
      <c r="A3" t="s">
        <v>17</v>
      </c>
      <c r="B3" s="1">
        <v>40546</v>
      </c>
      <c r="C3" t="s">
        <v>18</v>
      </c>
      <c r="D3" t="s">
        <v>7884</v>
      </c>
      <c r="E3" t="s">
        <v>7885</v>
      </c>
      <c r="F3" t="s">
        <v>19</v>
      </c>
      <c r="G3" t="s">
        <v>20</v>
      </c>
      <c r="H3" t="s">
        <v>14</v>
      </c>
      <c r="I3" t="s">
        <v>21</v>
      </c>
      <c r="J3" s="1">
        <v>40550</v>
      </c>
      <c r="K3" t="s">
        <v>22</v>
      </c>
      <c r="L3" t="s">
        <v>23</v>
      </c>
    </row>
    <row r="4" spans="1:12" x14ac:dyDescent="0.2">
      <c r="A4" t="s">
        <v>24</v>
      </c>
      <c r="B4" s="1">
        <v>40547</v>
      </c>
      <c r="C4" t="s">
        <v>25</v>
      </c>
      <c r="D4" t="s">
        <v>7886</v>
      </c>
      <c r="E4" t="s">
        <v>7887</v>
      </c>
      <c r="F4" t="s">
        <v>26</v>
      </c>
      <c r="G4" t="s">
        <v>27</v>
      </c>
      <c r="H4" t="s">
        <v>28</v>
      </c>
      <c r="I4" t="s">
        <v>21</v>
      </c>
      <c r="J4" s="1">
        <v>40551</v>
      </c>
      <c r="K4" t="s">
        <v>22</v>
      </c>
      <c r="L4" t="s">
        <v>29</v>
      </c>
    </row>
    <row r="5" spans="1:12" x14ac:dyDescent="0.2">
      <c r="A5" t="s">
        <v>30</v>
      </c>
      <c r="B5" s="1">
        <v>40547</v>
      </c>
      <c r="C5" t="s">
        <v>31</v>
      </c>
      <c r="D5" t="s">
        <v>7888</v>
      </c>
      <c r="E5" t="s">
        <v>7889</v>
      </c>
      <c r="F5" t="s">
        <v>32</v>
      </c>
      <c r="G5" t="s">
        <v>20</v>
      </c>
      <c r="H5" t="s">
        <v>14</v>
      </c>
      <c r="I5" t="s">
        <v>33</v>
      </c>
      <c r="J5" s="1">
        <v>40552</v>
      </c>
      <c r="K5" t="s">
        <v>22</v>
      </c>
      <c r="L5" t="s">
        <v>23</v>
      </c>
    </row>
    <row r="6" spans="1:12" x14ac:dyDescent="0.2">
      <c r="A6" t="s">
        <v>34</v>
      </c>
      <c r="B6" s="1">
        <v>40548</v>
      </c>
      <c r="C6" t="s">
        <v>35</v>
      </c>
      <c r="D6" t="s">
        <v>7890</v>
      </c>
      <c r="E6" t="s">
        <v>7891</v>
      </c>
      <c r="F6" t="s">
        <v>36</v>
      </c>
      <c r="G6" t="s">
        <v>27</v>
      </c>
      <c r="H6" t="s">
        <v>28</v>
      </c>
      <c r="I6" t="s">
        <v>15</v>
      </c>
      <c r="J6" s="1">
        <v>40550</v>
      </c>
      <c r="K6" t="s">
        <v>37</v>
      </c>
      <c r="L6" t="s">
        <v>29</v>
      </c>
    </row>
    <row r="7" spans="1:12" x14ac:dyDescent="0.2">
      <c r="A7" t="s">
        <v>38</v>
      </c>
      <c r="B7" s="1">
        <v>40550</v>
      </c>
      <c r="C7" t="s">
        <v>39</v>
      </c>
      <c r="D7" t="s">
        <v>7892</v>
      </c>
      <c r="E7" t="s">
        <v>7893</v>
      </c>
      <c r="F7" t="s">
        <v>40</v>
      </c>
      <c r="G7" t="s">
        <v>27</v>
      </c>
      <c r="H7" t="s">
        <v>28</v>
      </c>
      <c r="I7" t="s">
        <v>33</v>
      </c>
      <c r="J7" s="1">
        <v>40551</v>
      </c>
      <c r="K7" t="s">
        <v>37</v>
      </c>
      <c r="L7" t="s">
        <v>41</v>
      </c>
    </row>
    <row r="8" spans="1:12" x14ac:dyDescent="0.2">
      <c r="A8" t="s">
        <v>42</v>
      </c>
      <c r="B8" s="1">
        <v>40551</v>
      </c>
      <c r="C8" t="s">
        <v>43</v>
      </c>
      <c r="D8" t="s">
        <v>7894</v>
      </c>
      <c r="E8" t="s">
        <v>7895</v>
      </c>
      <c r="F8" t="s">
        <v>44</v>
      </c>
      <c r="G8" t="s">
        <v>27</v>
      </c>
      <c r="H8" t="s">
        <v>28</v>
      </c>
      <c r="I8" t="s">
        <v>21</v>
      </c>
      <c r="J8" s="1">
        <v>40557</v>
      </c>
      <c r="K8" t="s">
        <v>22</v>
      </c>
      <c r="L8" t="s">
        <v>45</v>
      </c>
    </row>
    <row r="9" spans="1:12" x14ac:dyDescent="0.2">
      <c r="A9" t="s">
        <v>46</v>
      </c>
      <c r="B9" s="1">
        <v>40554</v>
      </c>
      <c r="C9" t="s">
        <v>47</v>
      </c>
      <c r="D9" t="s">
        <v>7896</v>
      </c>
      <c r="E9" t="s">
        <v>7897</v>
      </c>
      <c r="F9" t="s">
        <v>48</v>
      </c>
      <c r="G9" t="s">
        <v>49</v>
      </c>
      <c r="H9" t="s">
        <v>50</v>
      </c>
      <c r="I9" t="s">
        <v>21</v>
      </c>
      <c r="J9" s="1">
        <v>40559</v>
      </c>
      <c r="K9" t="s">
        <v>22</v>
      </c>
      <c r="L9" t="s">
        <v>51</v>
      </c>
    </row>
    <row r="10" spans="1:12" x14ac:dyDescent="0.2">
      <c r="A10" t="s">
        <v>52</v>
      </c>
      <c r="B10" s="1">
        <v>40554</v>
      </c>
      <c r="C10" t="s">
        <v>53</v>
      </c>
      <c r="D10" t="s">
        <v>7898</v>
      </c>
      <c r="E10" t="s">
        <v>7899</v>
      </c>
      <c r="F10" t="s">
        <v>54</v>
      </c>
      <c r="G10" t="s">
        <v>55</v>
      </c>
      <c r="H10" t="s">
        <v>28</v>
      </c>
      <c r="I10" t="s">
        <v>21</v>
      </c>
      <c r="J10" s="1">
        <v>40558</v>
      </c>
      <c r="K10" t="s">
        <v>22</v>
      </c>
      <c r="L10" t="s">
        <v>54</v>
      </c>
    </row>
    <row r="11" spans="1:12" x14ac:dyDescent="0.2">
      <c r="A11" t="s">
        <v>56</v>
      </c>
      <c r="B11" s="1">
        <v>40554</v>
      </c>
      <c r="C11" t="s">
        <v>18</v>
      </c>
      <c r="D11" t="s">
        <v>7884</v>
      </c>
      <c r="E11" t="s">
        <v>7885</v>
      </c>
      <c r="F11" t="s">
        <v>57</v>
      </c>
      <c r="G11" t="s">
        <v>58</v>
      </c>
      <c r="H11" t="s">
        <v>50</v>
      </c>
      <c r="I11" t="s">
        <v>21</v>
      </c>
      <c r="J11" s="1">
        <v>40558</v>
      </c>
      <c r="K11" t="s">
        <v>22</v>
      </c>
      <c r="L11" t="s">
        <v>57</v>
      </c>
    </row>
    <row r="12" spans="1:12" x14ac:dyDescent="0.2">
      <c r="A12" t="s">
        <v>59</v>
      </c>
      <c r="B12" s="1">
        <v>40554</v>
      </c>
      <c r="C12" t="s">
        <v>60</v>
      </c>
      <c r="D12" t="s">
        <v>7900</v>
      </c>
      <c r="E12" t="s">
        <v>7901</v>
      </c>
      <c r="F12" t="s">
        <v>61</v>
      </c>
      <c r="G12" t="s">
        <v>20</v>
      </c>
      <c r="H12" t="s">
        <v>14</v>
      </c>
      <c r="I12" t="s">
        <v>21</v>
      </c>
      <c r="J12" s="1">
        <v>40554</v>
      </c>
      <c r="K12" t="s">
        <v>62</v>
      </c>
      <c r="L12" t="s">
        <v>23</v>
      </c>
    </row>
    <row r="13" spans="1:12" x14ac:dyDescent="0.2">
      <c r="A13" t="s">
        <v>63</v>
      </c>
      <c r="B13" s="1">
        <v>40555</v>
      </c>
      <c r="C13" t="s">
        <v>64</v>
      </c>
      <c r="D13" t="s">
        <v>7902</v>
      </c>
      <c r="E13" t="s">
        <v>7903</v>
      </c>
      <c r="F13" t="s">
        <v>65</v>
      </c>
      <c r="G13" t="s">
        <v>66</v>
      </c>
      <c r="H13" t="s">
        <v>28</v>
      </c>
      <c r="I13" t="s">
        <v>33</v>
      </c>
      <c r="J13" s="1">
        <v>40562</v>
      </c>
      <c r="K13" t="s">
        <v>22</v>
      </c>
      <c r="L13" t="s">
        <v>67</v>
      </c>
    </row>
    <row r="14" spans="1:12" x14ac:dyDescent="0.2">
      <c r="A14" t="s">
        <v>68</v>
      </c>
      <c r="B14" s="1">
        <v>40555</v>
      </c>
      <c r="C14" t="s">
        <v>69</v>
      </c>
      <c r="D14" t="s">
        <v>7904</v>
      </c>
      <c r="E14" t="s">
        <v>7905</v>
      </c>
      <c r="F14" t="s">
        <v>70</v>
      </c>
      <c r="G14" t="s">
        <v>20</v>
      </c>
      <c r="H14" t="s">
        <v>14</v>
      </c>
      <c r="I14" t="s">
        <v>15</v>
      </c>
      <c r="J14" s="1">
        <v>40560</v>
      </c>
      <c r="K14" t="s">
        <v>22</v>
      </c>
      <c r="L14" t="s">
        <v>23</v>
      </c>
    </row>
    <row r="15" spans="1:12" x14ac:dyDescent="0.2">
      <c r="A15" t="s">
        <v>71</v>
      </c>
      <c r="B15" s="1">
        <v>40555</v>
      </c>
      <c r="C15" t="s">
        <v>72</v>
      </c>
      <c r="D15" t="s">
        <v>7906</v>
      </c>
      <c r="E15" t="s">
        <v>7907</v>
      </c>
      <c r="F15" t="s">
        <v>73</v>
      </c>
      <c r="G15" t="s">
        <v>20</v>
      </c>
      <c r="H15" t="s">
        <v>14</v>
      </c>
      <c r="I15" t="s">
        <v>21</v>
      </c>
      <c r="J15" s="1">
        <v>40558</v>
      </c>
      <c r="K15" t="s">
        <v>37</v>
      </c>
      <c r="L15" t="s">
        <v>23</v>
      </c>
    </row>
    <row r="16" spans="1:12" x14ac:dyDescent="0.2">
      <c r="A16" t="s">
        <v>74</v>
      </c>
      <c r="B16" s="1">
        <v>40556</v>
      </c>
      <c r="C16" t="s">
        <v>75</v>
      </c>
      <c r="D16" t="s">
        <v>7908</v>
      </c>
      <c r="E16" t="s">
        <v>7909</v>
      </c>
      <c r="F16" t="s">
        <v>76</v>
      </c>
      <c r="G16" t="s">
        <v>77</v>
      </c>
      <c r="H16" t="s">
        <v>28</v>
      </c>
      <c r="I16" t="s">
        <v>21</v>
      </c>
      <c r="J16" s="1">
        <v>40562</v>
      </c>
      <c r="K16" t="s">
        <v>22</v>
      </c>
      <c r="L16" t="s">
        <v>78</v>
      </c>
    </row>
    <row r="17" spans="1:12" x14ac:dyDescent="0.2">
      <c r="A17" t="s">
        <v>79</v>
      </c>
      <c r="B17" s="1">
        <v>40556</v>
      </c>
      <c r="C17" t="s">
        <v>80</v>
      </c>
      <c r="D17" t="s">
        <v>7910</v>
      </c>
      <c r="E17" t="s">
        <v>7911</v>
      </c>
      <c r="F17" t="s">
        <v>81</v>
      </c>
      <c r="G17" t="s">
        <v>13</v>
      </c>
      <c r="H17" t="s">
        <v>14</v>
      </c>
      <c r="I17" t="s">
        <v>21</v>
      </c>
      <c r="J17" s="1">
        <v>40563</v>
      </c>
      <c r="K17" t="s">
        <v>22</v>
      </c>
      <c r="L17" t="s">
        <v>82</v>
      </c>
    </row>
    <row r="18" spans="1:12" x14ac:dyDescent="0.2">
      <c r="A18" t="s">
        <v>83</v>
      </c>
      <c r="B18" s="1">
        <v>40557</v>
      </c>
      <c r="C18" t="s">
        <v>84</v>
      </c>
      <c r="D18" t="s">
        <v>7912</v>
      </c>
      <c r="E18" t="s">
        <v>7913</v>
      </c>
      <c r="F18" t="s">
        <v>54</v>
      </c>
      <c r="G18" t="s">
        <v>55</v>
      </c>
      <c r="H18" t="s">
        <v>28</v>
      </c>
      <c r="I18" t="s">
        <v>15</v>
      </c>
      <c r="J18" s="1">
        <v>40562</v>
      </c>
      <c r="K18" t="s">
        <v>22</v>
      </c>
      <c r="L18" t="s">
        <v>54</v>
      </c>
    </row>
    <row r="19" spans="1:12" x14ac:dyDescent="0.2">
      <c r="A19" t="s">
        <v>85</v>
      </c>
      <c r="B19" s="1">
        <v>40558</v>
      </c>
      <c r="C19" t="s">
        <v>86</v>
      </c>
      <c r="D19" t="s">
        <v>7914</v>
      </c>
      <c r="E19" t="s">
        <v>7915</v>
      </c>
      <c r="F19" t="s">
        <v>87</v>
      </c>
      <c r="G19" t="s">
        <v>66</v>
      </c>
      <c r="H19" t="s">
        <v>28</v>
      </c>
      <c r="I19" t="s">
        <v>33</v>
      </c>
      <c r="J19" s="1">
        <v>40563</v>
      </c>
      <c r="K19" t="s">
        <v>16</v>
      </c>
      <c r="L19" t="s">
        <v>67</v>
      </c>
    </row>
    <row r="20" spans="1:12" x14ac:dyDescent="0.2">
      <c r="A20" t="s">
        <v>88</v>
      </c>
      <c r="B20" s="1">
        <v>40560</v>
      </c>
      <c r="C20" t="s">
        <v>89</v>
      </c>
      <c r="D20" t="s">
        <v>7916</v>
      </c>
      <c r="E20" t="s">
        <v>7917</v>
      </c>
      <c r="F20" t="s">
        <v>90</v>
      </c>
      <c r="G20" t="s">
        <v>91</v>
      </c>
      <c r="H20" t="s">
        <v>14</v>
      </c>
      <c r="I20" t="s">
        <v>15</v>
      </c>
      <c r="J20" s="1">
        <v>40566</v>
      </c>
      <c r="K20" t="s">
        <v>22</v>
      </c>
      <c r="L20" t="s">
        <v>92</v>
      </c>
    </row>
    <row r="21" spans="1:12" x14ac:dyDescent="0.2">
      <c r="A21" t="s">
        <v>93</v>
      </c>
      <c r="B21" s="1">
        <v>40561</v>
      </c>
      <c r="C21" t="s">
        <v>94</v>
      </c>
      <c r="D21" t="s">
        <v>7918</v>
      </c>
      <c r="E21" t="s">
        <v>7919</v>
      </c>
      <c r="F21" t="s">
        <v>95</v>
      </c>
      <c r="G21" t="s">
        <v>58</v>
      </c>
      <c r="H21" t="s">
        <v>50</v>
      </c>
      <c r="I21" t="s">
        <v>33</v>
      </c>
      <c r="J21" s="1">
        <v>40564</v>
      </c>
      <c r="K21" t="s">
        <v>37</v>
      </c>
      <c r="L21" t="s">
        <v>96</v>
      </c>
    </row>
    <row r="22" spans="1:12" x14ac:dyDescent="0.2">
      <c r="A22" t="s">
        <v>97</v>
      </c>
      <c r="B22" s="1">
        <v>40561</v>
      </c>
      <c r="C22" t="s">
        <v>98</v>
      </c>
      <c r="D22" t="s">
        <v>7920</v>
      </c>
      <c r="E22" t="s">
        <v>7921</v>
      </c>
      <c r="F22" t="s">
        <v>99</v>
      </c>
      <c r="G22" t="s">
        <v>91</v>
      </c>
      <c r="H22" t="s">
        <v>14</v>
      </c>
      <c r="I22" t="s">
        <v>21</v>
      </c>
      <c r="J22" s="1">
        <v>40566</v>
      </c>
      <c r="K22" t="s">
        <v>16</v>
      </c>
      <c r="L22" t="s">
        <v>100</v>
      </c>
    </row>
    <row r="23" spans="1:12" x14ac:dyDescent="0.2">
      <c r="A23" t="s">
        <v>101</v>
      </c>
      <c r="B23" s="1">
        <v>40562</v>
      </c>
      <c r="C23" t="s">
        <v>102</v>
      </c>
      <c r="D23" t="s">
        <v>7922</v>
      </c>
      <c r="E23" t="s">
        <v>7923</v>
      </c>
      <c r="F23" t="s">
        <v>103</v>
      </c>
      <c r="G23" t="s">
        <v>49</v>
      </c>
      <c r="H23" t="s">
        <v>50</v>
      </c>
      <c r="I23" t="s">
        <v>33</v>
      </c>
      <c r="J23" s="1">
        <v>40564</v>
      </c>
      <c r="K23" t="s">
        <v>37</v>
      </c>
      <c r="L23" t="s">
        <v>104</v>
      </c>
    </row>
    <row r="24" spans="1:12" x14ac:dyDescent="0.2">
      <c r="A24" t="s">
        <v>105</v>
      </c>
      <c r="B24" s="1">
        <v>40562</v>
      </c>
      <c r="C24" t="s">
        <v>106</v>
      </c>
      <c r="D24" t="s">
        <v>7924</v>
      </c>
      <c r="E24" t="s">
        <v>7925</v>
      </c>
      <c r="F24" t="s">
        <v>107</v>
      </c>
      <c r="G24" t="s">
        <v>49</v>
      </c>
      <c r="H24" t="s">
        <v>50</v>
      </c>
      <c r="I24" t="s">
        <v>15</v>
      </c>
      <c r="J24" s="1">
        <v>40563</v>
      </c>
      <c r="K24" t="s">
        <v>37</v>
      </c>
      <c r="L24" t="s">
        <v>108</v>
      </c>
    </row>
    <row r="25" spans="1:12" x14ac:dyDescent="0.2">
      <c r="A25" t="s">
        <v>109</v>
      </c>
      <c r="B25" s="1">
        <v>40563</v>
      </c>
      <c r="C25" t="s">
        <v>110</v>
      </c>
      <c r="D25" t="s">
        <v>7926</v>
      </c>
      <c r="E25" t="s">
        <v>7927</v>
      </c>
      <c r="F25" t="s">
        <v>111</v>
      </c>
      <c r="G25" t="s">
        <v>27</v>
      </c>
      <c r="H25" t="s">
        <v>28</v>
      </c>
      <c r="I25" t="s">
        <v>21</v>
      </c>
      <c r="J25" s="1">
        <v>40568</v>
      </c>
      <c r="K25" t="s">
        <v>22</v>
      </c>
      <c r="L25" t="s">
        <v>112</v>
      </c>
    </row>
    <row r="26" spans="1:12" x14ac:dyDescent="0.2">
      <c r="A26" t="s">
        <v>113</v>
      </c>
      <c r="B26" s="1">
        <v>40564</v>
      </c>
      <c r="C26" t="s">
        <v>114</v>
      </c>
      <c r="D26" t="s">
        <v>7928</v>
      </c>
      <c r="E26" t="s">
        <v>7929</v>
      </c>
      <c r="F26" t="s">
        <v>115</v>
      </c>
      <c r="G26" t="s">
        <v>66</v>
      </c>
      <c r="H26" t="s">
        <v>28</v>
      </c>
      <c r="I26" t="s">
        <v>21</v>
      </c>
      <c r="J26" s="1">
        <v>40569</v>
      </c>
      <c r="K26" t="s">
        <v>22</v>
      </c>
      <c r="L26" t="s">
        <v>116</v>
      </c>
    </row>
    <row r="27" spans="1:12" x14ac:dyDescent="0.2">
      <c r="A27" t="s">
        <v>117</v>
      </c>
      <c r="B27" s="1">
        <v>40565</v>
      </c>
      <c r="C27" t="s">
        <v>118</v>
      </c>
      <c r="D27" t="s">
        <v>7930</v>
      </c>
      <c r="E27" t="s">
        <v>7931</v>
      </c>
      <c r="F27" t="s">
        <v>119</v>
      </c>
      <c r="G27" t="s">
        <v>120</v>
      </c>
      <c r="H27" t="s">
        <v>28</v>
      </c>
      <c r="I27" t="s">
        <v>15</v>
      </c>
      <c r="J27" s="1">
        <v>40569</v>
      </c>
      <c r="K27" t="s">
        <v>22</v>
      </c>
      <c r="L27" t="s">
        <v>121</v>
      </c>
    </row>
    <row r="28" spans="1:12" x14ac:dyDescent="0.2">
      <c r="A28" t="s">
        <v>122</v>
      </c>
      <c r="B28" s="1">
        <v>40565</v>
      </c>
      <c r="C28" t="s">
        <v>123</v>
      </c>
      <c r="D28" t="s">
        <v>7932</v>
      </c>
      <c r="E28" t="s">
        <v>7933</v>
      </c>
      <c r="F28" t="s">
        <v>124</v>
      </c>
      <c r="G28" t="s">
        <v>49</v>
      </c>
      <c r="H28" t="s">
        <v>50</v>
      </c>
      <c r="I28" t="s">
        <v>15</v>
      </c>
      <c r="J28" s="1">
        <v>40569</v>
      </c>
      <c r="K28" t="s">
        <v>22</v>
      </c>
      <c r="L28" t="s">
        <v>125</v>
      </c>
    </row>
    <row r="29" spans="1:12" x14ac:dyDescent="0.2">
      <c r="A29" t="s">
        <v>126</v>
      </c>
      <c r="B29" s="1">
        <v>40567</v>
      </c>
      <c r="C29" t="s">
        <v>127</v>
      </c>
      <c r="D29" t="s">
        <v>7934</v>
      </c>
      <c r="E29" t="s">
        <v>7935</v>
      </c>
      <c r="F29" t="s">
        <v>128</v>
      </c>
      <c r="G29" t="s">
        <v>49</v>
      </c>
      <c r="H29" t="s">
        <v>50</v>
      </c>
      <c r="I29" t="s">
        <v>15</v>
      </c>
      <c r="J29" s="1">
        <v>40569</v>
      </c>
      <c r="K29" t="s">
        <v>16</v>
      </c>
      <c r="L29" t="s">
        <v>108</v>
      </c>
    </row>
    <row r="30" spans="1:12" x14ac:dyDescent="0.2">
      <c r="A30" t="s">
        <v>129</v>
      </c>
      <c r="B30" s="1">
        <v>40567</v>
      </c>
      <c r="C30" t="s">
        <v>130</v>
      </c>
      <c r="D30" t="s">
        <v>7936</v>
      </c>
      <c r="E30" t="s">
        <v>7937</v>
      </c>
      <c r="F30" t="s">
        <v>131</v>
      </c>
      <c r="G30" t="s">
        <v>49</v>
      </c>
      <c r="H30" t="s">
        <v>50</v>
      </c>
      <c r="I30" t="s">
        <v>21</v>
      </c>
      <c r="J30" s="1">
        <v>40569</v>
      </c>
      <c r="K30" t="s">
        <v>37</v>
      </c>
      <c r="L30" t="s">
        <v>132</v>
      </c>
    </row>
    <row r="31" spans="1:12" x14ac:dyDescent="0.2">
      <c r="A31" t="s">
        <v>133</v>
      </c>
      <c r="B31" s="1">
        <v>40568</v>
      </c>
      <c r="C31" t="s">
        <v>134</v>
      </c>
      <c r="D31" t="s">
        <v>7938</v>
      </c>
      <c r="E31" t="s">
        <v>7939</v>
      </c>
      <c r="F31" t="s">
        <v>135</v>
      </c>
      <c r="G31" t="s">
        <v>66</v>
      </c>
      <c r="H31" t="s">
        <v>28</v>
      </c>
      <c r="I31" t="s">
        <v>33</v>
      </c>
      <c r="J31" s="1">
        <v>40575</v>
      </c>
      <c r="K31" t="s">
        <v>22</v>
      </c>
      <c r="L31" t="s">
        <v>116</v>
      </c>
    </row>
    <row r="32" spans="1:12" x14ac:dyDescent="0.2">
      <c r="A32" t="s">
        <v>136</v>
      </c>
      <c r="B32" s="1">
        <v>40568</v>
      </c>
      <c r="C32" t="s">
        <v>137</v>
      </c>
      <c r="D32" t="s">
        <v>7940</v>
      </c>
      <c r="E32" t="s">
        <v>7941</v>
      </c>
      <c r="F32" t="s">
        <v>138</v>
      </c>
      <c r="G32" t="s">
        <v>27</v>
      </c>
      <c r="H32" t="s">
        <v>28</v>
      </c>
      <c r="I32" t="s">
        <v>21</v>
      </c>
      <c r="J32" s="1">
        <v>40573</v>
      </c>
      <c r="K32" t="s">
        <v>22</v>
      </c>
      <c r="L32" t="s">
        <v>112</v>
      </c>
    </row>
    <row r="33" spans="1:12" x14ac:dyDescent="0.2">
      <c r="A33" t="s">
        <v>139</v>
      </c>
      <c r="B33" s="1">
        <v>40569</v>
      </c>
      <c r="C33" t="s">
        <v>140</v>
      </c>
      <c r="D33" t="s">
        <v>7942</v>
      </c>
      <c r="E33" t="s">
        <v>7943</v>
      </c>
      <c r="F33" t="s">
        <v>141</v>
      </c>
      <c r="G33" t="s">
        <v>58</v>
      </c>
      <c r="H33" t="s">
        <v>50</v>
      </c>
      <c r="I33" t="s">
        <v>21</v>
      </c>
      <c r="J33" s="1">
        <v>40573</v>
      </c>
      <c r="K33" t="s">
        <v>22</v>
      </c>
      <c r="L33" t="s">
        <v>141</v>
      </c>
    </row>
    <row r="34" spans="1:12" x14ac:dyDescent="0.2">
      <c r="A34" t="s">
        <v>142</v>
      </c>
      <c r="B34" s="1">
        <v>40569</v>
      </c>
      <c r="C34" t="s">
        <v>143</v>
      </c>
      <c r="D34" t="s">
        <v>7944</v>
      </c>
      <c r="E34" t="s">
        <v>7945</v>
      </c>
      <c r="F34" t="s">
        <v>144</v>
      </c>
      <c r="G34" t="s">
        <v>145</v>
      </c>
      <c r="H34" t="s">
        <v>14</v>
      </c>
      <c r="I34" t="s">
        <v>21</v>
      </c>
      <c r="J34" s="1">
        <v>40573</v>
      </c>
      <c r="K34" t="s">
        <v>22</v>
      </c>
      <c r="L34" t="s">
        <v>144</v>
      </c>
    </row>
    <row r="35" spans="1:12" x14ac:dyDescent="0.2">
      <c r="A35" t="s">
        <v>146</v>
      </c>
      <c r="B35" s="1">
        <v>40569</v>
      </c>
      <c r="C35" t="s">
        <v>147</v>
      </c>
      <c r="D35" t="s">
        <v>7946</v>
      </c>
      <c r="E35" t="s">
        <v>7947</v>
      </c>
      <c r="F35" t="s">
        <v>148</v>
      </c>
      <c r="G35" t="s">
        <v>149</v>
      </c>
      <c r="H35" t="s">
        <v>50</v>
      </c>
      <c r="I35" t="s">
        <v>33</v>
      </c>
      <c r="J35" s="1">
        <v>40573</v>
      </c>
      <c r="K35" t="s">
        <v>22</v>
      </c>
      <c r="L35" t="s">
        <v>150</v>
      </c>
    </row>
    <row r="36" spans="1:12" x14ac:dyDescent="0.2">
      <c r="A36" t="s">
        <v>151</v>
      </c>
      <c r="B36" s="1">
        <v>40571</v>
      </c>
      <c r="C36" t="s">
        <v>152</v>
      </c>
      <c r="D36" t="s">
        <v>7900</v>
      </c>
      <c r="E36" t="s">
        <v>7948</v>
      </c>
      <c r="F36" t="s">
        <v>153</v>
      </c>
      <c r="G36" t="s">
        <v>27</v>
      </c>
      <c r="H36" t="s">
        <v>28</v>
      </c>
      <c r="I36" t="s">
        <v>21</v>
      </c>
      <c r="J36" s="1">
        <v>40577</v>
      </c>
      <c r="K36" t="s">
        <v>22</v>
      </c>
      <c r="L36" t="s">
        <v>41</v>
      </c>
    </row>
    <row r="37" spans="1:12" x14ac:dyDescent="0.2">
      <c r="A37" t="s">
        <v>154</v>
      </c>
      <c r="B37" s="1">
        <v>40575</v>
      </c>
      <c r="C37" t="s">
        <v>155</v>
      </c>
      <c r="D37" t="s">
        <v>7949</v>
      </c>
      <c r="E37" t="s">
        <v>7950</v>
      </c>
      <c r="F37" t="s">
        <v>156</v>
      </c>
      <c r="G37" t="s">
        <v>66</v>
      </c>
      <c r="H37" t="s">
        <v>28</v>
      </c>
      <c r="I37" t="s">
        <v>21</v>
      </c>
      <c r="J37" s="1">
        <v>40581</v>
      </c>
      <c r="K37" t="s">
        <v>22</v>
      </c>
      <c r="L37" t="s">
        <v>116</v>
      </c>
    </row>
    <row r="38" spans="1:12" x14ac:dyDescent="0.2">
      <c r="A38" t="s">
        <v>157</v>
      </c>
      <c r="B38" s="1">
        <v>40575</v>
      </c>
      <c r="C38" t="s">
        <v>158</v>
      </c>
      <c r="D38" t="s">
        <v>7951</v>
      </c>
      <c r="E38" t="s">
        <v>7952</v>
      </c>
      <c r="F38" t="s">
        <v>159</v>
      </c>
      <c r="G38" t="s">
        <v>49</v>
      </c>
      <c r="H38" t="s">
        <v>50</v>
      </c>
      <c r="I38" t="s">
        <v>21</v>
      </c>
      <c r="J38" s="1">
        <v>40579</v>
      </c>
      <c r="K38" t="s">
        <v>22</v>
      </c>
      <c r="L38" t="s">
        <v>132</v>
      </c>
    </row>
    <row r="39" spans="1:12" x14ac:dyDescent="0.2">
      <c r="A39" t="s">
        <v>160</v>
      </c>
      <c r="B39" s="1">
        <v>40576</v>
      </c>
      <c r="C39" t="s">
        <v>161</v>
      </c>
      <c r="D39" t="s">
        <v>7953</v>
      </c>
      <c r="E39" t="s">
        <v>7954</v>
      </c>
      <c r="F39" t="s">
        <v>162</v>
      </c>
      <c r="G39" t="s">
        <v>66</v>
      </c>
      <c r="H39" t="s">
        <v>28</v>
      </c>
      <c r="I39" t="s">
        <v>33</v>
      </c>
      <c r="J39" s="1">
        <v>40579</v>
      </c>
      <c r="K39" t="s">
        <v>37</v>
      </c>
      <c r="L39" t="s">
        <v>163</v>
      </c>
    </row>
    <row r="40" spans="1:12" x14ac:dyDescent="0.2">
      <c r="A40" t="s">
        <v>164</v>
      </c>
      <c r="B40" s="1">
        <v>40576</v>
      </c>
      <c r="C40" t="s">
        <v>165</v>
      </c>
      <c r="D40" t="s">
        <v>7955</v>
      </c>
      <c r="E40" t="s">
        <v>7956</v>
      </c>
      <c r="F40" t="s">
        <v>166</v>
      </c>
      <c r="G40" t="s">
        <v>58</v>
      </c>
      <c r="H40" t="s">
        <v>50</v>
      </c>
      <c r="I40" t="s">
        <v>33</v>
      </c>
      <c r="J40" s="1">
        <v>40580</v>
      </c>
      <c r="K40" t="s">
        <v>16</v>
      </c>
      <c r="L40" t="s">
        <v>167</v>
      </c>
    </row>
    <row r="41" spans="1:12" x14ac:dyDescent="0.2">
      <c r="A41" t="s">
        <v>168</v>
      </c>
      <c r="B41" s="1">
        <v>40576</v>
      </c>
      <c r="C41" t="s">
        <v>169</v>
      </c>
      <c r="D41" t="s">
        <v>7957</v>
      </c>
      <c r="E41" t="s">
        <v>7958</v>
      </c>
      <c r="F41" t="s">
        <v>170</v>
      </c>
      <c r="G41" t="s">
        <v>58</v>
      </c>
      <c r="H41" t="s">
        <v>50</v>
      </c>
      <c r="I41" t="s">
        <v>33</v>
      </c>
      <c r="J41" s="1">
        <v>40578</v>
      </c>
      <c r="K41" t="s">
        <v>37</v>
      </c>
      <c r="L41" t="s">
        <v>96</v>
      </c>
    </row>
    <row r="42" spans="1:12" x14ac:dyDescent="0.2">
      <c r="A42" t="s">
        <v>171</v>
      </c>
      <c r="B42" s="1">
        <v>40576</v>
      </c>
      <c r="C42" t="s">
        <v>172</v>
      </c>
      <c r="D42" t="s">
        <v>7959</v>
      </c>
      <c r="E42" t="s">
        <v>7960</v>
      </c>
      <c r="F42" t="s">
        <v>173</v>
      </c>
      <c r="G42" t="s">
        <v>58</v>
      </c>
      <c r="H42" t="s">
        <v>50</v>
      </c>
      <c r="I42" t="s">
        <v>21</v>
      </c>
      <c r="J42" s="1">
        <v>40581</v>
      </c>
      <c r="K42" t="s">
        <v>16</v>
      </c>
      <c r="L42" t="s">
        <v>174</v>
      </c>
    </row>
    <row r="43" spans="1:12" x14ac:dyDescent="0.2">
      <c r="A43" t="s">
        <v>175</v>
      </c>
      <c r="B43" s="1">
        <v>40576</v>
      </c>
      <c r="C43" t="s">
        <v>176</v>
      </c>
      <c r="D43" t="s">
        <v>7961</v>
      </c>
      <c r="E43" t="s">
        <v>7962</v>
      </c>
      <c r="F43" t="s">
        <v>177</v>
      </c>
      <c r="G43" t="s">
        <v>20</v>
      </c>
      <c r="H43" t="s">
        <v>14</v>
      </c>
      <c r="I43" t="s">
        <v>21</v>
      </c>
      <c r="J43" s="1">
        <v>40578</v>
      </c>
      <c r="K43" t="s">
        <v>37</v>
      </c>
      <c r="L43" t="s">
        <v>23</v>
      </c>
    </row>
    <row r="44" spans="1:12" x14ac:dyDescent="0.2">
      <c r="A44" t="s">
        <v>178</v>
      </c>
      <c r="B44" s="1">
        <v>40576</v>
      </c>
      <c r="C44" t="s">
        <v>179</v>
      </c>
      <c r="D44" t="s">
        <v>7963</v>
      </c>
      <c r="E44" t="s">
        <v>1411</v>
      </c>
      <c r="F44" t="s">
        <v>180</v>
      </c>
      <c r="G44" t="s">
        <v>27</v>
      </c>
      <c r="H44" t="s">
        <v>28</v>
      </c>
      <c r="I44" t="s">
        <v>21</v>
      </c>
      <c r="J44" s="1">
        <v>40580</v>
      </c>
      <c r="K44" t="s">
        <v>22</v>
      </c>
      <c r="L44" t="s">
        <v>181</v>
      </c>
    </row>
    <row r="45" spans="1:12" x14ac:dyDescent="0.2">
      <c r="A45" t="s">
        <v>182</v>
      </c>
      <c r="B45" s="1">
        <v>40576</v>
      </c>
      <c r="C45" t="s">
        <v>183</v>
      </c>
      <c r="D45" t="s">
        <v>7964</v>
      </c>
      <c r="E45" t="s">
        <v>7965</v>
      </c>
      <c r="F45" t="s">
        <v>184</v>
      </c>
      <c r="G45" t="s">
        <v>66</v>
      </c>
      <c r="H45" t="s">
        <v>28</v>
      </c>
      <c r="I45" t="s">
        <v>33</v>
      </c>
      <c r="J45" s="1">
        <v>40576</v>
      </c>
      <c r="K45" t="s">
        <v>62</v>
      </c>
      <c r="L45" t="s">
        <v>185</v>
      </c>
    </row>
    <row r="46" spans="1:12" x14ac:dyDescent="0.2">
      <c r="A46" t="s">
        <v>186</v>
      </c>
      <c r="B46" s="1">
        <v>40577</v>
      </c>
      <c r="C46" t="s">
        <v>187</v>
      </c>
      <c r="D46" t="s">
        <v>7966</v>
      </c>
      <c r="E46" t="s">
        <v>7967</v>
      </c>
      <c r="F46" t="s">
        <v>188</v>
      </c>
      <c r="G46" t="s">
        <v>13</v>
      </c>
      <c r="H46" t="s">
        <v>14</v>
      </c>
      <c r="I46" t="s">
        <v>15</v>
      </c>
      <c r="J46" s="1">
        <v>40579</v>
      </c>
      <c r="K46" t="s">
        <v>16</v>
      </c>
      <c r="L46" t="s">
        <v>188</v>
      </c>
    </row>
    <row r="47" spans="1:12" x14ac:dyDescent="0.2">
      <c r="A47" t="s">
        <v>189</v>
      </c>
      <c r="B47" s="1">
        <v>40578</v>
      </c>
      <c r="C47" t="s">
        <v>18</v>
      </c>
      <c r="D47" t="s">
        <v>7884</v>
      </c>
      <c r="E47" t="s">
        <v>7885</v>
      </c>
      <c r="F47" t="s">
        <v>190</v>
      </c>
      <c r="G47" t="s">
        <v>27</v>
      </c>
      <c r="H47" t="s">
        <v>28</v>
      </c>
      <c r="I47" t="s">
        <v>21</v>
      </c>
      <c r="J47" s="1">
        <v>40582</v>
      </c>
      <c r="K47" t="s">
        <v>22</v>
      </c>
      <c r="L47" t="s">
        <v>41</v>
      </c>
    </row>
    <row r="48" spans="1:12" x14ac:dyDescent="0.2">
      <c r="A48" t="s">
        <v>191</v>
      </c>
      <c r="B48" s="1">
        <v>40581</v>
      </c>
      <c r="C48" t="s">
        <v>192</v>
      </c>
      <c r="D48" t="s">
        <v>7968</v>
      </c>
      <c r="E48" t="s">
        <v>7969</v>
      </c>
      <c r="F48" t="s">
        <v>193</v>
      </c>
      <c r="G48" t="s">
        <v>27</v>
      </c>
      <c r="H48" t="s">
        <v>28</v>
      </c>
      <c r="I48" t="s">
        <v>21</v>
      </c>
      <c r="J48" s="1">
        <v>40585</v>
      </c>
      <c r="K48" t="s">
        <v>22</v>
      </c>
      <c r="L48" t="s">
        <v>194</v>
      </c>
    </row>
    <row r="49" spans="1:12" x14ac:dyDescent="0.2">
      <c r="A49" t="s">
        <v>195</v>
      </c>
      <c r="B49" s="1">
        <v>40581</v>
      </c>
      <c r="C49" t="s">
        <v>196</v>
      </c>
      <c r="D49" t="s">
        <v>7970</v>
      </c>
      <c r="E49" t="s">
        <v>7971</v>
      </c>
      <c r="F49" t="s">
        <v>197</v>
      </c>
      <c r="G49" t="s">
        <v>27</v>
      </c>
      <c r="H49" t="s">
        <v>28</v>
      </c>
      <c r="I49" t="s">
        <v>33</v>
      </c>
      <c r="J49" s="1">
        <v>40586</v>
      </c>
      <c r="K49" t="s">
        <v>22</v>
      </c>
      <c r="L49" t="s">
        <v>41</v>
      </c>
    </row>
    <row r="50" spans="1:12" x14ac:dyDescent="0.2">
      <c r="A50" t="s">
        <v>198</v>
      </c>
      <c r="B50" s="1">
        <v>40582</v>
      </c>
      <c r="C50" t="s">
        <v>199</v>
      </c>
      <c r="D50" t="s">
        <v>7972</v>
      </c>
      <c r="E50" t="s">
        <v>7973</v>
      </c>
      <c r="F50" t="s">
        <v>200</v>
      </c>
      <c r="G50" t="s">
        <v>49</v>
      </c>
      <c r="H50" t="s">
        <v>50</v>
      </c>
      <c r="I50" t="s">
        <v>21</v>
      </c>
      <c r="J50" s="1">
        <v>40587</v>
      </c>
      <c r="K50" t="s">
        <v>22</v>
      </c>
      <c r="L50" t="s">
        <v>125</v>
      </c>
    </row>
    <row r="51" spans="1:12" x14ac:dyDescent="0.2">
      <c r="A51" t="s">
        <v>201</v>
      </c>
      <c r="B51" s="1">
        <v>40583</v>
      </c>
      <c r="C51" t="s">
        <v>202</v>
      </c>
      <c r="D51" t="s">
        <v>7974</v>
      </c>
      <c r="E51" t="s">
        <v>7975</v>
      </c>
      <c r="F51" t="s">
        <v>173</v>
      </c>
      <c r="G51" t="s">
        <v>58</v>
      </c>
      <c r="H51" t="s">
        <v>50</v>
      </c>
      <c r="I51" t="s">
        <v>15</v>
      </c>
      <c r="J51" s="1">
        <v>40588</v>
      </c>
      <c r="K51" t="s">
        <v>22</v>
      </c>
      <c r="L51" t="s">
        <v>174</v>
      </c>
    </row>
    <row r="52" spans="1:12" x14ac:dyDescent="0.2">
      <c r="A52" t="s">
        <v>203</v>
      </c>
      <c r="B52" s="1">
        <v>40583</v>
      </c>
      <c r="C52" t="s">
        <v>204</v>
      </c>
      <c r="D52" t="s">
        <v>7976</v>
      </c>
      <c r="E52" t="s">
        <v>7977</v>
      </c>
      <c r="F52" t="s">
        <v>205</v>
      </c>
      <c r="G52" t="s">
        <v>66</v>
      </c>
      <c r="H52" t="s">
        <v>28</v>
      </c>
      <c r="I52" t="s">
        <v>21</v>
      </c>
      <c r="J52" s="1">
        <v>40583</v>
      </c>
      <c r="K52" t="s">
        <v>62</v>
      </c>
      <c r="L52" t="s">
        <v>206</v>
      </c>
    </row>
    <row r="53" spans="1:12" x14ac:dyDescent="0.2">
      <c r="A53" t="s">
        <v>207</v>
      </c>
      <c r="B53" s="1">
        <v>40583</v>
      </c>
      <c r="C53" t="s">
        <v>208</v>
      </c>
      <c r="D53" t="s">
        <v>7978</v>
      </c>
      <c r="E53" t="s">
        <v>7979</v>
      </c>
      <c r="F53" t="s">
        <v>209</v>
      </c>
      <c r="G53" t="s">
        <v>77</v>
      </c>
      <c r="H53" t="s">
        <v>28</v>
      </c>
      <c r="I53" t="s">
        <v>33</v>
      </c>
      <c r="J53" s="1">
        <v>40587</v>
      </c>
      <c r="K53" t="s">
        <v>22</v>
      </c>
      <c r="L53" t="s">
        <v>210</v>
      </c>
    </row>
    <row r="54" spans="1:12" x14ac:dyDescent="0.2">
      <c r="A54" t="s">
        <v>211</v>
      </c>
      <c r="B54" s="1">
        <v>40584</v>
      </c>
      <c r="C54" t="s">
        <v>212</v>
      </c>
      <c r="D54" t="s">
        <v>7980</v>
      </c>
      <c r="E54" t="s">
        <v>7981</v>
      </c>
      <c r="F54" t="s">
        <v>213</v>
      </c>
      <c r="G54" t="s">
        <v>214</v>
      </c>
      <c r="H54" t="s">
        <v>28</v>
      </c>
      <c r="I54" t="s">
        <v>33</v>
      </c>
      <c r="J54" s="1">
        <v>40588</v>
      </c>
      <c r="K54" t="s">
        <v>22</v>
      </c>
      <c r="L54" t="s">
        <v>215</v>
      </c>
    </row>
    <row r="55" spans="1:12" x14ac:dyDescent="0.2">
      <c r="A55" t="s">
        <v>216</v>
      </c>
      <c r="B55" s="1">
        <v>40584</v>
      </c>
      <c r="C55" t="s">
        <v>217</v>
      </c>
      <c r="D55" t="s">
        <v>7982</v>
      </c>
      <c r="E55" t="s">
        <v>7983</v>
      </c>
      <c r="F55" t="s">
        <v>218</v>
      </c>
      <c r="G55" t="s">
        <v>58</v>
      </c>
      <c r="H55" t="s">
        <v>50</v>
      </c>
      <c r="I55" t="s">
        <v>33</v>
      </c>
      <c r="J55" s="1">
        <v>40589</v>
      </c>
      <c r="K55" t="s">
        <v>22</v>
      </c>
      <c r="L55" t="s">
        <v>141</v>
      </c>
    </row>
    <row r="56" spans="1:12" x14ac:dyDescent="0.2">
      <c r="A56" t="s">
        <v>219</v>
      </c>
      <c r="B56" s="1">
        <v>40584</v>
      </c>
      <c r="C56" t="s">
        <v>220</v>
      </c>
      <c r="D56" t="s">
        <v>7984</v>
      </c>
      <c r="E56" t="s">
        <v>7985</v>
      </c>
      <c r="F56" t="s">
        <v>221</v>
      </c>
      <c r="G56" t="s">
        <v>27</v>
      </c>
      <c r="H56" t="s">
        <v>28</v>
      </c>
      <c r="I56" t="s">
        <v>21</v>
      </c>
      <c r="J56" s="1">
        <v>40588</v>
      </c>
      <c r="K56" t="s">
        <v>22</v>
      </c>
      <c r="L56" t="s">
        <v>41</v>
      </c>
    </row>
    <row r="57" spans="1:12" x14ac:dyDescent="0.2">
      <c r="A57" t="s">
        <v>222</v>
      </c>
      <c r="B57" s="1">
        <v>40584</v>
      </c>
      <c r="C57" t="s">
        <v>223</v>
      </c>
      <c r="D57" t="s">
        <v>7986</v>
      </c>
      <c r="E57" t="s">
        <v>7987</v>
      </c>
      <c r="F57" t="s">
        <v>224</v>
      </c>
      <c r="G57" t="s">
        <v>66</v>
      </c>
      <c r="H57" t="s">
        <v>28</v>
      </c>
      <c r="I57" t="s">
        <v>15</v>
      </c>
      <c r="J57" s="1">
        <v>40584</v>
      </c>
      <c r="K57" t="s">
        <v>62</v>
      </c>
      <c r="L57" t="s">
        <v>67</v>
      </c>
    </row>
    <row r="58" spans="1:12" x14ac:dyDescent="0.2">
      <c r="A58" t="s">
        <v>225</v>
      </c>
      <c r="B58" s="1">
        <v>40588</v>
      </c>
      <c r="C58" t="s">
        <v>226</v>
      </c>
      <c r="D58" t="s">
        <v>7988</v>
      </c>
      <c r="E58" t="s">
        <v>7989</v>
      </c>
      <c r="F58" t="s">
        <v>227</v>
      </c>
      <c r="G58" t="s">
        <v>58</v>
      </c>
      <c r="H58" t="s">
        <v>50</v>
      </c>
      <c r="I58" t="s">
        <v>21</v>
      </c>
      <c r="J58" s="1">
        <v>40593</v>
      </c>
      <c r="K58" t="s">
        <v>16</v>
      </c>
      <c r="L58" t="s">
        <v>96</v>
      </c>
    </row>
    <row r="59" spans="1:12" x14ac:dyDescent="0.2">
      <c r="A59" t="s">
        <v>228</v>
      </c>
      <c r="B59" s="1">
        <v>40589</v>
      </c>
      <c r="C59" t="s">
        <v>229</v>
      </c>
      <c r="D59" t="s">
        <v>7990</v>
      </c>
      <c r="E59" t="s">
        <v>7991</v>
      </c>
      <c r="F59" t="s">
        <v>230</v>
      </c>
      <c r="G59" t="s">
        <v>77</v>
      </c>
      <c r="H59" t="s">
        <v>28</v>
      </c>
      <c r="I59" t="s">
        <v>21</v>
      </c>
      <c r="J59" s="1">
        <v>40594</v>
      </c>
      <c r="K59" t="s">
        <v>22</v>
      </c>
      <c r="L59" t="s">
        <v>210</v>
      </c>
    </row>
    <row r="60" spans="1:12" x14ac:dyDescent="0.2">
      <c r="A60" t="s">
        <v>231</v>
      </c>
      <c r="B60" s="1">
        <v>40589</v>
      </c>
      <c r="C60" t="s">
        <v>232</v>
      </c>
      <c r="D60" t="s">
        <v>7992</v>
      </c>
      <c r="E60" t="s">
        <v>7993</v>
      </c>
      <c r="F60" t="s">
        <v>166</v>
      </c>
      <c r="G60" t="s">
        <v>58</v>
      </c>
      <c r="H60" t="s">
        <v>50</v>
      </c>
      <c r="I60" t="s">
        <v>33</v>
      </c>
      <c r="J60" s="1">
        <v>40595</v>
      </c>
      <c r="K60" t="s">
        <v>22</v>
      </c>
      <c r="L60" t="s">
        <v>167</v>
      </c>
    </row>
    <row r="61" spans="1:12" x14ac:dyDescent="0.2">
      <c r="A61" t="s">
        <v>233</v>
      </c>
      <c r="B61" s="1">
        <v>40590</v>
      </c>
      <c r="C61" t="s">
        <v>234</v>
      </c>
      <c r="D61" t="s">
        <v>7994</v>
      </c>
      <c r="E61" t="s">
        <v>7995</v>
      </c>
      <c r="F61" t="s">
        <v>235</v>
      </c>
      <c r="G61" t="s">
        <v>27</v>
      </c>
      <c r="H61" t="s">
        <v>28</v>
      </c>
      <c r="I61" t="s">
        <v>33</v>
      </c>
      <c r="J61" s="1">
        <v>40593</v>
      </c>
      <c r="K61" t="s">
        <v>16</v>
      </c>
      <c r="L61" t="s">
        <v>45</v>
      </c>
    </row>
    <row r="62" spans="1:12" x14ac:dyDescent="0.2">
      <c r="A62" t="s">
        <v>236</v>
      </c>
      <c r="B62" s="1">
        <v>40592</v>
      </c>
      <c r="C62" t="s">
        <v>161</v>
      </c>
      <c r="D62" t="s">
        <v>7953</v>
      </c>
      <c r="E62" t="s">
        <v>7954</v>
      </c>
      <c r="F62" t="s">
        <v>237</v>
      </c>
      <c r="G62" t="s">
        <v>27</v>
      </c>
      <c r="H62" t="s">
        <v>28</v>
      </c>
      <c r="I62" t="s">
        <v>33</v>
      </c>
      <c r="J62" s="1">
        <v>40598</v>
      </c>
      <c r="K62" t="s">
        <v>22</v>
      </c>
      <c r="L62" t="s">
        <v>238</v>
      </c>
    </row>
    <row r="63" spans="1:12" x14ac:dyDescent="0.2">
      <c r="A63" t="s">
        <v>239</v>
      </c>
      <c r="B63" s="1">
        <v>40592</v>
      </c>
      <c r="C63" t="s">
        <v>240</v>
      </c>
      <c r="D63" t="s">
        <v>7908</v>
      </c>
      <c r="E63" t="s">
        <v>7996</v>
      </c>
      <c r="F63" t="s">
        <v>241</v>
      </c>
      <c r="G63" t="s">
        <v>27</v>
      </c>
      <c r="H63" t="s">
        <v>28</v>
      </c>
      <c r="I63" t="s">
        <v>21</v>
      </c>
      <c r="J63" s="1">
        <v>40597</v>
      </c>
      <c r="K63" t="s">
        <v>22</v>
      </c>
      <c r="L63" t="s">
        <v>112</v>
      </c>
    </row>
    <row r="64" spans="1:12" x14ac:dyDescent="0.2">
      <c r="A64" t="s">
        <v>242</v>
      </c>
      <c r="B64" s="1">
        <v>40592</v>
      </c>
      <c r="C64" t="s">
        <v>243</v>
      </c>
      <c r="D64" t="s">
        <v>7997</v>
      </c>
      <c r="E64" t="s">
        <v>7998</v>
      </c>
      <c r="F64" t="s">
        <v>244</v>
      </c>
      <c r="G64" t="s">
        <v>66</v>
      </c>
      <c r="H64" t="s">
        <v>28</v>
      </c>
      <c r="I64" t="s">
        <v>21</v>
      </c>
      <c r="J64" s="1">
        <v>40596</v>
      </c>
      <c r="K64" t="s">
        <v>16</v>
      </c>
      <c r="L64" t="s">
        <v>116</v>
      </c>
    </row>
    <row r="65" spans="1:12" x14ac:dyDescent="0.2">
      <c r="A65" t="s">
        <v>245</v>
      </c>
      <c r="B65" s="1">
        <v>40595</v>
      </c>
      <c r="C65" t="s">
        <v>246</v>
      </c>
      <c r="D65" t="s">
        <v>7999</v>
      </c>
      <c r="E65" t="s">
        <v>8000</v>
      </c>
      <c r="F65" t="s">
        <v>247</v>
      </c>
      <c r="G65" t="s">
        <v>49</v>
      </c>
      <c r="H65" t="s">
        <v>50</v>
      </c>
      <c r="I65" t="s">
        <v>21</v>
      </c>
      <c r="J65" s="1">
        <v>40600</v>
      </c>
      <c r="K65" t="s">
        <v>22</v>
      </c>
      <c r="L65" t="s">
        <v>104</v>
      </c>
    </row>
    <row r="66" spans="1:12" x14ac:dyDescent="0.2">
      <c r="A66" t="s">
        <v>248</v>
      </c>
      <c r="B66" s="1">
        <v>40595</v>
      </c>
      <c r="C66" t="s">
        <v>249</v>
      </c>
      <c r="D66" t="s">
        <v>8001</v>
      </c>
      <c r="E66" t="s">
        <v>8002</v>
      </c>
      <c r="F66" t="s">
        <v>250</v>
      </c>
      <c r="G66" t="s">
        <v>214</v>
      </c>
      <c r="H66" t="s">
        <v>28</v>
      </c>
      <c r="I66" t="s">
        <v>21</v>
      </c>
      <c r="J66" s="1">
        <v>40599</v>
      </c>
      <c r="K66" t="s">
        <v>22</v>
      </c>
      <c r="L66" t="s">
        <v>251</v>
      </c>
    </row>
    <row r="67" spans="1:12" x14ac:dyDescent="0.2">
      <c r="A67" t="s">
        <v>252</v>
      </c>
      <c r="B67" s="1">
        <v>40596</v>
      </c>
      <c r="C67" t="s">
        <v>253</v>
      </c>
      <c r="D67" t="s">
        <v>8003</v>
      </c>
      <c r="E67" t="s">
        <v>8004</v>
      </c>
      <c r="F67" t="s">
        <v>254</v>
      </c>
      <c r="G67" t="s">
        <v>49</v>
      </c>
      <c r="H67" t="s">
        <v>50</v>
      </c>
      <c r="I67" t="s">
        <v>21</v>
      </c>
      <c r="J67" s="1">
        <v>40600</v>
      </c>
      <c r="K67" t="s">
        <v>22</v>
      </c>
      <c r="L67" t="s">
        <v>125</v>
      </c>
    </row>
    <row r="68" spans="1:12" x14ac:dyDescent="0.2">
      <c r="A68" t="s">
        <v>255</v>
      </c>
      <c r="B68" s="1">
        <v>40596</v>
      </c>
      <c r="C68" t="s">
        <v>256</v>
      </c>
      <c r="D68" t="s">
        <v>8005</v>
      </c>
      <c r="E68" t="s">
        <v>8006</v>
      </c>
      <c r="F68" t="s">
        <v>241</v>
      </c>
      <c r="G68" t="s">
        <v>27</v>
      </c>
      <c r="H68" t="s">
        <v>28</v>
      </c>
      <c r="I68" t="s">
        <v>21</v>
      </c>
      <c r="J68" s="1">
        <v>40598</v>
      </c>
      <c r="K68" t="s">
        <v>16</v>
      </c>
      <c r="L68" t="s">
        <v>112</v>
      </c>
    </row>
    <row r="69" spans="1:12" x14ac:dyDescent="0.2">
      <c r="A69" t="s">
        <v>257</v>
      </c>
      <c r="B69" s="1">
        <v>40596</v>
      </c>
      <c r="C69" t="s">
        <v>258</v>
      </c>
      <c r="D69" t="s">
        <v>8007</v>
      </c>
      <c r="E69" t="s">
        <v>8008</v>
      </c>
      <c r="F69" t="s">
        <v>259</v>
      </c>
      <c r="G69" t="s">
        <v>260</v>
      </c>
      <c r="H69" t="s">
        <v>14</v>
      </c>
      <c r="I69" t="s">
        <v>21</v>
      </c>
      <c r="J69" s="1">
        <v>40601</v>
      </c>
      <c r="K69" t="s">
        <v>22</v>
      </c>
      <c r="L69" t="s">
        <v>259</v>
      </c>
    </row>
    <row r="70" spans="1:12" x14ac:dyDescent="0.2">
      <c r="A70" t="s">
        <v>261</v>
      </c>
      <c r="B70" s="1">
        <v>40597</v>
      </c>
      <c r="C70" t="s">
        <v>262</v>
      </c>
      <c r="D70" t="s">
        <v>8009</v>
      </c>
      <c r="E70" t="s">
        <v>7953</v>
      </c>
      <c r="F70" t="s">
        <v>263</v>
      </c>
      <c r="G70" t="s">
        <v>49</v>
      </c>
      <c r="H70" t="s">
        <v>50</v>
      </c>
      <c r="I70" t="s">
        <v>33</v>
      </c>
      <c r="J70" s="1">
        <v>40602</v>
      </c>
      <c r="K70" t="s">
        <v>22</v>
      </c>
      <c r="L70" t="s">
        <v>264</v>
      </c>
    </row>
    <row r="71" spans="1:12" x14ac:dyDescent="0.2">
      <c r="A71" t="s">
        <v>265</v>
      </c>
      <c r="B71" s="1">
        <v>40598</v>
      </c>
      <c r="C71" t="s">
        <v>266</v>
      </c>
      <c r="D71" t="s">
        <v>8010</v>
      </c>
      <c r="E71" t="s">
        <v>3583</v>
      </c>
      <c r="F71" t="s">
        <v>267</v>
      </c>
      <c r="G71" t="s">
        <v>120</v>
      </c>
      <c r="H71" t="s">
        <v>28</v>
      </c>
      <c r="I71" t="s">
        <v>33</v>
      </c>
      <c r="J71" s="1">
        <v>40602</v>
      </c>
      <c r="K71" t="s">
        <v>22</v>
      </c>
      <c r="L71" t="s">
        <v>267</v>
      </c>
    </row>
    <row r="72" spans="1:12" x14ac:dyDescent="0.2">
      <c r="A72" t="s">
        <v>268</v>
      </c>
      <c r="B72" s="1">
        <v>40600</v>
      </c>
      <c r="C72" t="s">
        <v>269</v>
      </c>
      <c r="D72" t="s">
        <v>8011</v>
      </c>
      <c r="E72" t="s">
        <v>8012</v>
      </c>
      <c r="F72" t="s">
        <v>270</v>
      </c>
      <c r="G72" t="s">
        <v>77</v>
      </c>
      <c r="H72" t="s">
        <v>28</v>
      </c>
      <c r="I72" t="s">
        <v>21</v>
      </c>
      <c r="J72" s="1">
        <v>40606</v>
      </c>
      <c r="K72" t="s">
        <v>22</v>
      </c>
      <c r="L72" t="s">
        <v>271</v>
      </c>
    </row>
    <row r="73" spans="1:12" x14ac:dyDescent="0.2">
      <c r="A73" t="s">
        <v>272</v>
      </c>
      <c r="B73" s="1">
        <v>40603</v>
      </c>
      <c r="C73" t="s">
        <v>273</v>
      </c>
      <c r="D73" t="s">
        <v>7994</v>
      </c>
      <c r="E73" t="s">
        <v>8013</v>
      </c>
      <c r="F73" t="s">
        <v>274</v>
      </c>
      <c r="G73" t="s">
        <v>66</v>
      </c>
      <c r="H73" t="s">
        <v>28</v>
      </c>
      <c r="I73" t="s">
        <v>15</v>
      </c>
      <c r="J73" s="1">
        <v>40606</v>
      </c>
      <c r="K73" t="s">
        <v>16</v>
      </c>
      <c r="L73" t="s">
        <v>116</v>
      </c>
    </row>
    <row r="74" spans="1:12" x14ac:dyDescent="0.2">
      <c r="A74" t="s">
        <v>275</v>
      </c>
      <c r="B74" s="1">
        <v>40603</v>
      </c>
      <c r="C74" t="s">
        <v>276</v>
      </c>
      <c r="D74" t="s">
        <v>8014</v>
      </c>
      <c r="E74" t="s">
        <v>8015</v>
      </c>
      <c r="F74" t="s">
        <v>277</v>
      </c>
      <c r="G74" t="s">
        <v>27</v>
      </c>
      <c r="H74" t="s">
        <v>28</v>
      </c>
      <c r="I74" t="s">
        <v>21</v>
      </c>
      <c r="J74" s="1">
        <v>40610</v>
      </c>
      <c r="K74" t="s">
        <v>22</v>
      </c>
      <c r="L74" t="s">
        <v>181</v>
      </c>
    </row>
    <row r="75" spans="1:12" x14ac:dyDescent="0.2">
      <c r="A75" t="s">
        <v>278</v>
      </c>
      <c r="B75" s="1">
        <v>40603</v>
      </c>
      <c r="C75" t="s">
        <v>279</v>
      </c>
      <c r="D75" t="s">
        <v>8010</v>
      </c>
      <c r="E75" t="s">
        <v>8016</v>
      </c>
      <c r="F75" t="s">
        <v>280</v>
      </c>
      <c r="G75" t="s">
        <v>20</v>
      </c>
      <c r="H75" t="s">
        <v>14</v>
      </c>
      <c r="I75" t="s">
        <v>33</v>
      </c>
      <c r="J75" s="1">
        <v>40608</v>
      </c>
      <c r="K75" t="s">
        <v>22</v>
      </c>
      <c r="L75" t="s">
        <v>23</v>
      </c>
    </row>
    <row r="76" spans="1:12" x14ac:dyDescent="0.2">
      <c r="A76" t="s">
        <v>281</v>
      </c>
      <c r="B76" s="1">
        <v>40603</v>
      </c>
      <c r="C76" t="s">
        <v>169</v>
      </c>
      <c r="D76" t="s">
        <v>7957</v>
      </c>
      <c r="E76" t="s">
        <v>7958</v>
      </c>
      <c r="F76" t="s">
        <v>282</v>
      </c>
      <c r="G76" t="s">
        <v>66</v>
      </c>
      <c r="H76" t="s">
        <v>28</v>
      </c>
      <c r="I76" t="s">
        <v>33</v>
      </c>
      <c r="J76" s="1">
        <v>40607</v>
      </c>
      <c r="K76" t="s">
        <v>22</v>
      </c>
      <c r="L76" t="s">
        <v>282</v>
      </c>
    </row>
    <row r="77" spans="1:12" x14ac:dyDescent="0.2">
      <c r="A77" t="s">
        <v>283</v>
      </c>
      <c r="B77" s="1">
        <v>40603</v>
      </c>
      <c r="C77" t="s">
        <v>284</v>
      </c>
      <c r="D77" t="s">
        <v>8017</v>
      </c>
      <c r="E77" t="s">
        <v>8018</v>
      </c>
      <c r="F77" t="s">
        <v>263</v>
      </c>
      <c r="G77" t="s">
        <v>49</v>
      </c>
      <c r="H77" t="s">
        <v>50</v>
      </c>
      <c r="I77" t="s">
        <v>21</v>
      </c>
      <c r="J77" s="1">
        <v>40607</v>
      </c>
      <c r="K77" t="s">
        <v>22</v>
      </c>
      <c r="L77" t="s">
        <v>264</v>
      </c>
    </row>
    <row r="78" spans="1:12" x14ac:dyDescent="0.2">
      <c r="A78" t="s">
        <v>285</v>
      </c>
      <c r="B78" s="1">
        <v>40603</v>
      </c>
      <c r="C78" t="s">
        <v>286</v>
      </c>
      <c r="D78" t="s">
        <v>8019</v>
      </c>
      <c r="E78" t="s">
        <v>8020</v>
      </c>
      <c r="F78" t="s">
        <v>282</v>
      </c>
      <c r="G78" t="s">
        <v>66</v>
      </c>
      <c r="H78" t="s">
        <v>28</v>
      </c>
      <c r="I78" t="s">
        <v>21</v>
      </c>
      <c r="J78" s="1">
        <v>40607</v>
      </c>
      <c r="K78" t="s">
        <v>22</v>
      </c>
      <c r="L78" t="s">
        <v>282</v>
      </c>
    </row>
    <row r="79" spans="1:12" x14ac:dyDescent="0.2">
      <c r="A79" t="s">
        <v>287</v>
      </c>
      <c r="B79" s="1">
        <v>40605</v>
      </c>
      <c r="C79" t="s">
        <v>288</v>
      </c>
      <c r="D79" t="s">
        <v>2573</v>
      </c>
      <c r="E79" t="s">
        <v>8021</v>
      </c>
      <c r="F79" t="s">
        <v>289</v>
      </c>
      <c r="G79" t="s">
        <v>49</v>
      </c>
      <c r="H79" t="s">
        <v>50</v>
      </c>
      <c r="I79" t="s">
        <v>21</v>
      </c>
      <c r="J79" s="1">
        <v>40611</v>
      </c>
      <c r="K79" t="s">
        <v>22</v>
      </c>
      <c r="L79" t="s">
        <v>132</v>
      </c>
    </row>
    <row r="80" spans="1:12" x14ac:dyDescent="0.2">
      <c r="A80" t="s">
        <v>290</v>
      </c>
      <c r="B80" s="1">
        <v>40609</v>
      </c>
      <c r="C80" t="s">
        <v>291</v>
      </c>
      <c r="D80" t="s">
        <v>8022</v>
      </c>
      <c r="E80" t="s">
        <v>8023</v>
      </c>
      <c r="F80" t="s">
        <v>241</v>
      </c>
      <c r="G80" t="s">
        <v>27</v>
      </c>
      <c r="H80" t="s">
        <v>28</v>
      </c>
      <c r="I80" t="s">
        <v>21</v>
      </c>
      <c r="J80" s="1">
        <v>40610</v>
      </c>
      <c r="K80" t="s">
        <v>37</v>
      </c>
      <c r="L80" t="s">
        <v>112</v>
      </c>
    </row>
    <row r="81" spans="1:12" x14ac:dyDescent="0.2">
      <c r="A81" t="s">
        <v>292</v>
      </c>
      <c r="B81" s="1">
        <v>40610</v>
      </c>
      <c r="C81" t="s">
        <v>293</v>
      </c>
      <c r="D81" t="s">
        <v>8024</v>
      </c>
      <c r="E81" t="s">
        <v>8025</v>
      </c>
      <c r="F81" t="s">
        <v>294</v>
      </c>
      <c r="G81" t="s">
        <v>66</v>
      </c>
      <c r="H81" t="s">
        <v>28</v>
      </c>
      <c r="I81" t="s">
        <v>21</v>
      </c>
      <c r="J81" s="1">
        <v>40615</v>
      </c>
      <c r="K81" t="s">
        <v>22</v>
      </c>
      <c r="L81" t="s">
        <v>295</v>
      </c>
    </row>
    <row r="82" spans="1:12" x14ac:dyDescent="0.2">
      <c r="A82" t="s">
        <v>296</v>
      </c>
      <c r="B82" s="1">
        <v>40611</v>
      </c>
      <c r="C82" t="s">
        <v>297</v>
      </c>
      <c r="D82" t="s">
        <v>8026</v>
      </c>
      <c r="E82" t="s">
        <v>8027</v>
      </c>
      <c r="F82" t="s">
        <v>141</v>
      </c>
      <c r="G82" t="s">
        <v>58</v>
      </c>
      <c r="H82" t="s">
        <v>50</v>
      </c>
      <c r="I82" t="s">
        <v>21</v>
      </c>
      <c r="J82" s="1">
        <v>40614</v>
      </c>
      <c r="K82" t="s">
        <v>37</v>
      </c>
      <c r="L82" t="s">
        <v>141</v>
      </c>
    </row>
    <row r="83" spans="1:12" x14ac:dyDescent="0.2">
      <c r="A83" t="s">
        <v>298</v>
      </c>
      <c r="B83" s="1">
        <v>40612</v>
      </c>
      <c r="C83" t="s">
        <v>299</v>
      </c>
      <c r="D83" t="s">
        <v>7920</v>
      </c>
      <c r="E83" t="s">
        <v>8028</v>
      </c>
      <c r="F83" t="s">
        <v>300</v>
      </c>
      <c r="G83" t="s">
        <v>66</v>
      </c>
      <c r="H83" t="s">
        <v>28</v>
      </c>
      <c r="I83" t="s">
        <v>15</v>
      </c>
      <c r="J83" s="1">
        <v>40612</v>
      </c>
      <c r="K83" t="s">
        <v>62</v>
      </c>
      <c r="L83" t="s">
        <v>295</v>
      </c>
    </row>
    <row r="84" spans="1:12" x14ac:dyDescent="0.2">
      <c r="A84" t="s">
        <v>301</v>
      </c>
      <c r="B84" s="1">
        <v>40612</v>
      </c>
      <c r="C84" t="s">
        <v>302</v>
      </c>
      <c r="D84" t="s">
        <v>8029</v>
      </c>
      <c r="E84" t="s">
        <v>7899</v>
      </c>
      <c r="F84" t="s">
        <v>73</v>
      </c>
      <c r="G84" t="s">
        <v>20</v>
      </c>
      <c r="H84" t="s">
        <v>14</v>
      </c>
      <c r="I84" t="s">
        <v>21</v>
      </c>
      <c r="J84" s="1">
        <v>40616</v>
      </c>
      <c r="K84" t="s">
        <v>22</v>
      </c>
      <c r="L84" t="s">
        <v>23</v>
      </c>
    </row>
    <row r="85" spans="1:12" x14ac:dyDescent="0.2">
      <c r="A85" t="s">
        <v>303</v>
      </c>
      <c r="B85" s="1">
        <v>40612</v>
      </c>
      <c r="C85" t="s">
        <v>304</v>
      </c>
      <c r="D85" t="s">
        <v>8030</v>
      </c>
      <c r="E85" t="s">
        <v>7962</v>
      </c>
      <c r="F85" t="s">
        <v>305</v>
      </c>
      <c r="G85" t="s">
        <v>20</v>
      </c>
      <c r="H85" t="s">
        <v>14</v>
      </c>
      <c r="I85" t="s">
        <v>33</v>
      </c>
      <c r="J85" s="1">
        <v>40619</v>
      </c>
      <c r="K85" t="s">
        <v>22</v>
      </c>
      <c r="L85" t="s">
        <v>23</v>
      </c>
    </row>
    <row r="86" spans="1:12" x14ac:dyDescent="0.2">
      <c r="A86" t="s">
        <v>306</v>
      </c>
      <c r="B86" s="1">
        <v>40613</v>
      </c>
      <c r="C86" t="s">
        <v>307</v>
      </c>
      <c r="D86" t="s">
        <v>8031</v>
      </c>
      <c r="E86" t="s">
        <v>8032</v>
      </c>
      <c r="F86" t="s">
        <v>282</v>
      </c>
      <c r="G86" t="s">
        <v>66</v>
      </c>
      <c r="H86" t="s">
        <v>28</v>
      </c>
      <c r="I86" t="s">
        <v>33</v>
      </c>
      <c r="J86" s="1">
        <v>40616</v>
      </c>
      <c r="K86" t="s">
        <v>37</v>
      </c>
      <c r="L86" t="s">
        <v>282</v>
      </c>
    </row>
    <row r="87" spans="1:12" x14ac:dyDescent="0.2">
      <c r="A87" t="s">
        <v>308</v>
      </c>
      <c r="B87" s="1">
        <v>40613</v>
      </c>
      <c r="C87" t="s">
        <v>309</v>
      </c>
      <c r="D87" t="s">
        <v>8033</v>
      </c>
      <c r="E87" t="s">
        <v>8034</v>
      </c>
      <c r="F87" t="s">
        <v>310</v>
      </c>
      <c r="G87" t="s">
        <v>27</v>
      </c>
      <c r="H87" t="s">
        <v>28</v>
      </c>
      <c r="I87" t="s">
        <v>21</v>
      </c>
      <c r="J87" s="1">
        <v>40617</v>
      </c>
      <c r="K87" t="s">
        <v>22</v>
      </c>
      <c r="L87" t="s">
        <v>311</v>
      </c>
    </row>
    <row r="88" spans="1:12" x14ac:dyDescent="0.2">
      <c r="A88" t="s">
        <v>312</v>
      </c>
      <c r="B88" s="1">
        <v>40614</v>
      </c>
      <c r="C88" t="s">
        <v>313</v>
      </c>
      <c r="D88" t="s">
        <v>8035</v>
      </c>
      <c r="E88" t="s">
        <v>8036</v>
      </c>
      <c r="F88" t="s">
        <v>314</v>
      </c>
      <c r="G88" t="s">
        <v>315</v>
      </c>
      <c r="H88" t="s">
        <v>14</v>
      </c>
      <c r="I88" t="s">
        <v>21</v>
      </c>
      <c r="J88" s="1">
        <v>40621</v>
      </c>
      <c r="K88" t="s">
        <v>22</v>
      </c>
      <c r="L88" t="s">
        <v>316</v>
      </c>
    </row>
    <row r="89" spans="1:12" x14ac:dyDescent="0.2">
      <c r="A89" t="s">
        <v>317</v>
      </c>
      <c r="B89" s="1">
        <v>40614</v>
      </c>
      <c r="C89" t="s">
        <v>318</v>
      </c>
      <c r="D89" t="s">
        <v>7946</v>
      </c>
      <c r="E89" t="s">
        <v>8037</v>
      </c>
      <c r="F89" t="s">
        <v>213</v>
      </c>
      <c r="G89" t="s">
        <v>214</v>
      </c>
      <c r="H89" t="s">
        <v>28</v>
      </c>
      <c r="I89" t="s">
        <v>33</v>
      </c>
      <c r="J89" s="1">
        <v>40619</v>
      </c>
      <c r="K89" t="s">
        <v>22</v>
      </c>
      <c r="L89" t="s">
        <v>215</v>
      </c>
    </row>
    <row r="90" spans="1:12" x14ac:dyDescent="0.2">
      <c r="A90" t="s">
        <v>319</v>
      </c>
      <c r="B90" s="1">
        <v>40616</v>
      </c>
      <c r="C90" t="s">
        <v>320</v>
      </c>
      <c r="D90" t="s">
        <v>8038</v>
      </c>
      <c r="E90" t="s">
        <v>8039</v>
      </c>
      <c r="F90" t="s">
        <v>282</v>
      </c>
      <c r="G90" t="s">
        <v>66</v>
      </c>
      <c r="H90" t="s">
        <v>28</v>
      </c>
      <c r="I90" t="s">
        <v>33</v>
      </c>
      <c r="J90" s="1">
        <v>40620</v>
      </c>
      <c r="K90" t="s">
        <v>22</v>
      </c>
      <c r="L90" t="s">
        <v>282</v>
      </c>
    </row>
    <row r="91" spans="1:12" x14ac:dyDescent="0.2">
      <c r="A91" t="s">
        <v>321</v>
      </c>
      <c r="B91" s="1">
        <v>40616</v>
      </c>
      <c r="C91" t="s">
        <v>322</v>
      </c>
      <c r="D91" t="s">
        <v>8040</v>
      </c>
      <c r="E91" t="s">
        <v>8041</v>
      </c>
      <c r="F91" t="s">
        <v>323</v>
      </c>
      <c r="G91" t="s">
        <v>66</v>
      </c>
      <c r="H91" t="s">
        <v>28</v>
      </c>
      <c r="I91" t="s">
        <v>21</v>
      </c>
      <c r="J91" s="1">
        <v>40618</v>
      </c>
      <c r="K91" t="s">
        <v>37</v>
      </c>
      <c r="L91" t="s">
        <v>116</v>
      </c>
    </row>
    <row r="92" spans="1:12" x14ac:dyDescent="0.2">
      <c r="A92" t="s">
        <v>324</v>
      </c>
      <c r="B92" s="1">
        <v>40616</v>
      </c>
      <c r="C92" t="s">
        <v>325</v>
      </c>
      <c r="D92" t="s">
        <v>8031</v>
      </c>
      <c r="E92" t="s">
        <v>8042</v>
      </c>
      <c r="F92" t="s">
        <v>326</v>
      </c>
      <c r="G92" t="s">
        <v>66</v>
      </c>
      <c r="H92" t="s">
        <v>28</v>
      </c>
      <c r="I92" t="s">
        <v>21</v>
      </c>
      <c r="J92" s="1">
        <v>40619</v>
      </c>
      <c r="K92" t="s">
        <v>16</v>
      </c>
      <c r="L92" t="s">
        <v>163</v>
      </c>
    </row>
    <row r="93" spans="1:12" x14ac:dyDescent="0.2">
      <c r="A93" t="s">
        <v>327</v>
      </c>
      <c r="B93" s="1">
        <v>40616</v>
      </c>
      <c r="C93" t="s">
        <v>328</v>
      </c>
      <c r="D93" t="s">
        <v>8043</v>
      </c>
      <c r="E93" t="s">
        <v>8025</v>
      </c>
      <c r="F93" t="s">
        <v>329</v>
      </c>
      <c r="G93" t="s">
        <v>27</v>
      </c>
      <c r="H93" t="s">
        <v>28</v>
      </c>
      <c r="I93" t="s">
        <v>33</v>
      </c>
      <c r="J93" s="1">
        <v>40621</v>
      </c>
      <c r="K93" t="s">
        <v>16</v>
      </c>
      <c r="L93" t="s">
        <v>194</v>
      </c>
    </row>
    <row r="94" spans="1:12" x14ac:dyDescent="0.2">
      <c r="A94" t="s">
        <v>330</v>
      </c>
      <c r="B94" s="1">
        <v>40617</v>
      </c>
      <c r="C94" t="s">
        <v>331</v>
      </c>
      <c r="D94" t="s">
        <v>8044</v>
      </c>
      <c r="E94" t="s">
        <v>8045</v>
      </c>
      <c r="F94" t="s">
        <v>177</v>
      </c>
      <c r="G94" t="s">
        <v>20</v>
      </c>
      <c r="H94" t="s">
        <v>14</v>
      </c>
      <c r="I94" t="s">
        <v>21</v>
      </c>
      <c r="J94" s="1">
        <v>40617</v>
      </c>
      <c r="K94" t="s">
        <v>62</v>
      </c>
      <c r="L94" t="s">
        <v>23</v>
      </c>
    </row>
    <row r="95" spans="1:12" x14ac:dyDescent="0.2">
      <c r="A95" t="s">
        <v>332</v>
      </c>
      <c r="B95" s="1">
        <v>40618</v>
      </c>
      <c r="C95" t="s">
        <v>333</v>
      </c>
      <c r="D95" t="s">
        <v>8046</v>
      </c>
      <c r="E95" t="s">
        <v>8047</v>
      </c>
      <c r="F95" t="s">
        <v>334</v>
      </c>
      <c r="G95" t="s">
        <v>49</v>
      </c>
      <c r="H95" t="s">
        <v>50</v>
      </c>
      <c r="I95" t="s">
        <v>33</v>
      </c>
      <c r="J95" s="1">
        <v>40623</v>
      </c>
      <c r="K95" t="s">
        <v>22</v>
      </c>
      <c r="L95" t="s">
        <v>335</v>
      </c>
    </row>
    <row r="96" spans="1:12" x14ac:dyDescent="0.2">
      <c r="A96" t="s">
        <v>336</v>
      </c>
      <c r="B96" s="1">
        <v>40619</v>
      </c>
      <c r="C96" t="s">
        <v>337</v>
      </c>
      <c r="D96" t="s">
        <v>8048</v>
      </c>
      <c r="E96" t="s">
        <v>8049</v>
      </c>
      <c r="F96" t="s">
        <v>338</v>
      </c>
      <c r="G96" t="s">
        <v>66</v>
      </c>
      <c r="H96" t="s">
        <v>28</v>
      </c>
      <c r="I96" t="s">
        <v>33</v>
      </c>
      <c r="J96" s="1">
        <v>40625</v>
      </c>
      <c r="K96" t="s">
        <v>22</v>
      </c>
      <c r="L96" t="s">
        <v>339</v>
      </c>
    </row>
    <row r="97" spans="1:12" x14ac:dyDescent="0.2">
      <c r="A97" t="s">
        <v>340</v>
      </c>
      <c r="B97" s="1">
        <v>40620</v>
      </c>
      <c r="C97" t="s">
        <v>341</v>
      </c>
      <c r="D97" t="s">
        <v>8050</v>
      </c>
      <c r="E97" t="s">
        <v>8051</v>
      </c>
      <c r="F97" t="s">
        <v>221</v>
      </c>
      <c r="G97" t="s">
        <v>27</v>
      </c>
      <c r="H97" t="s">
        <v>28</v>
      </c>
      <c r="I97" t="s">
        <v>21</v>
      </c>
      <c r="J97" s="1">
        <v>40624</v>
      </c>
      <c r="K97" t="s">
        <v>22</v>
      </c>
      <c r="L97" t="s">
        <v>41</v>
      </c>
    </row>
    <row r="98" spans="1:12" x14ac:dyDescent="0.2">
      <c r="A98" t="s">
        <v>342</v>
      </c>
      <c r="B98" s="1">
        <v>40620</v>
      </c>
      <c r="C98" t="s">
        <v>343</v>
      </c>
      <c r="D98" t="s">
        <v>8052</v>
      </c>
      <c r="E98" t="s">
        <v>8053</v>
      </c>
      <c r="F98" t="s">
        <v>344</v>
      </c>
      <c r="G98" t="s">
        <v>27</v>
      </c>
      <c r="H98" t="s">
        <v>28</v>
      </c>
      <c r="I98" t="s">
        <v>15</v>
      </c>
      <c r="J98" s="1">
        <v>40622</v>
      </c>
      <c r="K98" t="s">
        <v>37</v>
      </c>
      <c r="L98" t="s">
        <v>112</v>
      </c>
    </row>
    <row r="99" spans="1:12" x14ac:dyDescent="0.2">
      <c r="A99" t="s">
        <v>345</v>
      </c>
      <c r="B99" s="1">
        <v>40623</v>
      </c>
      <c r="C99" t="s">
        <v>346</v>
      </c>
      <c r="D99" t="s">
        <v>8054</v>
      </c>
      <c r="E99" t="s">
        <v>8055</v>
      </c>
      <c r="F99" t="s">
        <v>347</v>
      </c>
      <c r="G99" t="s">
        <v>145</v>
      </c>
      <c r="H99" t="s">
        <v>14</v>
      </c>
      <c r="I99" t="s">
        <v>21</v>
      </c>
      <c r="J99" s="1">
        <v>40628</v>
      </c>
      <c r="K99" t="s">
        <v>22</v>
      </c>
      <c r="L99" t="s">
        <v>348</v>
      </c>
    </row>
    <row r="100" spans="1:12" x14ac:dyDescent="0.2">
      <c r="A100" t="s">
        <v>349</v>
      </c>
      <c r="B100" s="1">
        <v>40623</v>
      </c>
      <c r="C100" t="s">
        <v>350</v>
      </c>
      <c r="D100" t="s">
        <v>8034</v>
      </c>
      <c r="E100" t="s">
        <v>8056</v>
      </c>
      <c r="F100" t="s">
        <v>351</v>
      </c>
      <c r="G100" t="s">
        <v>49</v>
      </c>
      <c r="H100" t="s">
        <v>50</v>
      </c>
      <c r="I100" t="s">
        <v>21</v>
      </c>
      <c r="J100" s="1">
        <v>40625</v>
      </c>
      <c r="K100" t="s">
        <v>16</v>
      </c>
      <c r="L100" t="s">
        <v>352</v>
      </c>
    </row>
    <row r="101" spans="1:12" x14ac:dyDescent="0.2">
      <c r="A101" t="s">
        <v>353</v>
      </c>
      <c r="B101" s="1">
        <v>40623</v>
      </c>
      <c r="C101" t="s">
        <v>354</v>
      </c>
      <c r="D101" t="s">
        <v>8057</v>
      </c>
      <c r="E101" t="s">
        <v>8058</v>
      </c>
      <c r="F101" t="s">
        <v>355</v>
      </c>
      <c r="G101" t="s">
        <v>49</v>
      </c>
      <c r="H101" t="s">
        <v>50</v>
      </c>
      <c r="I101" t="s">
        <v>21</v>
      </c>
      <c r="J101" s="1">
        <v>40626</v>
      </c>
      <c r="K101" t="s">
        <v>37</v>
      </c>
      <c r="L101" t="s">
        <v>108</v>
      </c>
    </row>
    <row r="102" spans="1:12" x14ac:dyDescent="0.2">
      <c r="A102" t="s">
        <v>356</v>
      </c>
      <c r="B102" s="1">
        <v>40623</v>
      </c>
      <c r="C102" t="s">
        <v>357</v>
      </c>
      <c r="D102" t="s">
        <v>8009</v>
      </c>
      <c r="E102" t="s">
        <v>8059</v>
      </c>
      <c r="F102" t="s">
        <v>213</v>
      </c>
      <c r="G102" t="s">
        <v>214</v>
      </c>
      <c r="H102" t="s">
        <v>28</v>
      </c>
      <c r="I102" t="s">
        <v>33</v>
      </c>
      <c r="J102" s="1">
        <v>40627</v>
      </c>
      <c r="K102" t="s">
        <v>22</v>
      </c>
      <c r="L102" t="s">
        <v>215</v>
      </c>
    </row>
    <row r="103" spans="1:12" x14ac:dyDescent="0.2">
      <c r="A103" t="s">
        <v>358</v>
      </c>
      <c r="B103" s="1">
        <v>40623</v>
      </c>
      <c r="C103" t="s">
        <v>262</v>
      </c>
      <c r="D103" t="s">
        <v>8009</v>
      </c>
      <c r="E103" t="s">
        <v>7953</v>
      </c>
      <c r="F103" t="s">
        <v>359</v>
      </c>
      <c r="G103" t="s">
        <v>77</v>
      </c>
      <c r="H103" t="s">
        <v>28</v>
      </c>
      <c r="I103" t="s">
        <v>33</v>
      </c>
      <c r="J103" s="1">
        <v>40629</v>
      </c>
      <c r="K103" t="s">
        <v>22</v>
      </c>
      <c r="L103" t="s">
        <v>360</v>
      </c>
    </row>
    <row r="104" spans="1:12" x14ac:dyDescent="0.2">
      <c r="A104" t="s">
        <v>361</v>
      </c>
      <c r="B104" s="1">
        <v>40624</v>
      </c>
      <c r="C104" t="s">
        <v>362</v>
      </c>
      <c r="D104" t="s">
        <v>7888</v>
      </c>
      <c r="E104" t="s">
        <v>8060</v>
      </c>
      <c r="F104" t="s">
        <v>363</v>
      </c>
      <c r="G104" t="s">
        <v>66</v>
      </c>
      <c r="H104" t="s">
        <v>28</v>
      </c>
      <c r="I104" t="s">
        <v>21</v>
      </c>
      <c r="J104" s="1">
        <v>40629</v>
      </c>
      <c r="K104" t="s">
        <v>16</v>
      </c>
      <c r="L104" t="s">
        <v>185</v>
      </c>
    </row>
    <row r="105" spans="1:12" x14ac:dyDescent="0.2">
      <c r="A105" t="s">
        <v>364</v>
      </c>
      <c r="B105" s="1">
        <v>40625</v>
      </c>
      <c r="C105" t="s">
        <v>365</v>
      </c>
      <c r="D105" t="s">
        <v>8061</v>
      </c>
      <c r="E105" t="s">
        <v>8062</v>
      </c>
      <c r="F105" t="s">
        <v>366</v>
      </c>
      <c r="G105" t="s">
        <v>66</v>
      </c>
      <c r="H105" t="s">
        <v>28</v>
      </c>
      <c r="I105" t="s">
        <v>15</v>
      </c>
      <c r="J105" s="1">
        <v>40629</v>
      </c>
      <c r="K105" t="s">
        <v>22</v>
      </c>
      <c r="L105" t="s">
        <v>367</v>
      </c>
    </row>
    <row r="106" spans="1:12" x14ac:dyDescent="0.2">
      <c r="A106" t="s">
        <v>368</v>
      </c>
      <c r="B106" s="1">
        <v>40626</v>
      </c>
      <c r="C106" t="s">
        <v>369</v>
      </c>
      <c r="D106" t="s">
        <v>8063</v>
      </c>
      <c r="E106" t="s">
        <v>8064</v>
      </c>
      <c r="F106" t="s">
        <v>370</v>
      </c>
      <c r="G106" t="s">
        <v>27</v>
      </c>
      <c r="H106" t="s">
        <v>28</v>
      </c>
      <c r="I106" t="s">
        <v>15</v>
      </c>
      <c r="J106" s="1">
        <v>40629</v>
      </c>
      <c r="K106" t="s">
        <v>37</v>
      </c>
      <c r="L106" t="s">
        <v>45</v>
      </c>
    </row>
    <row r="107" spans="1:12" x14ac:dyDescent="0.2">
      <c r="A107" t="s">
        <v>371</v>
      </c>
      <c r="B107" s="1">
        <v>40627</v>
      </c>
      <c r="C107" t="s">
        <v>372</v>
      </c>
      <c r="D107" t="s">
        <v>8050</v>
      </c>
      <c r="E107" t="s">
        <v>8065</v>
      </c>
      <c r="F107" t="s">
        <v>73</v>
      </c>
      <c r="G107" t="s">
        <v>20</v>
      </c>
      <c r="H107" t="s">
        <v>14</v>
      </c>
      <c r="I107" t="s">
        <v>15</v>
      </c>
      <c r="J107" s="1">
        <v>40629</v>
      </c>
      <c r="K107" t="s">
        <v>16</v>
      </c>
      <c r="L107" t="s">
        <v>23</v>
      </c>
    </row>
    <row r="108" spans="1:12" x14ac:dyDescent="0.2">
      <c r="A108" t="s">
        <v>373</v>
      </c>
      <c r="B108" s="1">
        <v>40627</v>
      </c>
      <c r="C108" t="s">
        <v>374</v>
      </c>
      <c r="D108" t="s">
        <v>8066</v>
      </c>
      <c r="E108" t="s">
        <v>8067</v>
      </c>
      <c r="F108" t="s">
        <v>375</v>
      </c>
      <c r="G108" t="s">
        <v>66</v>
      </c>
      <c r="H108" t="s">
        <v>28</v>
      </c>
      <c r="I108" t="s">
        <v>21</v>
      </c>
      <c r="J108" s="1">
        <v>40629</v>
      </c>
      <c r="K108" t="s">
        <v>16</v>
      </c>
      <c r="L108" t="s">
        <v>185</v>
      </c>
    </row>
    <row r="109" spans="1:12" x14ac:dyDescent="0.2">
      <c r="A109" t="s">
        <v>376</v>
      </c>
      <c r="B109" s="1">
        <v>40627</v>
      </c>
      <c r="C109" t="s">
        <v>377</v>
      </c>
      <c r="D109" t="s">
        <v>8068</v>
      </c>
      <c r="E109" t="s">
        <v>8069</v>
      </c>
      <c r="F109" t="s">
        <v>378</v>
      </c>
      <c r="G109" t="s">
        <v>20</v>
      </c>
      <c r="H109" t="s">
        <v>14</v>
      </c>
      <c r="I109" t="s">
        <v>15</v>
      </c>
      <c r="J109" s="1">
        <v>40629</v>
      </c>
      <c r="K109" t="s">
        <v>37</v>
      </c>
      <c r="L109" t="s">
        <v>23</v>
      </c>
    </row>
    <row r="110" spans="1:12" x14ac:dyDescent="0.2">
      <c r="A110" t="s">
        <v>379</v>
      </c>
      <c r="B110" s="1">
        <v>40627</v>
      </c>
      <c r="C110" t="s">
        <v>380</v>
      </c>
      <c r="D110" t="s">
        <v>8070</v>
      </c>
      <c r="E110" t="s">
        <v>8071</v>
      </c>
      <c r="F110" t="s">
        <v>381</v>
      </c>
      <c r="G110" t="s">
        <v>77</v>
      </c>
      <c r="H110" t="s">
        <v>28</v>
      </c>
      <c r="I110" t="s">
        <v>21</v>
      </c>
      <c r="J110" s="1">
        <v>40632</v>
      </c>
      <c r="K110" t="s">
        <v>16</v>
      </c>
      <c r="L110" t="s">
        <v>382</v>
      </c>
    </row>
    <row r="111" spans="1:12" x14ac:dyDescent="0.2">
      <c r="A111" t="s">
        <v>383</v>
      </c>
      <c r="B111" s="1">
        <v>40628</v>
      </c>
      <c r="C111" t="s">
        <v>384</v>
      </c>
      <c r="D111" t="s">
        <v>8072</v>
      </c>
      <c r="E111" t="s">
        <v>8031</v>
      </c>
      <c r="F111" t="s">
        <v>385</v>
      </c>
      <c r="G111" t="s">
        <v>27</v>
      </c>
      <c r="H111" t="s">
        <v>28</v>
      </c>
      <c r="I111" t="s">
        <v>21</v>
      </c>
      <c r="J111" s="1">
        <v>40630</v>
      </c>
      <c r="K111" t="s">
        <v>37</v>
      </c>
      <c r="L111" t="s">
        <v>45</v>
      </c>
    </row>
    <row r="112" spans="1:12" x14ac:dyDescent="0.2">
      <c r="A112" t="s">
        <v>386</v>
      </c>
      <c r="B112" s="1">
        <v>40628</v>
      </c>
      <c r="C112" t="s">
        <v>387</v>
      </c>
      <c r="D112" t="s">
        <v>8073</v>
      </c>
      <c r="E112" t="s">
        <v>8074</v>
      </c>
      <c r="F112" t="s">
        <v>250</v>
      </c>
      <c r="G112" t="s">
        <v>214</v>
      </c>
      <c r="H112" t="s">
        <v>28</v>
      </c>
      <c r="I112" t="s">
        <v>21</v>
      </c>
      <c r="J112" s="1">
        <v>40634</v>
      </c>
      <c r="K112" t="s">
        <v>22</v>
      </c>
      <c r="L112" t="s">
        <v>251</v>
      </c>
    </row>
    <row r="113" spans="1:12" x14ac:dyDescent="0.2">
      <c r="A113" t="s">
        <v>388</v>
      </c>
      <c r="B113" s="1">
        <v>40630</v>
      </c>
      <c r="C113" t="s">
        <v>389</v>
      </c>
      <c r="D113" t="s">
        <v>8075</v>
      </c>
      <c r="E113" t="s">
        <v>8076</v>
      </c>
      <c r="F113" t="s">
        <v>390</v>
      </c>
      <c r="G113" t="s">
        <v>49</v>
      </c>
      <c r="H113" t="s">
        <v>50</v>
      </c>
      <c r="I113" t="s">
        <v>33</v>
      </c>
      <c r="J113" s="1">
        <v>40634</v>
      </c>
      <c r="K113" t="s">
        <v>22</v>
      </c>
      <c r="L113" t="s">
        <v>391</v>
      </c>
    </row>
    <row r="114" spans="1:12" x14ac:dyDescent="0.2">
      <c r="A114" t="s">
        <v>392</v>
      </c>
      <c r="B114" s="1">
        <v>40630</v>
      </c>
      <c r="C114" t="s">
        <v>393</v>
      </c>
      <c r="D114" t="s">
        <v>8077</v>
      </c>
      <c r="E114" t="s">
        <v>8078</v>
      </c>
      <c r="F114" t="s">
        <v>162</v>
      </c>
      <c r="G114" t="s">
        <v>66</v>
      </c>
      <c r="H114" t="s">
        <v>28</v>
      </c>
      <c r="I114" t="s">
        <v>21</v>
      </c>
      <c r="J114" s="1">
        <v>40635</v>
      </c>
      <c r="K114" t="s">
        <v>22</v>
      </c>
      <c r="L114" t="s">
        <v>163</v>
      </c>
    </row>
    <row r="115" spans="1:12" x14ac:dyDescent="0.2">
      <c r="A115" t="s">
        <v>394</v>
      </c>
      <c r="B115" s="1">
        <v>40631</v>
      </c>
      <c r="C115" t="s">
        <v>395</v>
      </c>
      <c r="D115" t="s">
        <v>8079</v>
      </c>
      <c r="E115" t="s">
        <v>8080</v>
      </c>
      <c r="F115" t="s">
        <v>396</v>
      </c>
      <c r="G115" t="s">
        <v>66</v>
      </c>
      <c r="H115" t="s">
        <v>28</v>
      </c>
      <c r="I115" t="s">
        <v>21</v>
      </c>
      <c r="J115" s="1">
        <v>40632</v>
      </c>
      <c r="K115" t="s">
        <v>37</v>
      </c>
      <c r="L115" t="s">
        <v>116</v>
      </c>
    </row>
    <row r="116" spans="1:12" x14ac:dyDescent="0.2">
      <c r="A116" t="s">
        <v>397</v>
      </c>
      <c r="B116" s="1">
        <v>40631</v>
      </c>
      <c r="C116" t="s">
        <v>398</v>
      </c>
      <c r="D116" t="s">
        <v>8081</v>
      </c>
      <c r="E116" t="s">
        <v>8082</v>
      </c>
      <c r="F116" t="s">
        <v>224</v>
      </c>
      <c r="G116" t="s">
        <v>66</v>
      </c>
      <c r="H116" t="s">
        <v>28</v>
      </c>
      <c r="I116" t="s">
        <v>15</v>
      </c>
      <c r="J116" s="1">
        <v>40637</v>
      </c>
      <c r="K116" t="s">
        <v>22</v>
      </c>
      <c r="L116" t="s">
        <v>67</v>
      </c>
    </row>
    <row r="117" spans="1:12" x14ac:dyDescent="0.2">
      <c r="A117" t="s">
        <v>399</v>
      </c>
      <c r="B117" s="1">
        <v>40632</v>
      </c>
      <c r="C117" t="s">
        <v>400</v>
      </c>
      <c r="D117" t="s">
        <v>8083</v>
      </c>
      <c r="E117" t="s">
        <v>8084</v>
      </c>
      <c r="F117" t="s">
        <v>401</v>
      </c>
      <c r="G117" t="s">
        <v>66</v>
      </c>
      <c r="H117" t="s">
        <v>28</v>
      </c>
      <c r="I117" t="s">
        <v>33</v>
      </c>
      <c r="J117" s="1">
        <v>40636</v>
      </c>
      <c r="K117" t="s">
        <v>22</v>
      </c>
      <c r="L117" t="s">
        <v>116</v>
      </c>
    </row>
    <row r="118" spans="1:12" x14ac:dyDescent="0.2">
      <c r="A118" t="s">
        <v>402</v>
      </c>
      <c r="B118" s="1">
        <v>40633</v>
      </c>
      <c r="C118" t="s">
        <v>403</v>
      </c>
      <c r="D118" t="s">
        <v>8085</v>
      </c>
      <c r="E118" t="s">
        <v>8086</v>
      </c>
      <c r="F118" t="s">
        <v>404</v>
      </c>
      <c r="G118" t="s">
        <v>214</v>
      </c>
      <c r="H118" t="s">
        <v>28</v>
      </c>
      <c r="I118" t="s">
        <v>21</v>
      </c>
      <c r="J118" s="1">
        <v>40637</v>
      </c>
      <c r="K118" t="s">
        <v>22</v>
      </c>
      <c r="L118" t="s">
        <v>404</v>
      </c>
    </row>
    <row r="119" spans="1:12" x14ac:dyDescent="0.2">
      <c r="A119" t="s">
        <v>405</v>
      </c>
      <c r="B119" s="1">
        <v>40633</v>
      </c>
      <c r="C119" t="s">
        <v>406</v>
      </c>
      <c r="D119" t="s">
        <v>8087</v>
      </c>
      <c r="E119" t="s">
        <v>8088</v>
      </c>
      <c r="F119" t="s">
        <v>407</v>
      </c>
      <c r="G119" t="s">
        <v>20</v>
      </c>
      <c r="H119" t="s">
        <v>14</v>
      </c>
      <c r="I119" t="s">
        <v>21</v>
      </c>
      <c r="J119" s="1">
        <v>40637</v>
      </c>
      <c r="K119" t="s">
        <v>22</v>
      </c>
      <c r="L119" t="s">
        <v>23</v>
      </c>
    </row>
    <row r="120" spans="1:12" x14ac:dyDescent="0.2">
      <c r="A120" t="s">
        <v>408</v>
      </c>
      <c r="B120" s="1">
        <v>40633</v>
      </c>
      <c r="C120" t="s">
        <v>279</v>
      </c>
      <c r="D120" t="s">
        <v>8010</v>
      </c>
      <c r="E120" t="s">
        <v>8016</v>
      </c>
      <c r="F120" t="s">
        <v>81</v>
      </c>
      <c r="G120" t="s">
        <v>13</v>
      </c>
      <c r="H120" t="s">
        <v>14</v>
      </c>
      <c r="I120" t="s">
        <v>33</v>
      </c>
      <c r="J120" s="1">
        <v>40639</v>
      </c>
      <c r="K120" t="s">
        <v>22</v>
      </c>
      <c r="L120" t="s">
        <v>82</v>
      </c>
    </row>
    <row r="121" spans="1:12" x14ac:dyDescent="0.2">
      <c r="A121" t="s">
        <v>409</v>
      </c>
      <c r="B121" s="1">
        <v>40634</v>
      </c>
      <c r="C121" t="s">
        <v>410</v>
      </c>
      <c r="D121" t="s">
        <v>8089</v>
      </c>
      <c r="E121" t="s">
        <v>8090</v>
      </c>
      <c r="F121" t="s">
        <v>411</v>
      </c>
      <c r="G121" t="s">
        <v>49</v>
      </c>
      <c r="H121" t="s">
        <v>50</v>
      </c>
      <c r="I121" t="s">
        <v>21</v>
      </c>
      <c r="J121" s="1">
        <v>40637</v>
      </c>
      <c r="K121" t="s">
        <v>37</v>
      </c>
      <c r="L121" t="s">
        <v>412</v>
      </c>
    </row>
    <row r="122" spans="1:12" x14ac:dyDescent="0.2">
      <c r="A122" t="s">
        <v>413</v>
      </c>
      <c r="B122" s="1">
        <v>40634</v>
      </c>
      <c r="C122" t="s">
        <v>357</v>
      </c>
      <c r="D122" t="s">
        <v>8009</v>
      </c>
      <c r="E122" t="s">
        <v>8059</v>
      </c>
      <c r="F122" t="s">
        <v>263</v>
      </c>
      <c r="G122" t="s">
        <v>49</v>
      </c>
      <c r="H122" t="s">
        <v>50</v>
      </c>
      <c r="I122" t="s">
        <v>33</v>
      </c>
      <c r="J122" s="1">
        <v>40637</v>
      </c>
      <c r="K122" t="s">
        <v>37</v>
      </c>
      <c r="L122" t="s">
        <v>264</v>
      </c>
    </row>
    <row r="123" spans="1:12" x14ac:dyDescent="0.2">
      <c r="A123" t="s">
        <v>414</v>
      </c>
      <c r="B123" s="1">
        <v>40637</v>
      </c>
      <c r="C123" t="s">
        <v>165</v>
      </c>
      <c r="D123" t="s">
        <v>7955</v>
      </c>
      <c r="E123" t="s">
        <v>7956</v>
      </c>
      <c r="F123" t="s">
        <v>415</v>
      </c>
      <c r="G123" t="s">
        <v>27</v>
      </c>
      <c r="H123" t="s">
        <v>28</v>
      </c>
      <c r="I123" t="s">
        <v>33</v>
      </c>
      <c r="J123" s="1">
        <v>40642</v>
      </c>
      <c r="K123" t="s">
        <v>22</v>
      </c>
      <c r="L123" t="s">
        <v>416</v>
      </c>
    </row>
    <row r="124" spans="1:12" x14ac:dyDescent="0.2">
      <c r="A124" t="s">
        <v>417</v>
      </c>
      <c r="B124" s="1">
        <v>40637</v>
      </c>
      <c r="C124" t="s">
        <v>354</v>
      </c>
      <c r="D124" t="s">
        <v>8057</v>
      </c>
      <c r="E124" t="s">
        <v>8058</v>
      </c>
      <c r="F124" t="s">
        <v>418</v>
      </c>
      <c r="G124" t="s">
        <v>20</v>
      </c>
      <c r="H124" t="s">
        <v>14</v>
      </c>
      <c r="I124" t="s">
        <v>21</v>
      </c>
      <c r="J124" s="1">
        <v>40642</v>
      </c>
      <c r="K124" t="s">
        <v>22</v>
      </c>
      <c r="L124" t="s">
        <v>419</v>
      </c>
    </row>
    <row r="125" spans="1:12" x14ac:dyDescent="0.2">
      <c r="A125" t="s">
        <v>420</v>
      </c>
      <c r="B125" s="1">
        <v>40637</v>
      </c>
      <c r="C125" t="s">
        <v>421</v>
      </c>
      <c r="D125" t="s">
        <v>8091</v>
      </c>
      <c r="E125" t="s">
        <v>8092</v>
      </c>
      <c r="F125" t="s">
        <v>422</v>
      </c>
      <c r="G125" t="s">
        <v>27</v>
      </c>
      <c r="H125" t="s">
        <v>28</v>
      </c>
      <c r="I125" t="s">
        <v>33</v>
      </c>
      <c r="J125" s="1">
        <v>40639</v>
      </c>
      <c r="K125" t="s">
        <v>37</v>
      </c>
      <c r="L125" t="s">
        <v>29</v>
      </c>
    </row>
    <row r="126" spans="1:12" x14ac:dyDescent="0.2">
      <c r="A126" t="s">
        <v>423</v>
      </c>
      <c r="B126" s="1">
        <v>40638</v>
      </c>
      <c r="C126" t="s">
        <v>421</v>
      </c>
      <c r="D126" t="s">
        <v>8091</v>
      </c>
      <c r="E126" t="s">
        <v>8092</v>
      </c>
      <c r="F126" t="s">
        <v>40</v>
      </c>
      <c r="G126" t="s">
        <v>27</v>
      </c>
      <c r="H126" t="s">
        <v>28</v>
      </c>
      <c r="I126" t="s">
        <v>33</v>
      </c>
      <c r="J126" s="1">
        <v>40642</v>
      </c>
      <c r="K126" t="s">
        <v>22</v>
      </c>
      <c r="L126" t="s">
        <v>41</v>
      </c>
    </row>
    <row r="127" spans="1:12" x14ac:dyDescent="0.2">
      <c r="A127" t="s">
        <v>424</v>
      </c>
      <c r="B127" s="1">
        <v>40639</v>
      </c>
      <c r="C127" t="s">
        <v>425</v>
      </c>
      <c r="D127" t="s">
        <v>8093</v>
      </c>
      <c r="E127" t="s">
        <v>8094</v>
      </c>
      <c r="F127" t="s">
        <v>426</v>
      </c>
      <c r="G127" t="s">
        <v>27</v>
      </c>
      <c r="H127" t="s">
        <v>28</v>
      </c>
      <c r="I127" t="s">
        <v>21</v>
      </c>
      <c r="J127" s="1">
        <v>40645</v>
      </c>
      <c r="K127" t="s">
        <v>22</v>
      </c>
      <c r="L127" t="s">
        <v>45</v>
      </c>
    </row>
    <row r="128" spans="1:12" x14ac:dyDescent="0.2">
      <c r="A128" t="s">
        <v>427</v>
      </c>
      <c r="B128" s="1">
        <v>40639</v>
      </c>
      <c r="C128" t="s">
        <v>428</v>
      </c>
      <c r="D128" t="s">
        <v>8095</v>
      </c>
      <c r="E128" t="s">
        <v>8096</v>
      </c>
      <c r="F128" t="s">
        <v>404</v>
      </c>
      <c r="G128" t="s">
        <v>214</v>
      </c>
      <c r="H128" t="s">
        <v>28</v>
      </c>
      <c r="I128" t="s">
        <v>21</v>
      </c>
      <c r="J128" s="1">
        <v>40643</v>
      </c>
      <c r="K128" t="s">
        <v>22</v>
      </c>
      <c r="L128" t="s">
        <v>404</v>
      </c>
    </row>
    <row r="129" spans="1:12" x14ac:dyDescent="0.2">
      <c r="A129" t="s">
        <v>429</v>
      </c>
      <c r="B129" s="1">
        <v>40640</v>
      </c>
      <c r="C129" t="s">
        <v>430</v>
      </c>
      <c r="D129" t="s">
        <v>7896</v>
      </c>
      <c r="E129" t="s">
        <v>8097</v>
      </c>
      <c r="F129" t="s">
        <v>431</v>
      </c>
      <c r="G129" t="s">
        <v>27</v>
      </c>
      <c r="H129" t="s">
        <v>28</v>
      </c>
      <c r="I129" t="s">
        <v>21</v>
      </c>
      <c r="J129" s="1">
        <v>40646</v>
      </c>
      <c r="K129" t="s">
        <v>22</v>
      </c>
      <c r="L129" t="s">
        <v>112</v>
      </c>
    </row>
    <row r="130" spans="1:12" x14ac:dyDescent="0.2">
      <c r="A130" t="s">
        <v>432</v>
      </c>
      <c r="B130" s="1">
        <v>40640</v>
      </c>
      <c r="C130" t="s">
        <v>134</v>
      </c>
      <c r="D130" t="s">
        <v>7938</v>
      </c>
      <c r="E130" t="s">
        <v>7939</v>
      </c>
      <c r="F130" t="s">
        <v>433</v>
      </c>
      <c r="G130" t="s">
        <v>66</v>
      </c>
      <c r="H130" t="s">
        <v>28</v>
      </c>
      <c r="I130" t="s">
        <v>33</v>
      </c>
      <c r="J130" s="1">
        <v>40644</v>
      </c>
      <c r="K130" t="s">
        <v>16</v>
      </c>
      <c r="L130" t="s">
        <v>116</v>
      </c>
    </row>
    <row r="131" spans="1:12" x14ac:dyDescent="0.2">
      <c r="A131" t="s">
        <v>434</v>
      </c>
      <c r="B131" s="1">
        <v>40642</v>
      </c>
      <c r="C131" t="s">
        <v>435</v>
      </c>
      <c r="D131" t="s">
        <v>8098</v>
      </c>
      <c r="E131" t="s">
        <v>8099</v>
      </c>
      <c r="F131" t="s">
        <v>436</v>
      </c>
      <c r="G131" t="s">
        <v>149</v>
      </c>
      <c r="H131" t="s">
        <v>50</v>
      </c>
      <c r="I131" t="s">
        <v>33</v>
      </c>
      <c r="J131" s="1">
        <v>40644</v>
      </c>
      <c r="K131" t="s">
        <v>16</v>
      </c>
      <c r="L131" t="s">
        <v>436</v>
      </c>
    </row>
    <row r="132" spans="1:12" x14ac:dyDescent="0.2">
      <c r="A132" t="s">
        <v>437</v>
      </c>
      <c r="B132" s="1">
        <v>40644</v>
      </c>
      <c r="C132" t="s">
        <v>438</v>
      </c>
      <c r="D132" t="s">
        <v>8100</v>
      </c>
      <c r="E132" t="s">
        <v>8101</v>
      </c>
      <c r="F132" t="s">
        <v>323</v>
      </c>
      <c r="G132" t="s">
        <v>66</v>
      </c>
      <c r="H132" t="s">
        <v>28</v>
      </c>
      <c r="I132" t="s">
        <v>21</v>
      </c>
      <c r="J132" s="1">
        <v>40646</v>
      </c>
      <c r="K132" t="s">
        <v>16</v>
      </c>
      <c r="L132" t="s">
        <v>116</v>
      </c>
    </row>
    <row r="133" spans="1:12" x14ac:dyDescent="0.2">
      <c r="A133" t="s">
        <v>439</v>
      </c>
      <c r="B133" s="1">
        <v>40644</v>
      </c>
      <c r="C133" t="s">
        <v>440</v>
      </c>
      <c r="D133" t="s">
        <v>8102</v>
      </c>
      <c r="E133" t="s">
        <v>8103</v>
      </c>
      <c r="F133" t="s">
        <v>221</v>
      </c>
      <c r="G133" t="s">
        <v>27</v>
      </c>
      <c r="H133" t="s">
        <v>28</v>
      </c>
      <c r="I133" t="s">
        <v>21</v>
      </c>
      <c r="J133" s="1">
        <v>40649</v>
      </c>
      <c r="K133" t="s">
        <v>22</v>
      </c>
      <c r="L133" t="s">
        <v>41</v>
      </c>
    </row>
    <row r="134" spans="1:12" x14ac:dyDescent="0.2">
      <c r="A134" t="s">
        <v>441</v>
      </c>
      <c r="B134" s="1">
        <v>40645</v>
      </c>
      <c r="C134" t="s">
        <v>442</v>
      </c>
      <c r="D134" t="s">
        <v>8104</v>
      </c>
      <c r="E134" t="s">
        <v>8105</v>
      </c>
      <c r="F134" t="s">
        <v>443</v>
      </c>
      <c r="G134" t="s">
        <v>58</v>
      </c>
      <c r="H134" t="s">
        <v>50</v>
      </c>
      <c r="I134" t="s">
        <v>15</v>
      </c>
      <c r="J134" s="1">
        <v>40649</v>
      </c>
      <c r="K134" t="s">
        <v>16</v>
      </c>
      <c r="L134" t="s">
        <v>444</v>
      </c>
    </row>
    <row r="135" spans="1:12" x14ac:dyDescent="0.2">
      <c r="A135" t="s">
        <v>445</v>
      </c>
      <c r="B135" s="1">
        <v>40645</v>
      </c>
      <c r="C135" t="s">
        <v>446</v>
      </c>
      <c r="D135" t="s">
        <v>8106</v>
      </c>
      <c r="E135" t="s">
        <v>8107</v>
      </c>
      <c r="F135" t="s">
        <v>447</v>
      </c>
      <c r="G135" t="s">
        <v>13</v>
      </c>
      <c r="H135" t="s">
        <v>14</v>
      </c>
      <c r="I135" t="s">
        <v>33</v>
      </c>
      <c r="J135" s="1">
        <v>40646</v>
      </c>
      <c r="K135" t="s">
        <v>37</v>
      </c>
      <c r="L135" t="s">
        <v>12</v>
      </c>
    </row>
    <row r="136" spans="1:12" x14ac:dyDescent="0.2">
      <c r="A136" t="s">
        <v>448</v>
      </c>
      <c r="B136" s="1">
        <v>40647</v>
      </c>
      <c r="C136" t="s">
        <v>449</v>
      </c>
      <c r="D136" t="s">
        <v>8108</v>
      </c>
      <c r="E136" t="s">
        <v>8109</v>
      </c>
      <c r="F136" t="s">
        <v>450</v>
      </c>
      <c r="G136" t="s">
        <v>20</v>
      </c>
      <c r="H136" t="s">
        <v>14</v>
      </c>
      <c r="I136" t="s">
        <v>21</v>
      </c>
      <c r="J136" s="1">
        <v>40651</v>
      </c>
      <c r="K136" t="s">
        <v>22</v>
      </c>
      <c r="L136" t="s">
        <v>23</v>
      </c>
    </row>
    <row r="137" spans="1:12" x14ac:dyDescent="0.2">
      <c r="A137" t="s">
        <v>451</v>
      </c>
      <c r="B137" s="1">
        <v>40647</v>
      </c>
      <c r="C137" t="s">
        <v>452</v>
      </c>
      <c r="D137" t="s">
        <v>8110</v>
      </c>
      <c r="E137" t="s">
        <v>8111</v>
      </c>
      <c r="F137" t="s">
        <v>453</v>
      </c>
      <c r="G137" t="s">
        <v>66</v>
      </c>
      <c r="H137" t="s">
        <v>28</v>
      </c>
      <c r="I137" t="s">
        <v>21</v>
      </c>
      <c r="J137" s="1">
        <v>40650</v>
      </c>
      <c r="K137" t="s">
        <v>37</v>
      </c>
      <c r="L137" t="s">
        <v>116</v>
      </c>
    </row>
    <row r="138" spans="1:12" x14ac:dyDescent="0.2">
      <c r="A138" t="s">
        <v>454</v>
      </c>
      <c r="B138" s="1">
        <v>40648</v>
      </c>
      <c r="C138" t="s">
        <v>446</v>
      </c>
      <c r="D138" t="s">
        <v>8106</v>
      </c>
      <c r="E138" t="s">
        <v>8107</v>
      </c>
      <c r="F138" t="s">
        <v>455</v>
      </c>
      <c r="G138" t="s">
        <v>27</v>
      </c>
      <c r="H138" t="s">
        <v>28</v>
      </c>
      <c r="I138" t="s">
        <v>33</v>
      </c>
      <c r="J138" s="1">
        <v>40650</v>
      </c>
      <c r="K138" t="s">
        <v>16</v>
      </c>
      <c r="L138" t="s">
        <v>112</v>
      </c>
    </row>
    <row r="139" spans="1:12" x14ac:dyDescent="0.2">
      <c r="A139" t="s">
        <v>456</v>
      </c>
      <c r="B139" s="1">
        <v>40649</v>
      </c>
      <c r="C139" t="s">
        <v>457</v>
      </c>
      <c r="D139" t="s">
        <v>8112</v>
      </c>
      <c r="E139" t="s">
        <v>8113</v>
      </c>
      <c r="F139" t="s">
        <v>458</v>
      </c>
      <c r="G139" t="s">
        <v>77</v>
      </c>
      <c r="H139" t="s">
        <v>28</v>
      </c>
      <c r="I139" t="s">
        <v>33</v>
      </c>
      <c r="J139" s="1">
        <v>40654</v>
      </c>
      <c r="K139" t="s">
        <v>22</v>
      </c>
      <c r="L139" t="s">
        <v>459</v>
      </c>
    </row>
    <row r="140" spans="1:12" x14ac:dyDescent="0.2">
      <c r="A140" t="s">
        <v>460</v>
      </c>
      <c r="B140" s="1">
        <v>40651</v>
      </c>
      <c r="C140" t="s">
        <v>461</v>
      </c>
      <c r="D140" t="s">
        <v>8073</v>
      </c>
      <c r="E140" t="s">
        <v>8114</v>
      </c>
      <c r="F140" t="s">
        <v>462</v>
      </c>
      <c r="G140" t="s">
        <v>49</v>
      </c>
      <c r="H140" t="s">
        <v>50</v>
      </c>
      <c r="I140" t="s">
        <v>33</v>
      </c>
      <c r="J140" s="1">
        <v>40653</v>
      </c>
      <c r="K140" t="s">
        <v>16</v>
      </c>
      <c r="L140" t="s">
        <v>335</v>
      </c>
    </row>
    <row r="141" spans="1:12" x14ac:dyDescent="0.2">
      <c r="A141" t="s">
        <v>463</v>
      </c>
      <c r="B141" s="1">
        <v>40651</v>
      </c>
      <c r="C141" t="s">
        <v>464</v>
      </c>
      <c r="D141" t="s">
        <v>8115</v>
      </c>
      <c r="E141" t="s">
        <v>8116</v>
      </c>
      <c r="F141" t="s">
        <v>465</v>
      </c>
      <c r="G141" t="s">
        <v>66</v>
      </c>
      <c r="H141" t="s">
        <v>28</v>
      </c>
      <c r="I141" t="s">
        <v>33</v>
      </c>
      <c r="J141" s="1">
        <v>40655</v>
      </c>
      <c r="K141" t="s">
        <v>22</v>
      </c>
      <c r="L141" t="s">
        <v>465</v>
      </c>
    </row>
    <row r="142" spans="1:12" x14ac:dyDescent="0.2">
      <c r="A142" t="s">
        <v>466</v>
      </c>
      <c r="B142" s="1">
        <v>40651</v>
      </c>
      <c r="C142" t="s">
        <v>320</v>
      </c>
      <c r="D142" t="s">
        <v>8038</v>
      </c>
      <c r="E142" t="s">
        <v>8039</v>
      </c>
      <c r="F142" t="s">
        <v>467</v>
      </c>
      <c r="G142" t="s">
        <v>27</v>
      </c>
      <c r="H142" t="s">
        <v>28</v>
      </c>
      <c r="I142" t="s">
        <v>33</v>
      </c>
      <c r="J142" s="1">
        <v>40658</v>
      </c>
      <c r="K142" t="s">
        <v>22</v>
      </c>
      <c r="L142" t="s">
        <v>112</v>
      </c>
    </row>
    <row r="143" spans="1:12" x14ac:dyDescent="0.2">
      <c r="A143" t="s">
        <v>468</v>
      </c>
      <c r="B143" s="1">
        <v>40652</v>
      </c>
      <c r="C143" t="s">
        <v>469</v>
      </c>
      <c r="D143" t="s">
        <v>8040</v>
      </c>
      <c r="E143" t="s">
        <v>8117</v>
      </c>
      <c r="F143" t="s">
        <v>470</v>
      </c>
      <c r="G143" t="s">
        <v>27</v>
      </c>
      <c r="H143" t="s">
        <v>28</v>
      </c>
      <c r="I143" t="s">
        <v>21</v>
      </c>
      <c r="J143" s="1">
        <v>40658</v>
      </c>
      <c r="K143" t="s">
        <v>22</v>
      </c>
      <c r="L143" t="s">
        <v>29</v>
      </c>
    </row>
    <row r="144" spans="1:12" x14ac:dyDescent="0.2">
      <c r="A144" t="s">
        <v>471</v>
      </c>
      <c r="B144" s="1">
        <v>40652</v>
      </c>
      <c r="C144" t="s">
        <v>472</v>
      </c>
      <c r="D144" t="s">
        <v>8118</v>
      </c>
      <c r="E144" t="s">
        <v>8119</v>
      </c>
      <c r="F144" t="s">
        <v>473</v>
      </c>
      <c r="G144" t="s">
        <v>27</v>
      </c>
      <c r="H144" t="s">
        <v>28</v>
      </c>
      <c r="I144" t="s">
        <v>21</v>
      </c>
      <c r="J144" s="1">
        <v>40657</v>
      </c>
      <c r="K144" t="s">
        <v>16</v>
      </c>
      <c r="L144" t="s">
        <v>311</v>
      </c>
    </row>
    <row r="145" spans="1:12" x14ac:dyDescent="0.2">
      <c r="A145" t="s">
        <v>474</v>
      </c>
      <c r="B145" s="1">
        <v>40653</v>
      </c>
      <c r="C145" t="s">
        <v>475</v>
      </c>
      <c r="D145" t="s">
        <v>8120</v>
      </c>
      <c r="E145" t="s">
        <v>8121</v>
      </c>
      <c r="F145" t="s">
        <v>476</v>
      </c>
      <c r="G145" t="s">
        <v>66</v>
      </c>
      <c r="H145" t="s">
        <v>28</v>
      </c>
      <c r="I145" t="s">
        <v>21</v>
      </c>
      <c r="J145" s="1">
        <v>40659</v>
      </c>
      <c r="K145" t="s">
        <v>22</v>
      </c>
      <c r="L145" t="s">
        <v>477</v>
      </c>
    </row>
    <row r="146" spans="1:12" x14ac:dyDescent="0.2">
      <c r="A146" t="s">
        <v>478</v>
      </c>
      <c r="B146" s="1">
        <v>40653</v>
      </c>
      <c r="C146" t="s">
        <v>479</v>
      </c>
      <c r="D146" t="s">
        <v>8110</v>
      </c>
      <c r="E146" t="s">
        <v>8019</v>
      </c>
      <c r="F146" t="s">
        <v>480</v>
      </c>
      <c r="G146" t="s">
        <v>20</v>
      </c>
      <c r="H146" t="s">
        <v>14</v>
      </c>
      <c r="I146" t="s">
        <v>21</v>
      </c>
      <c r="J146" s="1">
        <v>40659</v>
      </c>
      <c r="K146" t="s">
        <v>22</v>
      </c>
      <c r="L146" t="s">
        <v>23</v>
      </c>
    </row>
    <row r="147" spans="1:12" x14ac:dyDescent="0.2">
      <c r="A147" t="s">
        <v>481</v>
      </c>
      <c r="B147" s="1">
        <v>40653</v>
      </c>
      <c r="C147" t="s">
        <v>482</v>
      </c>
      <c r="D147" t="s">
        <v>8122</v>
      </c>
      <c r="E147" t="s">
        <v>8123</v>
      </c>
      <c r="F147" t="s">
        <v>259</v>
      </c>
      <c r="G147" t="s">
        <v>260</v>
      </c>
      <c r="H147" t="s">
        <v>14</v>
      </c>
      <c r="I147" t="s">
        <v>21</v>
      </c>
      <c r="J147" s="1">
        <v>40660</v>
      </c>
      <c r="K147" t="s">
        <v>22</v>
      </c>
      <c r="L147" t="s">
        <v>259</v>
      </c>
    </row>
    <row r="148" spans="1:12" x14ac:dyDescent="0.2">
      <c r="A148" t="s">
        <v>483</v>
      </c>
      <c r="B148" s="1">
        <v>40654</v>
      </c>
      <c r="C148" t="s">
        <v>484</v>
      </c>
      <c r="D148" t="s">
        <v>8124</v>
      </c>
      <c r="E148" t="s">
        <v>8125</v>
      </c>
      <c r="F148" t="s">
        <v>485</v>
      </c>
      <c r="G148" t="s">
        <v>58</v>
      </c>
      <c r="H148" t="s">
        <v>50</v>
      </c>
      <c r="I148" t="s">
        <v>21</v>
      </c>
      <c r="J148" s="1">
        <v>40659</v>
      </c>
      <c r="K148" t="s">
        <v>22</v>
      </c>
      <c r="L148" t="s">
        <v>96</v>
      </c>
    </row>
    <row r="149" spans="1:12" x14ac:dyDescent="0.2">
      <c r="A149" t="s">
        <v>486</v>
      </c>
      <c r="B149" s="1">
        <v>40655</v>
      </c>
      <c r="C149" t="s">
        <v>487</v>
      </c>
      <c r="D149" t="s">
        <v>8077</v>
      </c>
      <c r="E149" t="s">
        <v>8126</v>
      </c>
      <c r="F149" t="s">
        <v>488</v>
      </c>
      <c r="G149" t="s">
        <v>27</v>
      </c>
      <c r="H149" t="s">
        <v>28</v>
      </c>
      <c r="I149" t="s">
        <v>33</v>
      </c>
      <c r="J149" s="1">
        <v>40659</v>
      </c>
      <c r="K149" t="s">
        <v>22</v>
      </c>
      <c r="L149" t="s">
        <v>112</v>
      </c>
    </row>
    <row r="150" spans="1:12" x14ac:dyDescent="0.2">
      <c r="A150" t="s">
        <v>489</v>
      </c>
      <c r="B150" s="1">
        <v>40658</v>
      </c>
      <c r="C150" t="s">
        <v>490</v>
      </c>
      <c r="D150" t="s">
        <v>8127</v>
      </c>
      <c r="E150" t="s">
        <v>8128</v>
      </c>
      <c r="F150" t="s">
        <v>491</v>
      </c>
      <c r="G150" t="s">
        <v>77</v>
      </c>
      <c r="H150" t="s">
        <v>28</v>
      </c>
      <c r="I150" t="s">
        <v>21</v>
      </c>
      <c r="J150" s="1">
        <v>40663</v>
      </c>
      <c r="K150" t="s">
        <v>22</v>
      </c>
      <c r="L150" t="s">
        <v>78</v>
      </c>
    </row>
    <row r="151" spans="1:12" x14ac:dyDescent="0.2">
      <c r="A151" t="s">
        <v>492</v>
      </c>
      <c r="B151" s="1">
        <v>40659</v>
      </c>
      <c r="C151" t="s">
        <v>493</v>
      </c>
      <c r="D151" t="s">
        <v>8129</v>
      </c>
      <c r="E151" t="s">
        <v>8130</v>
      </c>
      <c r="F151" t="s">
        <v>494</v>
      </c>
      <c r="G151" t="s">
        <v>20</v>
      </c>
      <c r="H151" t="s">
        <v>14</v>
      </c>
      <c r="I151" t="s">
        <v>21</v>
      </c>
      <c r="J151" s="1">
        <v>40663</v>
      </c>
      <c r="K151" t="s">
        <v>22</v>
      </c>
      <c r="L151" t="s">
        <v>23</v>
      </c>
    </row>
    <row r="152" spans="1:12" x14ac:dyDescent="0.2">
      <c r="A152" t="s">
        <v>495</v>
      </c>
      <c r="B152" s="1">
        <v>40659</v>
      </c>
      <c r="C152" t="s">
        <v>496</v>
      </c>
      <c r="D152" t="s">
        <v>8131</v>
      </c>
      <c r="E152" t="s">
        <v>8132</v>
      </c>
      <c r="F152" t="s">
        <v>453</v>
      </c>
      <c r="G152" t="s">
        <v>66</v>
      </c>
      <c r="H152" t="s">
        <v>28</v>
      </c>
      <c r="I152" t="s">
        <v>33</v>
      </c>
      <c r="J152" s="1">
        <v>40664</v>
      </c>
      <c r="K152" t="s">
        <v>22</v>
      </c>
      <c r="L152" t="s">
        <v>116</v>
      </c>
    </row>
    <row r="153" spans="1:12" x14ac:dyDescent="0.2">
      <c r="A153" t="s">
        <v>497</v>
      </c>
      <c r="B153" s="1">
        <v>40659</v>
      </c>
      <c r="C153" t="s">
        <v>60</v>
      </c>
      <c r="D153" t="s">
        <v>7900</v>
      </c>
      <c r="E153" t="s">
        <v>7901</v>
      </c>
      <c r="F153" t="s">
        <v>241</v>
      </c>
      <c r="G153" t="s">
        <v>27</v>
      </c>
      <c r="H153" t="s">
        <v>28</v>
      </c>
      <c r="I153" t="s">
        <v>21</v>
      </c>
      <c r="J153" s="1">
        <v>40660</v>
      </c>
      <c r="K153" t="s">
        <v>62</v>
      </c>
      <c r="L153" t="s">
        <v>112</v>
      </c>
    </row>
    <row r="154" spans="1:12" x14ac:dyDescent="0.2">
      <c r="A154" t="s">
        <v>498</v>
      </c>
      <c r="B154" s="1">
        <v>40659</v>
      </c>
      <c r="C154" t="s">
        <v>499</v>
      </c>
      <c r="D154" t="s">
        <v>8133</v>
      </c>
      <c r="E154" t="s">
        <v>8134</v>
      </c>
      <c r="F154" t="s">
        <v>247</v>
      </c>
      <c r="G154" t="s">
        <v>49</v>
      </c>
      <c r="H154" t="s">
        <v>50</v>
      </c>
      <c r="I154" t="s">
        <v>33</v>
      </c>
      <c r="J154" s="1">
        <v>40665</v>
      </c>
      <c r="K154" t="s">
        <v>22</v>
      </c>
      <c r="L154" t="s">
        <v>104</v>
      </c>
    </row>
    <row r="155" spans="1:12" x14ac:dyDescent="0.2">
      <c r="A155" t="s">
        <v>500</v>
      </c>
      <c r="B155" s="1">
        <v>40660</v>
      </c>
      <c r="C155" t="s">
        <v>501</v>
      </c>
      <c r="D155" t="s">
        <v>8135</v>
      </c>
      <c r="E155" t="s">
        <v>8136</v>
      </c>
      <c r="F155" t="s">
        <v>502</v>
      </c>
      <c r="G155" t="s">
        <v>58</v>
      </c>
      <c r="H155" t="s">
        <v>50</v>
      </c>
      <c r="I155" t="s">
        <v>33</v>
      </c>
      <c r="J155" s="1">
        <v>40665</v>
      </c>
      <c r="K155" t="s">
        <v>22</v>
      </c>
      <c r="L155" t="s">
        <v>174</v>
      </c>
    </row>
    <row r="156" spans="1:12" x14ac:dyDescent="0.2">
      <c r="A156" t="s">
        <v>503</v>
      </c>
      <c r="B156" s="1">
        <v>40660</v>
      </c>
      <c r="C156" t="s">
        <v>140</v>
      </c>
      <c r="D156" t="s">
        <v>7942</v>
      </c>
      <c r="E156" t="s">
        <v>7943</v>
      </c>
      <c r="F156" t="s">
        <v>504</v>
      </c>
      <c r="G156" t="s">
        <v>27</v>
      </c>
      <c r="H156" t="s">
        <v>28</v>
      </c>
      <c r="I156" t="s">
        <v>21</v>
      </c>
      <c r="J156" s="1">
        <v>40666</v>
      </c>
      <c r="K156" t="s">
        <v>22</v>
      </c>
      <c r="L156" t="s">
        <v>416</v>
      </c>
    </row>
    <row r="157" spans="1:12" x14ac:dyDescent="0.2">
      <c r="A157" t="s">
        <v>505</v>
      </c>
      <c r="B157" s="1">
        <v>40660</v>
      </c>
      <c r="C157" t="s">
        <v>506</v>
      </c>
      <c r="D157" t="s">
        <v>7936</v>
      </c>
      <c r="E157" t="s">
        <v>8137</v>
      </c>
      <c r="F157" t="s">
        <v>507</v>
      </c>
      <c r="G157" t="s">
        <v>77</v>
      </c>
      <c r="H157" t="s">
        <v>28</v>
      </c>
      <c r="I157" t="s">
        <v>33</v>
      </c>
      <c r="J157" s="1">
        <v>40665</v>
      </c>
      <c r="K157" t="s">
        <v>22</v>
      </c>
      <c r="L157" t="s">
        <v>459</v>
      </c>
    </row>
    <row r="158" spans="1:12" x14ac:dyDescent="0.2">
      <c r="A158" t="s">
        <v>508</v>
      </c>
      <c r="B158" s="1">
        <v>40660</v>
      </c>
      <c r="C158" t="s">
        <v>509</v>
      </c>
      <c r="D158" t="s">
        <v>8138</v>
      </c>
      <c r="E158" t="s">
        <v>8139</v>
      </c>
      <c r="F158" t="s">
        <v>510</v>
      </c>
      <c r="G158" t="s">
        <v>27</v>
      </c>
      <c r="H158" t="s">
        <v>28</v>
      </c>
      <c r="I158" t="s">
        <v>21</v>
      </c>
      <c r="J158" s="1">
        <v>40666</v>
      </c>
      <c r="K158" t="s">
        <v>22</v>
      </c>
      <c r="L158" t="s">
        <v>181</v>
      </c>
    </row>
    <row r="159" spans="1:12" x14ac:dyDescent="0.2">
      <c r="A159" t="s">
        <v>511</v>
      </c>
      <c r="B159" s="1">
        <v>40661</v>
      </c>
      <c r="C159" t="s">
        <v>512</v>
      </c>
      <c r="D159" t="s">
        <v>8011</v>
      </c>
      <c r="E159" t="s">
        <v>8140</v>
      </c>
      <c r="F159" t="s">
        <v>513</v>
      </c>
      <c r="G159" t="s">
        <v>27</v>
      </c>
      <c r="H159" t="s">
        <v>28</v>
      </c>
      <c r="I159" t="s">
        <v>21</v>
      </c>
      <c r="J159" s="1">
        <v>40667</v>
      </c>
      <c r="K159" t="s">
        <v>22</v>
      </c>
      <c r="L159" t="s">
        <v>416</v>
      </c>
    </row>
    <row r="160" spans="1:12" x14ac:dyDescent="0.2">
      <c r="A160" t="s">
        <v>514</v>
      </c>
      <c r="B160" s="1">
        <v>40662</v>
      </c>
      <c r="C160" t="s">
        <v>515</v>
      </c>
      <c r="D160" t="s">
        <v>8141</v>
      </c>
      <c r="E160" t="s">
        <v>8142</v>
      </c>
      <c r="F160" t="s">
        <v>404</v>
      </c>
      <c r="G160" t="s">
        <v>214</v>
      </c>
      <c r="H160" t="s">
        <v>28</v>
      </c>
      <c r="I160" t="s">
        <v>21</v>
      </c>
      <c r="J160" s="1">
        <v>40668</v>
      </c>
      <c r="K160" t="s">
        <v>22</v>
      </c>
      <c r="L160" t="s">
        <v>404</v>
      </c>
    </row>
    <row r="161" spans="1:12" x14ac:dyDescent="0.2">
      <c r="A161" t="s">
        <v>516</v>
      </c>
      <c r="B161" s="1">
        <v>40662</v>
      </c>
      <c r="C161" t="s">
        <v>517</v>
      </c>
      <c r="D161" t="s">
        <v>8143</v>
      </c>
      <c r="E161" t="s">
        <v>8144</v>
      </c>
      <c r="F161" t="s">
        <v>518</v>
      </c>
      <c r="G161" t="s">
        <v>27</v>
      </c>
      <c r="H161" t="s">
        <v>28</v>
      </c>
      <c r="I161" t="s">
        <v>21</v>
      </c>
      <c r="J161" s="1">
        <v>40666</v>
      </c>
      <c r="K161" t="s">
        <v>22</v>
      </c>
      <c r="L161" t="s">
        <v>519</v>
      </c>
    </row>
    <row r="162" spans="1:12" x14ac:dyDescent="0.2">
      <c r="A162" t="s">
        <v>520</v>
      </c>
      <c r="B162" s="1">
        <v>40662</v>
      </c>
      <c r="C162" t="s">
        <v>220</v>
      </c>
      <c r="D162" t="s">
        <v>7984</v>
      </c>
      <c r="E162" t="s">
        <v>7985</v>
      </c>
      <c r="F162" t="s">
        <v>200</v>
      </c>
      <c r="G162" t="s">
        <v>49</v>
      </c>
      <c r="H162" t="s">
        <v>50</v>
      </c>
      <c r="I162" t="s">
        <v>21</v>
      </c>
      <c r="J162" s="1">
        <v>40666</v>
      </c>
      <c r="K162" t="s">
        <v>22</v>
      </c>
      <c r="L162" t="s">
        <v>125</v>
      </c>
    </row>
    <row r="163" spans="1:12" x14ac:dyDescent="0.2">
      <c r="A163" t="s">
        <v>521</v>
      </c>
      <c r="B163" s="1">
        <v>40662</v>
      </c>
      <c r="C163" t="s">
        <v>522</v>
      </c>
      <c r="D163" t="s">
        <v>8145</v>
      </c>
      <c r="E163" t="s">
        <v>8090</v>
      </c>
      <c r="F163" t="s">
        <v>523</v>
      </c>
      <c r="G163" t="s">
        <v>49</v>
      </c>
      <c r="H163" t="s">
        <v>50</v>
      </c>
      <c r="I163" t="s">
        <v>33</v>
      </c>
      <c r="J163" s="1">
        <v>40666</v>
      </c>
      <c r="K163" t="s">
        <v>22</v>
      </c>
      <c r="L163" t="s">
        <v>132</v>
      </c>
    </row>
    <row r="164" spans="1:12" x14ac:dyDescent="0.2">
      <c r="A164" t="s">
        <v>524</v>
      </c>
      <c r="B164" s="1">
        <v>40662</v>
      </c>
      <c r="C164" t="s">
        <v>525</v>
      </c>
      <c r="D164" t="s">
        <v>8146</v>
      </c>
      <c r="E164" t="s">
        <v>8147</v>
      </c>
      <c r="F164" t="s">
        <v>526</v>
      </c>
      <c r="G164" t="s">
        <v>27</v>
      </c>
      <c r="H164" t="s">
        <v>28</v>
      </c>
      <c r="I164" t="s">
        <v>33</v>
      </c>
      <c r="J164" s="1">
        <v>40666</v>
      </c>
      <c r="K164" t="s">
        <v>22</v>
      </c>
      <c r="L164" t="s">
        <v>194</v>
      </c>
    </row>
    <row r="165" spans="1:12" x14ac:dyDescent="0.2">
      <c r="A165" t="s">
        <v>527</v>
      </c>
      <c r="B165" s="1">
        <v>40662</v>
      </c>
      <c r="C165" t="s">
        <v>528</v>
      </c>
      <c r="D165" t="s">
        <v>8148</v>
      </c>
      <c r="E165" t="s">
        <v>8060</v>
      </c>
      <c r="F165" t="s">
        <v>529</v>
      </c>
      <c r="G165" t="s">
        <v>120</v>
      </c>
      <c r="H165" t="s">
        <v>28</v>
      </c>
      <c r="I165" t="s">
        <v>21</v>
      </c>
      <c r="J165" s="1">
        <v>40664</v>
      </c>
      <c r="K165" t="s">
        <v>37</v>
      </c>
      <c r="L165" t="s">
        <v>529</v>
      </c>
    </row>
    <row r="166" spans="1:12" x14ac:dyDescent="0.2">
      <c r="A166" t="s">
        <v>530</v>
      </c>
      <c r="B166" s="1">
        <v>40665</v>
      </c>
      <c r="C166" t="s">
        <v>531</v>
      </c>
      <c r="D166" t="s">
        <v>8149</v>
      </c>
      <c r="E166" t="s">
        <v>8150</v>
      </c>
      <c r="F166" t="s">
        <v>532</v>
      </c>
      <c r="G166" t="s">
        <v>27</v>
      </c>
      <c r="H166" t="s">
        <v>28</v>
      </c>
      <c r="I166" t="s">
        <v>21</v>
      </c>
      <c r="J166" s="1">
        <v>40669</v>
      </c>
      <c r="K166" t="s">
        <v>22</v>
      </c>
      <c r="L166" t="s">
        <v>112</v>
      </c>
    </row>
    <row r="167" spans="1:12" x14ac:dyDescent="0.2">
      <c r="A167" t="s">
        <v>533</v>
      </c>
      <c r="B167" s="1">
        <v>40665</v>
      </c>
      <c r="C167" t="s">
        <v>534</v>
      </c>
      <c r="D167" t="s">
        <v>8052</v>
      </c>
      <c r="E167" t="s">
        <v>8151</v>
      </c>
      <c r="F167" t="s">
        <v>535</v>
      </c>
      <c r="G167" t="s">
        <v>66</v>
      </c>
      <c r="H167" t="s">
        <v>28</v>
      </c>
      <c r="I167" t="s">
        <v>21</v>
      </c>
      <c r="J167" s="1">
        <v>40672</v>
      </c>
      <c r="K167" t="s">
        <v>22</v>
      </c>
      <c r="L167" t="s">
        <v>116</v>
      </c>
    </row>
    <row r="168" spans="1:12" x14ac:dyDescent="0.2">
      <c r="A168" t="s">
        <v>536</v>
      </c>
      <c r="B168" s="1">
        <v>40666</v>
      </c>
      <c r="C168" t="s">
        <v>537</v>
      </c>
      <c r="D168" t="s">
        <v>8152</v>
      </c>
      <c r="E168" t="s">
        <v>8153</v>
      </c>
      <c r="F168" t="s">
        <v>538</v>
      </c>
      <c r="G168" t="s">
        <v>66</v>
      </c>
      <c r="H168" t="s">
        <v>28</v>
      </c>
      <c r="I168" t="s">
        <v>33</v>
      </c>
      <c r="J168" s="1">
        <v>40670</v>
      </c>
      <c r="K168" t="s">
        <v>16</v>
      </c>
      <c r="L168" t="s">
        <v>538</v>
      </c>
    </row>
    <row r="169" spans="1:12" x14ac:dyDescent="0.2">
      <c r="A169" t="s">
        <v>539</v>
      </c>
      <c r="B169" s="1">
        <v>40667</v>
      </c>
      <c r="C169" t="s">
        <v>118</v>
      </c>
      <c r="D169" t="s">
        <v>7930</v>
      </c>
      <c r="E169" t="s">
        <v>7931</v>
      </c>
      <c r="F169" t="s">
        <v>363</v>
      </c>
      <c r="G169" t="s">
        <v>66</v>
      </c>
      <c r="H169" t="s">
        <v>28</v>
      </c>
      <c r="I169" t="s">
        <v>15</v>
      </c>
      <c r="J169" s="1">
        <v>40672</v>
      </c>
      <c r="K169" t="s">
        <v>22</v>
      </c>
      <c r="L169" t="s">
        <v>185</v>
      </c>
    </row>
    <row r="170" spans="1:12" x14ac:dyDescent="0.2">
      <c r="A170" t="s">
        <v>540</v>
      </c>
      <c r="B170" s="1">
        <v>40667</v>
      </c>
      <c r="C170" t="s">
        <v>541</v>
      </c>
      <c r="D170" t="s">
        <v>8085</v>
      </c>
      <c r="E170" t="s">
        <v>8154</v>
      </c>
      <c r="F170" t="s">
        <v>177</v>
      </c>
      <c r="G170" t="s">
        <v>20</v>
      </c>
      <c r="H170" t="s">
        <v>14</v>
      </c>
      <c r="I170" t="s">
        <v>21</v>
      </c>
      <c r="J170" s="1">
        <v>40671</v>
      </c>
      <c r="K170" t="s">
        <v>22</v>
      </c>
      <c r="L170" t="s">
        <v>23</v>
      </c>
    </row>
    <row r="171" spans="1:12" x14ac:dyDescent="0.2">
      <c r="A171" t="s">
        <v>542</v>
      </c>
      <c r="B171" s="1">
        <v>40667</v>
      </c>
      <c r="C171" t="s">
        <v>80</v>
      </c>
      <c r="D171" t="s">
        <v>7910</v>
      </c>
      <c r="E171" t="s">
        <v>7911</v>
      </c>
      <c r="F171" t="s">
        <v>375</v>
      </c>
      <c r="G171" t="s">
        <v>66</v>
      </c>
      <c r="H171" t="s">
        <v>28</v>
      </c>
      <c r="I171" t="s">
        <v>21</v>
      </c>
      <c r="J171" s="1">
        <v>40670</v>
      </c>
      <c r="K171" t="s">
        <v>16</v>
      </c>
      <c r="L171" t="s">
        <v>185</v>
      </c>
    </row>
    <row r="172" spans="1:12" x14ac:dyDescent="0.2">
      <c r="A172" t="s">
        <v>543</v>
      </c>
      <c r="B172" s="1">
        <v>40667</v>
      </c>
      <c r="C172" t="s">
        <v>544</v>
      </c>
      <c r="D172" t="s">
        <v>8066</v>
      </c>
      <c r="E172" t="s">
        <v>8155</v>
      </c>
      <c r="F172" t="s">
        <v>545</v>
      </c>
      <c r="G172" t="s">
        <v>66</v>
      </c>
      <c r="H172" t="s">
        <v>28</v>
      </c>
      <c r="I172" t="s">
        <v>15</v>
      </c>
      <c r="J172" s="1">
        <v>40671</v>
      </c>
      <c r="K172" t="s">
        <v>22</v>
      </c>
      <c r="L172" t="s">
        <v>116</v>
      </c>
    </row>
    <row r="173" spans="1:12" x14ac:dyDescent="0.2">
      <c r="A173" t="s">
        <v>546</v>
      </c>
      <c r="B173" s="1">
        <v>40667</v>
      </c>
      <c r="C173" t="s">
        <v>547</v>
      </c>
      <c r="D173" t="s">
        <v>8156</v>
      </c>
      <c r="E173" t="s">
        <v>8157</v>
      </c>
      <c r="F173" t="s">
        <v>548</v>
      </c>
      <c r="G173" t="s">
        <v>66</v>
      </c>
      <c r="H173" t="s">
        <v>28</v>
      </c>
      <c r="I173" t="s">
        <v>33</v>
      </c>
      <c r="J173" s="1">
        <v>40673</v>
      </c>
      <c r="K173" t="s">
        <v>22</v>
      </c>
      <c r="L173" t="s">
        <v>295</v>
      </c>
    </row>
    <row r="174" spans="1:12" x14ac:dyDescent="0.2">
      <c r="A174" t="s">
        <v>549</v>
      </c>
      <c r="B174" s="1">
        <v>40668</v>
      </c>
      <c r="C174" t="s">
        <v>550</v>
      </c>
      <c r="D174" t="s">
        <v>8158</v>
      </c>
      <c r="E174" t="s">
        <v>8159</v>
      </c>
      <c r="F174" t="s">
        <v>54</v>
      </c>
      <c r="G174" t="s">
        <v>55</v>
      </c>
      <c r="H174" t="s">
        <v>28</v>
      </c>
      <c r="I174" t="s">
        <v>33</v>
      </c>
      <c r="J174" s="1">
        <v>40673</v>
      </c>
      <c r="K174" t="s">
        <v>22</v>
      </c>
      <c r="L174" t="s">
        <v>54</v>
      </c>
    </row>
    <row r="175" spans="1:12" x14ac:dyDescent="0.2">
      <c r="A175" t="s">
        <v>551</v>
      </c>
      <c r="B175" s="1">
        <v>40668</v>
      </c>
      <c r="C175" t="s">
        <v>299</v>
      </c>
      <c r="D175" t="s">
        <v>7920</v>
      </c>
      <c r="E175" t="s">
        <v>8028</v>
      </c>
      <c r="F175" t="s">
        <v>552</v>
      </c>
      <c r="G175" t="s">
        <v>66</v>
      </c>
      <c r="H175" t="s">
        <v>28</v>
      </c>
      <c r="I175" t="s">
        <v>15</v>
      </c>
      <c r="J175" s="1">
        <v>40674</v>
      </c>
      <c r="K175" t="s">
        <v>22</v>
      </c>
      <c r="L175" t="s">
        <v>553</v>
      </c>
    </row>
    <row r="176" spans="1:12" x14ac:dyDescent="0.2">
      <c r="A176" t="s">
        <v>554</v>
      </c>
      <c r="B176" s="1">
        <v>40669</v>
      </c>
      <c r="C176" t="s">
        <v>555</v>
      </c>
      <c r="D176" t="s">
        <v>7999</v>
      </c>
      <c r="E176" t="s">
        <v>8160</v>
      </c>
      <c r="F176" t="s">
        <v>556</v>
      </c>
      <c r="G176" t="s">
        <v>20</v>
      </c>
      <c r="H176" t="s">
        <v>14</v>
      </c>
      <c r="I176" t="s">
        <v>21</v>
      </c>
      <c r="J176" s="1">
        <v>40671</v>
      </c>
      <c r="K176" t="s">
        <v>37</v>
      </c>
      <c r="L176" t="s">
        <v>23</v>
      </c>
    </row>
    <row r="177" spans="1:12" x14ac:dyDescent="0.2">
      <c r="A177" t="s">
        <v>557</v>
      </c>
      <c r="B177" s="1">
        <v>40670</v>
      </c>
      <c r="C177" t="s">
        <v>558</v>
      </c>
      <c r="D177" t="s">
        <v>8161</v>
      </c>
      <c r="E177" t="s">
        <v>8162</v>
      </c>
      <c r="F177" t="s">
        <v>559</v>
      </c>
      <c r="G177" t="s">
        <v>58</v>
      </c>
      <c r="H177" t="s">
        <v>50</v>
      </c>
      <c r="I177" t="s">
        <v>21</v>
      </c>
      <c r="J177" s="1">
        <v>40672</v>
      </c>
      <c r="K177" t="s">
        <v>16</v>
      </c>
      <c r="L177" t="s">
        <v>141</v>
      </c>
    </row>
    <row r="178" spans="1:12" x14ac:dyDescent="0.2">
      <c r="A178" t="s">
        <v>560</v>
      </c>
      <c r="B178" s="1">
        <v>40670</v>
      </c>
      <c r="C178" t="s">
        <v>561</v>
      </c>
      <c r="D178" t="s">
        <v>8163</v>
      </c>
      <c r="E178" t="s">
        <v>2017</v>
      </c>
      <c r="F178" t="s">
        <v>562</v>
      </c>
      <c r="G178" t="s">
        <v>77</v>
      </c>
      <c r="H178" t="s">
        <v>28</v>
      </c>
      <c r="I178" t="s">
        <v>15</v>
      </c>
      <c r="J178" s="1">
        <v>40675</v>
      </c>
      <c r="K178" t="s">
        <v>16</v>
      </c>
      <c r="L178" t="s">
        <v>271</v>
      </c>
    </row>
    <row r="179" spans="1:12" x14ac:dyDescent="0.2">
      <c r="A179" t="s">
        <v>563</v>
      </c>
      <c r="B179" s="1">
        <v>40672</v>
      </c>
      <c r="C179" t="s">
        <v>564</v>
      </c>
      <c r="D179" t="s">
        <v>8164</v>
      </c>
      <c r="E179" t="s">
        <v>8165</v>
      </c>
      <c r="F179" t="s">
        <v>12</v>
      </c>
      <c r="G179" t="s">
        <v>13</v>
      </c>
      <c r="H179" t="s">
        <v>14</v>
      </c>
      <c r="I179" t="s">
        <v>21</v>
      </c>
      <c r="J179" s="1">
        <v>40677</v>
      </c>
      <c r="K179" t="s">
        <v>22</v>
      </c>
      <c r="L179" t="s">
        <v>12</v>
      </c>
    </row>
    <row r="180" spans="1:12" x14ac:dyDescent="0.2">
      <c r="A180" t="s">
        <v>565</v>
      </c>
      <c r="B180" s="1">
        <v>40672</v>
      </c>
      <c r="C180" t="s">
        <v>566</v>
      </c>
      <c r="D180" t="s">
        <v>7978</v>
      </c>
      <c r="E180" t="s">
        <v>8166</v>
      </c>
      <c r="F180" t="s">
        <v>567</v>
      </c>
      <c r="G180" t="s">
        <v>149</v>
      </c>
      <c r="H180" t="s">
        <v>50</v>
      </c>
      <c r="I180" t="s">
        <v>33</v>
      </c>
      <c r="J180" s="1">
        <v>40675</v>
      </c>
      <c r="K180" t="s">
        <v>37</v>
      </c>
      <c r="L180" t="s">
        <v>567</v>
      </c>
    </row>
    <row r="181" spans="1:12" x14ac:dyDescent="0.2">
      <c r="A181" t="s">
        <v>568</v>
      </c>
      <c r="B181" s="1">
        <v>40673</v>
      </c>
      <c r="C181" t="s">
        <v>569</v>
      </c>
      <c r="D181" t="s">
        <v>8167</v>
      </c>
      <c r="E181" t="s">
        <v>8168</v>
      </c>
      <c r="F181" t="s">
        <v>570</v>
      </c>
      <c r="G181" t="s">
        <v>27</v>
      </c>
      <c r="H181" t="s">
        <v>28</v>
      </c>
      <c r="I181" t="s">
        <v>21</v>
      </c>
      <c r="J181" s="1">
        <v>40678</v>
      </c>
      <c r="K181" t="s">
        <v>22</v>
      </c>
      <c r="L181" t="s">
        <v>112</v>
      </c>
    </row>
    <row r="182" spans="1:12" x14ac:dyDescent="0.2">
      <c r="A182" t="s">
        <v>571</v>
      </c>
      <c r="B182" s="1">
        <v>40673</v>
      </c>
      <c r="C182" t="s">
        <v>572</v>
      </c>
      <c r="D182" t="s">
        <v>8169</v>
      </c>
      <c r="E182" t="s">
        <v>8170</v>
      </c>
      <c r="F182" t="s">
        <v>573</v>
      </c>
      <c r="G182" t="s">
        <v>20</v>
      </c>
      <c r="H182" t="s">
        <v>14</v>
      </c>
      <c r="I182" t="s">
        <v>21</v>
      </c>
      <c r="J182" s="1">
        <v>40677</v>
      </c>
      <c r="K182" t="s">
        <v>22</v>
      </c>
      <c r="L182" t="s">
        <v>23</v>
      </c>
    </row>
    <row r="183" spans="1:12" x14ac:dyDescent="0.2">
      <c r="A183" t="s">
        <v>574</v>
      </c>
      <c r="B183" s="1">
        <v>40673</v>
      </c>
      <c r="C183" t="s">
        <v>575</v>
      </c>
      <c r="D183" t="s">
        <v>8171</v>
      </c>
      <c r="E183" t="s">
        <v>8172</v>
      </c>
      <c r="F183" t="s">
        <v>173</v>
      </c>
      <c r="G183" t="s">
        <v>58</v>
      </c>
      <c r="H183" t="s">
        <v>50</v>
      </c>
      <c r="I183" t="s">
        <v>33</v>
      </c>
      <c r="J183" s="1">
        <v>40673</v>
      </c>
      <c r="K183" t="s">
        <v>62</v>
      </c>
      <c r="L183" t="s">
        <v>174</v>
      </c>
    </row>
    <row r="184" spans="1:12" x14ac:dyDescent="0.2">
      <c r="A184" t="s">
        <v>576</v>
      </c>
      <c r="B184" s="1">
        <v>40673</v>
      </c>
      <c r="C184" t="s">
        <v>577</v>
      </c>
      <c r="D184" t="s">
        <v>8173</v>
      </c>
      <c r="E184" t="s">
        <v>8174</v>
      </c>
      <c r="F184" t="s">
        <v>12</v>
      </c>
      <c r="G184" t="s">
        <v>13</v>
      </c>
      <c r="H184" t="s">
        <v>14</v>
      </c>
      <c r="I184" t="s">
        <v>33</v>
      </c>
      <c r="J184" s="1">
        <v>40675</v>
      </c>
      <c r="K184" t="s">
        <v>16</v>
      </c>
      <c r="L184" t="s">
        <v>12</v>
      </c>
    </row>
    <row r="185" spans="1:12" x14ac:dyDescent="0.2">
      <c r="A185" t="s">
        <v>578</v>
      </c>
      <c r="B185" s="1">
        <v>40674</v>
      </c>
      <c r="C185" t="s">
        <v>72</v>
      </c>
      <c r="D185" t="s">
        <v>7906</v>
      </c>
      <c r="E185" t="s">
        <v>7907</v>
      </c>
      <c r="F185" t="s">
        <v>458</v>
      </c>
      <c r="G185" t="s">
        <v>77</v>
      </c>
      <c r="H185" t="s">
        <v>28</v>
      </c>
      <c r="I185" t="s">
        <v>21</v>
      </c>
      <c r="J185" s="1">
        <v>40678</v>
      </c>
      <c r="K185" t="s">
        <v>16</v>
      </c>
      <c r="L185" t="s">
        <v>459</v>
      </c>
    </row>
    <row r="186" spans="1:12" x14ac:dyDescent="0.2">
      <c r="A186" t="s">
        <v>579</v>
      </c>
      <c r="B186" s="1">
        <v>40675</v>
      </c>
      <c r="C186" t="s">
        <v>580</v>
      </c>
      <c r="D186" t="s">
        <v>8175</v>
      </c>
      <c r="E186" t="s">
        <v>7969</v>
      </c>
      <c r="F186" t="s">
        <v>581</v>
      </c>
      <c r="G186" t="s">
        <v>77</v>
      </c>
      <c r="H186" t="s">
        <v>28</v>
      </c>
      <c r="I186" t="s">
        <v>33</v>
      </c>
      <c r="J186" s="1">
        <v>40680</v>
      </c>
      <c r="K186" t="s">
        <v>22</v>
      </c>
      <c r="L186" t="s">
        <v>581</v>
      </c>
    </row>
    <row r="187" spans="1:12" x14ac:dyDescent="0.2">
      <c r="A187" t="s">
        <v>582</v>
      </c>
      <c r="B187" s="1">
        <v>40675</v>
      </c>
      <c r="C187" t="s">
        <v>583</v>
      </c>
      <c r="D187" t="s">
        <v>8176</v>
      </c>
      <c r="E187" t="s">
        <v>8177</v>
      </c>
      <c r="F187" t="s">
        <v>584</v>
      </c>
      <c r="G187" t="s">
        <v>27</v>
      </c>
      <c r="H187" t="s">
        <v>28</v>
      </c>
      <c r="I187" t="s">
        <v>15</v>
      </c>
      <c r="J187" s="1">
        <v>40677</v>
      </c>
      <c r="K187" t="s">
        <v>37</v>
      </c>
      <c r="L187" t="s">
        <v>311</v>
      </c>
    </row>
    <row r="188" spans="1:12" x14ac:dyDescent="0.2">
      <c r="A188" t="s">
        <v>585</v>
      </c>
      <c r="B188" s="1">
        <v>40676</v>
      </c>
      <c r="C188" t="s">
        <v>586</v>
      </c>
      <c r="D188" t="s">
        <v>8178</v>
      </c>
      <c r="E188" t="s">
        <v>8179</v>
      </c>
      <c r="F188" t="s">
        <v>587</v>
      </c>
      <c r="G188" t="s">
        <v>49</v>
      </c>
      <c r="H188" t="s">
        <v>50</v>
      </c>
      <c r="I188" t="s">
        <v>33</v>
      </c>
      <c r="J188" s="1">
        <v>40678</v>
      </c>
      <c r="K188" t="s">
        <v>16</v>
      </c>
      <c r="L188" t="s">
        <v>108</v>
      </c>
    </row>
    <row r="189" spans="1:12" x14ac:dyDescent="0.2">
      <c r="A189" t="s">
        <v>588</v>
      </c>
      <c r="B189" s="1">
        <v>40676</v>
      </c>
      <c r="C189" t="s">
        <v>589</v>
      </c>
      <c r="D189" t="s">
        <v>8180</v>
      </c>
      <c r="E189" t="s">
        <v>8181</v>
      </c>
      <c r="F189" t="s">
        <v>590</v>
      </c>
      <c r="G189" t="s">
        <v>27</v>
      </c>
      <c r="H189" t="s">
        <v>28</v>
      </c>
      <c r="I189" t="s">
        <v>15</v>
      </c>
      <c r="J189" s="1">
        <v>40680</v>
      </c>
      <c r="K189" t="s">
        <v>22</v>
      </c>
      <c r="L189" t="s">
        <v>112</v>
      </c>
    </row>
    <row r="190" spans="1:12" x14ac:dyDescent="0.2">
      <c r="A190" t="s">
        <v>591</v>
      </c>
      <c r="B190" s="1">
        <v>40678</v>
      </c>
      <c r="C190" t="s">
        <v>592</v>
      </c>
      <c r="D190" t="s">
        <v>8066</v>
      </c>
      <c r="E190" t="s">
        <v>8182</v>
      </c>
      <c r="F190" t="s">
        <v>593</v>
      </c>
      <c r="G190" t="s">
        <v>27</v>
      </c>
      <c r="H190" t="s">
        <v>28</v>
      </c>
      <c r="I190" t="s">
        <v>21</v>
      </c>
      <c r="J190" s="1">
        <v>40682</v>
      </c>
      <c r="K190" t="s">
        <v>16</v>
      </c>
      <c r="L190" t="s">
        <v>112</v>
      </c>
    </row>
    <row r="191" spans="1:12" x14ac:dyDescent="0.2">
      <c r="A191" t="s">
        <v>594</v>
      </c>
      <c r="B191" s="1">
        <v>40679</v>
      </c>
      <c r="C191" t="s">
        <v>595</v>
      </c>
      <c r="D191" t="s">
        <v>8183</v>
      </c>
      <c r="E191" t="s">
        <v>8184</v>
      </c>
      <c r="F191" t="s">
        <v>259</v>
      </c>
      <c r="G191" t="s">
        <v>260</v>
      </c>
      <c r="H191" t="s">
        <v>14</v>
      </c>
      <c r="I191" t="s">
        <v>21</v>
      </c>
      <c r="J191" s="1">
        <v>40684</v>
      </c>
      <c r="K191" t="s">
        <v>22</v>
      </c>
      <c r="L191" t="s">
        <v>259</v>
      </c>
    </row>
    <row r="192" spans="1:12" x14ac:dyDescent="0.2">
      <c r="A192" t="s">
        <v>596</v>
      </c>
      <c r="B192" s="1">
        <v>40680</v>
      </c>
      <c r="C192" t="s">
        <v>597</v>
      </c>
      <c r="D192" t="s">
        <v>8185</v>
      </c>
      <c r="E192" t="s">
        <v>8186</v>
      </c>
      <c r="F192" t="s">
        <v>247</v>
      </c>
      <c r="G192" t="s">
        <v>49</v>
      </c>
      <c r="H192" t="s">
        <v>50</v>
      </c>
      <c r="I192" t="s">
        <v>21</v>
      </c>
      <c r="J192" s="1">
        <v>40686</v>
      </c>
      <c r="K192" t="s">
        <v>22</v>
      </c>
      <c r="L192" t="s">
        <v>104</v>
      </c>
    </row>
    <row r="193" spans="1:12" x14ac:dyDescent="0.2">
      <c r="A193" t="s">
        <v>598</v>
      </c>
      <c r="B193" s="1">
        <v>40681</v>
      </c>
      <c r="C193" t="s">
        <v>599</v>
      </c>
      <c r="D193" t="s">
        <v>8187</v>
      </c>
      <c r="E193" t="s">
        <v>7929</v>
      </c>
      <c r="F193" t="s">
        <v>600</v>
      </c>
      <c r="G193" t="s">
        <v>27</v>
      </c>
      <c r="H193" t="s">
        <v>28</v>
      </c>
      <c r="I193" t="s">
        <v>15</v>
      </c>
      <c r="J193" s="1">
        <v>40681</v>
      </c>
      <c r="K193" t="s">
        <v>62</v>
      </c>
      <c r="L193" t="s">
        <v>112</v>
      </c>
    </row>
    <row r="194" spans="1:12" x14ac:dyDescent="0.2">
      <c r="A194" t="s">
        <v>601</v>
      </c>
      <c r="B194" s="1">
        <v>40681</v>
      </c>
      <c r="C194" t="s">
        <v>602</v>
      </c>
      <c r="D194" t="s">
        <v>8175</v>
      </c>
      <c r="E194" t="s">
        <v>8188</v>
      </c>
      <c r="F194" t="s">
        <v>282</v>
      </c>
      <c r="G194" t="s">
        <v>66</v>
      </c>
      <c r="H194" t="s">
        <v>28</v>
      </c>
      <c r="I194" t="s">
        <v>33</v>
      </c>
      <c r="J194" s="1">
        <v>40685</v>
      </c>
      <c r="K194" t="s">
        <v>22</v>
      </c>
      <c r="L194" t="s">
        <v>282</v>
      </c>
    </row>
    <row r="195" spans="1:12" x14ac:dyDescent="0.2">
      <c r="A195" t="s">
        <v>603</v>
      </c>
      <c r="B195" s="1">
        <v>40681</v>
      </c>
      <c r="C195" t="s">
        <v>604</v>
      </c>
      <c r="D195" t="s">
        <v>8029</v>
      </c>
      <c r="E195" t="s">
        <v>8189</v>
      </c>
      <c r="F195" t="s">
        <v>54</v>
      </c>
      <c r="G195" t="s">
        <v>55</v>
      </c>
      <c r="H195" t="s">
        <v>28</v>
      </c>
      <c r="I195" t="s">
        <v>21</v>
      </c>
      <c r="J195" s="1">
        <v>40687</v>
      </c>
      <c r="K195" t="s">
        <v>22</v>
      </c>
      <c r="L195" t="s">
        <v>54</v>
      </c>
    </row>
    <row r="196" spans="1:12" x14ac:dyDescent="0.2">
      <c r="A196" t="s">
        <v>605</v>
      </c>
      <c r="B196" s="1">
        <v>40681</v>
      </c>
      <c r="C196" t="s">
        <v>346</v>
      </c>
      <c r="D196" t="s">
        <v>8054</v>
      </c>
      <c r="E196" t="s">
        <v>8055</v>
      </c>
      <c r="F196" t="s">
        <v>606</v>
      </c>
      <c r="G196" t="s">
        <v>49</v>
      </c>
      <c r="H196" t="s">
        <v>50</v>
      </c>
      <c r="I196" t="s">
        <v>21</v>
      </c>
      <c r="J196" s="1">
        <v>40688</v>
      </c>
      <c r="K196" t="s">
        <v>22</v>
      </c>
      <c r="L196" t="s">
        <v>352</v>
      </c>
    </row>
    <row r="197" spans="1:12" x14ac:dyDescent="0.2">
      <c r="A197" t="s">
        <v>607</v>
      </c>
      <c r="B197" s="1">
        <v>40682</v>
      </c>
      <c r="C197" t="s">
        <v>608</v>
      </c>
      <c r="D197" t="s">
        <v>8190</v>
      </c>
      <c r="E197" t="s">
        <v>8191</v>
      </c>
      <c r="F197" t="s">
        <v>609</v>
      </c>
      <c r="G197" t="s">
        <v>58</v>
      </c>
      <c r="H197" t="s">
        <v>50</v>
      </c>
      <c r="I197" t="s">
        <v>33</v>
      </c>
      <c r="J197" s="1">
        <v>40686</v>
      </c>
      <c r="K197" t="s">
        <v>22</v>
      </c>
      <c r="L197" t="s">
        <v>610</v>
      </c>
    </row>
    <row r="198" spans="1:12" x14ac:dyDescent="0.2">
      <c r="A198" t="s">
        <v>611</v>
      </c>
      <c r="B198" s="1">
        <v>40682</v>
      </c>
      <c r="C198" t="s">
        <v>612</v>
      </c>
      <c r="D198" t="s">
        <v>8192</v>
      </c>
      <c r="E198" t="s">
        <v>8193</v>
      </c>
      <c r="F198" t="s">
        <v>613</v>
      </c>
      <c r="G198" t="s">
        <v>27</v>
      </c>
      <c r="H198" t="s">
        <v>28</v>
      </c>
      <c r="I198" t="s">
        <v>15</v>
      </c>
      <c r="J198" s="1">
        <v>40684</v>
      </c>
      <c r="K198" t="s">
        <v>16</v>
      </c>
      <c r="L198" t="s">
        <v>614</v>
      </c>
    </row>
    <row r="199" spans="1:12" x14ac:dyDescent="0.2">
      <c r="A199" t="s">
        <v>615</v>
      </c>
      <c r="B199" s="1">
        <v>40684</v>
      </c>
      <c r="C199" t="s">
        <v>31</v>
      </c>
      <c r="D199" t="s">
        <v>7888</v>
      </c>
      <c r="E199" t="s">
        <v>7889</v>
      </c>
      <c r="F199" t="s">
        <v>263</v>
      </c>
      <c r="G199" t="s">
        <v>49</v>
      </c>
      <c r="H199" t="s">
        <v>50</v>
      </c>
      <c r="I199" t="s">
        <v>33</v>
      </c>
      <c r="J199" s="1">
        <v>40690</v>
      </c>
      <c r="K199" t="s">
        <v>22</v>
      </c>
      <c r="L199" t="s">
        <v>264</v>
      </c>
    </row>
    <row r="200" spans="1:12" x14ac:dyDescent="0.2">
      <c r="A200" t="s">
        <v>616</v>
      </c>
      <c r="B200" s="1">
        <v>40684</v>
      </c>
      <c r="C200" t="s">
        <v>617</v>
      </c>
      <c r="D200" t="s">
        <v>8194</v>
      </c>
      <c r="E200" t="s">
        <v>8195</v>
      </c>
      <c r="F200" t="s">
        <v>618</v>
      </c>
      <c r="G200" t="s">
        <v>77</v>
      </c>
      <c r="H200" t="s">
        <v>28</v>
      </c>
      <c r="I200" t="s">
        <v>21</v>
      </c>
      <c r="J200" s="1">
        <v>40688</v>
      </c>
      <c r="K200" t="s">
        <v>16</v>
      </c>
      <c r="L200" t="s">
        <v>382</v>
      </c>
    </row>
    <row r="201" spans="1:12" x14ac:dyDescent="0.2">
      <c r="A201" t="s">
        <v>619</v>
      </c>
      <c r="B201" s="1">
        <v>40688</v>
      </c>
      <c r="C201" t="s">
        <v>266</v>
      </c>
      <c r="D201" t="s">
        <v>8010</v>
      </c>
      <c r="E201" t="s">
        <v>3583</v>
      </c>
      <c r="F201" t="s">
        <v>620</v>
      </c>
      <c r="G201" t="s">
        <v>49</v>
      </c>
      <c r="H201" t="s">
        <v>50</v>
      </c>
      <c r="I201" t="s">
        <v>33</v>
      </c>
      <c r="J201" s="1">
        <v>40692</v>
      </c>
      <c r="K201" t="s">
        <v>22</v>
      </c>
      <c r="L201" t="s">
        <v>621</v>
      </c>
    </row>
    <row r="202" spans="1:12" x14ac:dyDescent="0.2">
      <c r="A202" t="s">
        <v>622</v>
      </c>
      <c r="B202" s="1">
        <v>40689</v>
      </c>
      <c r="C202" t="s">
        <v>623</v>
      </c>
      <c r="D202" t="s">
        <v>8196</v>
      </c>
      <c r="E202" t="s">
        <v>8197</v>
      </c>
      <c r="F202" t="s">
        <v>624</v>
      </c>
      <c r="G202" t="s">
        <v>27</v>
      </c>
      <c r="H202" t="s">
        <v>28</v>
      </c>
      <c r="I202" t="s">
        <v>21</v>
      </c>
      <c r="J202" s="1">
        <v>40691</v>
      </c>
      <c r="K202" t="s">
        <v>37</v>
      </c>
      <c r="L202" t="s">
        <v>416</v>
      </c>
    </row>
    <row r="203" spans="1:12" x14ac:dyDescent="0.2">
      <c r="A203" t="s">
        <v>625</v>
      </c>
      <c r="B203" s="1">
        <v>40689</v>
      </c>
      <c r="C203" t="s">
        <v>626</v>
      </c>
      <c r="D203" t="s">
        <v>8063</v>
      </c>
      <c r="E203" t="s">
        <v>8198</v>
      </c>
      <c r="F203" t="s">
        <v>627</v>
      </c>
      <c r="G203" t="s">
        <v>20</v>
      </c>
      <c r="H203" t="s">
        <v>14</v>
      </c>
      <c r="I203" t="s">
        <v>33</v>
      </c>
      <c r="J203" s="1">
        <v>40693</v>
      </c>
      <c r="K203" t="s">
        <v>22</v>
      </c>
      <c r="L203" t="s">
        <v>23</v>
      </c>
    </row>
    <row r="204" spans="1:12" x14ac:dyDescent="0.2">
      <c r="A204" t="s">
        <v>628</v>
      </c>
      <c r="B204" s="1">
        <v>40689</v>
      </c>
      <c r="C204" t="s">
        <v>629</v>
      </c>
      <c r="D204" t="s">
        <v>8158</v>
      </c>
      <c r="E204" t="s">
        <v>8060</v>
      </c>
      <c r="F204" t="s">
        <v>177</v>
      </c>
      <c r="G204" t="s">
        <v>20</v>
      </c>
      <c r="H204" t="s">
        <v>14</v>
      </c>
      <c r="I204" t="s">
        <v>21</v>
      </c>
      <c r="J204" s="1">
        <v>40696</v>
      </c>
      <c r="K204" t="s">
        <v>22</v>
      </c>
      <c r="L204" t="s">
        <v>23</v>
      </c>
    </row>
    <row r="205" spans="1:12" x14ac:dyDescent="0.2">
      <c r="A205" t="s">
        <v>630</v>
      </c>
      <c r="B205" s="1">
        <v>40690</v>
      </c>
      <c r="C205" t="s">
        <v>288</v>
      </c>
      <c r="D205" t="s">
        <v>2573</v>
      </c>
      <c r="E205" t="s">
        <v>8021</v>
      </c>
      <c r="F205" t="s">
        <v>631</v>
      </c>
      <c r="G205" t="s">
        <v>66</v>
      </c>
      <c r="H205" t="s">
        <v>28</v>
      </c>
      <c r="I205" t="s">
        <v>21</v>
      </c>
      <c r="J205" s="1">
        <v>40693</v>
      </c>
      <c r="K205" t="s">
        <v>37</v>
      </c>
      <c r="L205" t="s">
        <v>116</v>
      </c>
    </row>
    <row r="206" spans="1:12" x14ac:dyDescent="0.2">
      <c r="A206" t="s">
        <v>632</v>
      </c>
      <c r="B206" s="1">
        <v>40690</v>
      </c>
      <c r="C206" t="s">
        <v>633</v>
      </c>
      <c r="D206" t="s">
        <v>8199</v>
      </c>
      <c r="E206" t="s">
        <v>8200</v>
      </c>
      <c r="F206" t="s">
        <v>465</v>
      </c>
      <c r="G206" t="s">
        <v>66</v>
      </c>
      <c r="H206" t="s">
        <v>28</v>
      </c>
      <c r="I206" t="s">
        <v>21</v>
      </c>
      <c r="J206" s="1">
        <v>40694</v>
      </c>
      <c r="K206" t="s">
        <v>22</v>
      </c>
      <c r="L206" t="s">
        <v>465</v>
      </c>
    </row>
    <row r="207" spans="1:12" x14ac:dyDescent="0.2">
      <c r="A207" t="s">
        <v>634</v>
      </c>
      <c r="B207" s="1">
        <v>40690</v>
      </c>
      <c r="C207" t="s">
        <v>501</v>
      </c>
      <c r="D207" t="s">
        <v>8135</v>
      </c>
      <c r="E207" t="s">
        <v>8136</v>
      </c>
      <c r="F207" t="s">
        <v>12</v>
      </c>
      <c r="G207" t="s">
        <v>13</v>
      </c>
      <c r="H207" t="s">
        <v>14</v>
      </c>
      <c r="I207" t="s">
        <v>33</v>
      </c>
      <c r="J207" s="1">
        <v>40693</v>
      </c>
      <c r="K207" t="s">
        <v>37</v>
      </c>
      <c r="L207" t="s">
        <v>12</v>
      </c>
    </row>
    <row r="208" spans="1:12" x14ac:dyDescent="0.2">
      <c r="A208" t="s">
        <v>635</v>
      </c>
      <c r="B208" s="1">
        <v>40691</v>
      </c>
      <c r="C208" t="s">
        <v>636</v>
      </c>
      <c r="D208" t="s">
        <v>8201</v>
      </c>
      <c r="E208" t="s">
        <v>8202</v>
      </c>
      <c r="F208" t="s">
        <v>637</v>
      </c>
      <c r="G208" t="s">
        <v>20</v>
      </c>
      <c r="H208" t="s">
        <v>14</v>
      </c>
      <c r="I208" t="s">
        <v>21</v>
      </c>
      <c r="J208" s="1">
        <v>40696</v>
      </c>
      <c r="K208" t="s">
        <v>22</v>
      </c>
      <c r="L208" t="s">
        <v>23</v>
      </c>
    </row>
    <row r="209" spans="1:12" x14ac:dyDescent="0.2">
      <c r="A209" t="s">
        <v>638</v>
      </c>
      <c r="B209" s="1">
        <v>40693</v>
      </c>
      <c r="C209" t="s">
        <v>639</v>
      </c>
      <c r="D209" t="s">
        <v>8010</v>
      </c>
      <c r="E209" t="s">
        <v>8203</v>
      </c>
      <c r="F209" t="s">
        <v>640</v>
      </c>
      <c r="G209" t="s">
        <v>27</v>
      </c>
      <c r="H209" t="s">
        <v>28</v>
      </c>
      <c r="I209" t="s">
        <v>21</v>
      </c>
      <c r="J209" s="1">
        <v>40696</v>
      </c>
      <c r="K209" t="s">
        <v>37</v>
      </c>
      <c r="L209" t="s">
        <v>311</v>
      </c>
    </row>
    <row r="210" spans="1:12" x14ac:dyDescent="0.2">
      <c r="A210" t="s">
        <v>641</v>
      </c>
      <c r="B210" s="1">
        <v>40694</v>
      </c>
      <c r="C210" t="s">
        <v>642</v>
      </c>
      <c r="D210" t="s">
        <v>8204</v>
      </c>
      <c r="E210" t="s">
        <v>8205</v>
      </c>
      <c r="F210" t="s">
        <v>263</v>
      </c>
      <c r="G210" t="s">
        <v>49</v>
      </c>
      <c r="H210" t="s">
        <v>50</v>
      </c>
      <c r="I210" t="s">
        <v>21</v>
      </c>
      <c r="J210" s="1">
        <v>40699</v>
      </c>
      <c r="K210" t="s">
        <v>22</v>
      </c>
      <c r="L210" t="s">
        <v>264</v>
      </c>
    </row>
    <row r="211" spans="1:12" x14ac:dyDescent="0.2">
      <c r="A211" t="s">
        <v>643</v>
      </c>
      <c r="B211" s="1">
        <v>40695</v>
      </c>
      <c r="C211" t="s">
        <v>644</v>
      </c>
      <c r="D211" t="s">
        <v>8206</v>
      </c>
      <c r="E211" t="s">
        <v>8207</v>
      </c>
      <c r="F211" t="s">
        <v>645</v>
      </c>
      <c r="G211" t="s">
        <v>27</v>
      </c>
      <c r="H211" t="s">
        <v>28</v>
      </c>
      <c r="I211" t="s">
        <v>21</v>
      </c>
      <c r="J211" s="1">
        <v>40700</v>
      </c>
      <c r="K211" t="s">
        <v>22</v>
      </c>
      <c r="L211" t="s">
        <v>112</v>
      </c>
    </row>
    <row r="212" spans="1:12" x14ac:dyDescent="0.2">
      <c r="A212" t="s">
        <v>646</v>
      </c>
      <c r="B212" s="1">
        <v>40695</v>
      </c>
      <c r="C212" t="s">
        <v>647</v>
      </c>
      <c r="D212" t="s">
        <v>8208</v>
      </c>
      <c r="E212" t="s">
        <v>8064</v>
      </c>
      <c r="F212" t="s">
        <v>648</v>
      </c>
      <c r="G212" t="s">
        <v>27</v>
      </c>
      <c r="H212" t="s">
        <v>28</v>
      </c>
      <c r="I212" t="s">
        <v>33</v>
      </c>
      <c r="J212" s="1">
        <v>40699</v>
      </c>
      <c r="K212" t="s">
        <v>22</v>
      </c>
      <c r="L212" t="s">
        <v>29</v>
      </c>
    </row>
    <row r="213" spans="1:12" x14ac:dyDescent="0.2">
      <c r="A213" t="s">
        <v>649</v>
      </c>
      <c r="B213" s="1">
        <v>40695</v>
      </c>
      <c r="C213" t="s">
        <v>365</v>
      </c>
      <c r="D213" t="s">
        <v>8061</v>
      </c>
      <c r="E213" t="s">
        <v>8062</v>
      </c>
      <c r="F213" t="s">
        <v>173</v>
      </c>
      <c r="G213" t="s">
        <v>58</v>
      </c>
      <c r="H213" t="s">
        <v>50</v>
      </c>
      <c r="I213" t="s">
        <v>15</v>
      </c>
      <c r="J213" s="1">
        <v>40699</v>
      </c>
      <c r="K213" t="s">
        <v>22</v>
      </c>
      <c r="L213" t="s">
        <v>174</v>
      </c>
    </row>
    <row r="214" spans="1:12" x14ac:dyDescent="0.2">
      <c r="A214" t="s">
        <v>650</v>
      </c>
      <c r="B214" s="1">
        <v>40695</v>
      </c>
      <c r="C214" t="s">
        <v>602</v>
      </c>
      <c r="D214" t="s">
        <v>8175</v>
      </c>
      <c r="E214" t="s">
        <v>8188</v>
      </c>
      <c r="F214" t="s">
        <v>651</v>
      </c>
      <c r="G214" t="s">
        <v>260</v>
      </c>
      <c r="H214" t="s">
        <v>14</v>
      </c>
      <c r="I214" t="s">
        <v>33</v>
      </c>
      <c r="J214" s="1">
        <v>40700</v>
      </c>
      <c r="K214" t="s">
        <v>22</v>
      </c>
      <c r="L214" t="s">
        <v>651</v>
      </c>
    </row>
    <row r="215" spans="1:12" x14ac:dyDescent="0.2">
      <c r="A215" t="s">
        <v>652</v>
      </c>
      <c r="B215" s="1">
        <v>40695</v>
      </c>
      <c r="C215" t="s">
        <v>653</v>
      </c>
      <c r="D215" t="s">
        <v>8106</v>
      </c>
      <c r="E215" t="s">
        <v>8209</v>
      </c>
      <c r="F215" t="s">
        <v>378</v>
      </c>
      <c r="G215" t="s">
        <v>20</v>
      </c>
      <c r="H215" t="s">
        <v>14</v>
      </c>
      <c r="I215" t="s">
        <v>33</v>
      </c>
      <c r="J215" s="1">
        <v>40698</v>
      </c>
      <c r="K215" t="s">
        <v>37</v>
      </c>
      <c r="L215" t="s">
        <v>23</v>
      </c>
    </row>
    <row r="216" spans="1:12" x14ac:dyDescent="0.2">
      <c r="A216" t="s">
        <v>654</v>
      </c>
      <c r="B216" s="1">
        <v>40695</v>
      </c>
      <c r="C216" t="s">
        <v>655</v>
      </c>
      <c r="D216" t="s">
        <v>8064</v>
      </c>
      <c r="E216" t="s">
        <v>8210</v>
      </c>
      <c r="F216" t="s">
        <v>656</v>
      </c>
      <c r="G216" t="s">
        <v>20</v>
      </c>
      <c r="H216" t="s">
        <v>14</v>
      </c>
      <c r="I216" t="s">
        <v>33</v>
      </c>
      <c r="J216" s="1">
        <v>40698</v>
      </c>
      <c r="K216" t="s">
        <v>16</v>
      </c>
      <c r="L216" t="s">
        <v>23</v>
      </c>
    </row>
    <row r="217" spans="1:12" x14ac:dyDescent="0.2">
      <c r="A217" t="s">
        <v>657</v>
      </c>
      <c r="B217" s="1">
        <v>40696</v>
      </c>
      <c r="C217" t="s">
        <v>658</v>
      </c>
      <c r="D217" t="s">
        <v>7938</v>
      </c>
      <c r="E217" t="s">
        <v>8211</v>
      </c>
      <c r="F217" t="s">
        <v>247</v>
      </c>
      <c r="G217" t="s">
        <v>49</v>
      </c>
      <c r="H217" t="s">
        <v>50</v>
      </c>
      <c r="I217" t="s">
        <v>21</v>
      </c>
      <c r="J217" s="1">
        <v>40701</v>
      </c>
      <c r="K217" t="s">
        <v>22</v>
      </c>
      <c r="L217" t="s">
        <v>104</v>
      </c>
    </row>
    <row r="218" spans="1:12" x14ac:dyDescent="0.2">
      <c r="A218" t="s">
        <v>659</v>
      </c>
      <c r="B218" s="1">
        <v>40696</v>
      </c>
      <c r="C218" t="s">
        <v>660</v>
      </c>
      <c r="D218" t="s">
        <v>8194</v>
      </c>
      <c r="E218" t="s">
        <v>8119</v>
      </c>
      <c r="F218" t="s">
        <v>177</v>
      </c>
      <c r="G218" t="s">
        <v>20</v>
      </c>
      <c r="H218" t="s">
        <v>14</v>
      </c>
      <c r="I218" t="s">
        <v>33</v>
      </c>
      <c r="J218" s="1">
        <v>40701</v>
      </c>
      <c r="K218" t="s">
        <v>22</v>
      </c>
      <c r="L218" t="s">
        <v>23</v>
      </c>
    </row>
    <row r="219" spans="1:12" x14ac:dyDescent="0.2">
      <c r="A219" t="s">
        <v>661</v>
      </c>
      <c r="B219" s="1">
        <v>40696</v>
      </c>
      <c r="C219" t="s">
        <v>279</v>
      </c>
      <c r="D219" t="s">
        <v>8010</v>
      </c>
      <c r="E219" t="s">
        <v>8016</v>
      </c>
      <c r="F219" t="s">
        <v>363</v>
      </c>
      <c r="G219" t="s">
        <v>66</v>
      </c>
      <c r="H219" t="s">
        <v>28</v>
      </c>
      <c r="I219" t="s">
        <v>33</v>
      </c>
      <c r="J219" s="1">
        <v>40698</v>
      </c>
      <c r="K219" t="s">
        <v>16</v>
      </c>
      <c r="L219" t="s">
        <v>185</v>
      </c>
    </row>
    <row r="220" spans="1:12" x14ac:dyDescent="0.2">
      <c r="A220" t="s">
        <v>662</v>
      </c>
      <c r="B220" s="1">
        <v>40696</v>
      </c>
      <c r="C220" t="s">
        <v>663</v>
      </c>
      <c r="D220" t="s">
        <v>8212</v>
      </c>
      <c r="E220" t="s">
        <v>8213</v>
      </c>
      <c r="F220" t="s">
        <v>664</v>
      </c>
      <c r="G220" t="s">
        <v>77</v>
      </c>
      <c r="H220" t="s">
        <v>28</v>
      </c>
      <c r="I220" t="s">
        <v>33</v>
      </c>
      <c r="J220" s="1">
        <v>40701</v>
      </c>
      <c r="K220" t="s">
        <v>16</v>
      </c>
      <c r="L220" t="s">
        <v>664</v>
      </c>
    </row>
    <row r="221" spans="1:12" x14ac:dyDescent="0.2">
      <c r="A221" t="s">
        <v>665</v>
      </c>
      <c r="B221" s="1">
        <v>40697</v>
      </c>
      <c r="C221" t="s">
        <v>666</v>
      </c>
      <c r="D221" t="s">
        <v>8214</v>
      </c>
      <c r="E221" t="s">
        <v>8215</v>
      </c>
      <c r="F221" t="s">
        <v>667</v>
      </c>
      <c r="G221" t="s">
        <v>27</v>
      </c>
      <c r="H221" t="s">
        <v>28</v>
      </c>
      <c r="I221" t="s">
        <v>33</v>
      </c>
      <c r="J221" s="1">
        <v>40702</v>
      </c>
      <c r="K221" t="s">
        <v>22</v>
      </c>
      <c r="L221" t="s">
        <v>181</v>
      </c>
    </row>
    <row r="222" spans="1:12" x14ac:dyDescent="0.2">
      <c r="A222" t="s">
        <v>668</v>
      </c>
      <c r="B222" s="1">
        <v>40698</v>
      </c>
      <c r="C222" t="s">
        <v>669</v>
      </c>
      <c r="D222" t="s">
        <v>8106</v>
      </c>
      <c r="E222" t="s">
        <v>8216</v>
      </c>
      <c r="F222" t="s">
        <v>418</v>
      </c>
      <c r="G222" t="s">
        <v>20</v>
      </c>
      <c r="H222" t="s">
        <v>14</v>
      </c>
      <c r="I222" t="s">
        <v>33</v>
      </c>
      <c r="J222" s="1">
        <v>40704</v>
      </c>
      <c r="K222" t="s">
        <v>22</v>
      </c>
      <c r="L222" t="s">
        <v>419</v>
      </c>
    </row>
    <row r="223" spans="1:12" x14ac:dyDescent="0.2">
      <c r="A223" t="s">
        <v>670</v>
      </c>
      <c r="B223" s="1">
        <v>40698</v>
      </c>
      <c r="C223" t="s">
        <v>671</v>
      </c>
      <c r="D223" t="s">
        <v>8217</v>
      </c>
      <c r="E223" t="s">
        <v>8218</v>
      </c>
      <c r="F223" t="s">
        <v>224</v>
      </c>
      <c r="G223" t="s">
        <v>66</v>
      </c>
      <c r="H223" t="s">
        <v>28</v>
      </c>
      <c r="I223" t="s">
        <v>15</v>
      </c>
      <c r="J223" s="1">
        <v>40703</v>
      </c>
      <c r="K223" t="s">
        <v>22</v>
      </c>
      <c r="L223" t="s">
        <v>67</v>
      </c>
    </row>
    <row r="224" spans="1:12" x14ac:dyDescent="0.2">
      <c r="A224" t="s">
        <v>672</v>
      </c>
      <c r="B224" s="1">
        <v>40700</v>
      </c>
      <c r="C224" t="s">
        <v>673</v>
      </c>
      <c r="D224" t="s">
        <v>7999</v>
      </c>
      <c r="E224" t="s">
        <v>8219</v>
      </c>
      <c r="F224" t="s">
        <v>674</v>
      </c>
      <c r="G224" t="s">
        <v>27</v>
      </c>
      <c r="H224" t="s">
        <v>28</v>
      </c>
      <c r="I224" t="s">
        <v>33</v>
      </c>
      <c r="J224" s="1">
        <v>40703</v>
      </c>
      <c r="K224" t="s">
        <v>37</v>
      </c>
      <c r="L224" t="s">
        <v>29</v>
      </c>
    </row>
    <row r="225" spans="1:12" x14ac:dyDescent="0.2">
      <c r="A225" t="s">
        <v>675</v>
      </c>
      <c r="B225" s="1">
        <v>40700</v>
      </c>
      <c r="C225" t="s">
        <v>676</v>
      </c>
      <c r="D225" t="s">
        <v>8220</v>
      </c>
      <c r="E225" t="s">
        <v>8221</v>
      </c>
      <c r="F225" t="s">
        <v>54</v>
      </c>
      <c r="G225" t="s">
        <v>55</v>
      </c>
      <c r="H225" t="s">
        <v>28</v>
      </c>
      <c r="I225" t="s">
        <v>21</v>
      </c>
      <c r="J225" s="1">
        <v>40701</v>
      </c>
      <c r="K225" t="s">
        <v>37</v>
      </c>
      <c r="L225" t="s">
        <v>54</v>
      </c>
    </row>
    <row r="226" spans="1:12" x14ac:dyDescent="0.2">
      <c r="A226" t="s">
        <v>677</v>
      </c>
      <c r="B226" s="1">
        <v>40700</v>
      </c>
      <c r="C226" t="s">
        <v>678</v>
      </c>
      <c r="D226" t="s">
        <v>7994</v>
      </c>
      <c r="E226" t="s">
        <v>8222</v>
      </c>
      <c r="F226" t="s">
        <v>679</v>
      </c>
      <c r="G226" t="s">
        <v>66</v>
      </c>
      <c r="H226" t="s">
        <v>28</v>
      </c>
      <c r="I226" t="s">
        <v>21</v>
      </c>
      <c r="J226" s="1">
        <v>40702</v>
      </c>
      <c r="K226" t="s">
        <v>16</v>
      </c>
      <c r="L226" t="s">
        <v>116</v>
      </c>
    </row>
    <row r="227" spans="1:12" x14ac:dyDescent="0.2">
      <c r="A227" t="s">
        <v>680</v>
      </c>
      <c r="B227" s="1">
        <v>40700</v>
      </c>
      <c r="C227" t="s">
        <v>681</v>
      </c>
      <c r="D227" t="s">
        <v>8089</v>
      </c>
      <c r="E227" t="s">
        <v>8223</v>
      </c>
      <c r="F227" t="s">
        <v>221</v>
      </c>
      <c r="G227" t="s">
        <v>27</v>
      </c>
      <c r="H227" t="s">
        <v>28</v>
      </c>
      <c r="I227" t="s">
        <v>21</v>
      </c>
      <c r="J227" s="1">
        <v>40703</v>
      </c>
      <c r="K227" t="s">
        <v>37</v>
      </c>
      <c r="L227" t="s">
        <v>41</v>
      </c>
    </row>
    <row r="228" spans="1:12" x14ac:dyDescent="0.2">
      <c r="A228" t="s">
        <v>682</v>
      </c>
      <c r="B228" s="1">
        <v>40700</v>
      </c>
      <c r="C228" t="s">
        <v>683</v>
      </c>
      <c r="D228" t="s">
        <v>8224</v>
      </c>
      <c r="E228" t="s">
        <v>8225</v>
      </c>
      <c r="F228" t="s">
        <v>177</v>
      </c>
      <c r="G228" t="s">
        <v>20</v>
      </c>
      <c r="H228" t="s">
        <v>14</v>
      </c>
      <c r="I228" t="s">
        <v>15</v>
      </c>
      <c r="J228" s="1">
        <v>40704</v>
      </c>
      <c r="K228" t="s">
        <v>22</v>
      </c>
      <c r="L228" t="s">
        <v>23</v>
      </c>
    </row>
    <row r="229" spans="1:12" x14ac:dyDescent="0.2">
      <c r="A229" t="s">
        <v>684</v>
      </c>
      <c r="B229" s="1">
        <v>40700</v>
      </c>
      <c r="C229" t="s">
        <v>685</v>
      </c>
      <c r="D229" t="s">
        <v>8050</v>
      </c>
      <c r="E229" t="s">
        <v>8226</v>
      </c>
      <c r="F229" t="s">
        <v>686</v>
      </c>
      <c r="G229" t="s">
        <v>20</v>
      </c>
      <c r="H229" t="s">
        <v>14</v>
      </c>
      <c r="I229" t="s">
        <v>21</v>
      </c>
      <c r="J229" s="1">
        <v>40707</v>
      </c>
      <c r="K229" t="s">
        <v>22</v>
      </c>
      <c r="L229" t="s">
        <v>23</v>
      </c>
    </row>
    <row r="230" spans="1:12" x14ac:dyDescent="0.2">
      <c r="A230" t="s">
        <v>687</v>
      </c>
      <c r="B230" s="1">
        <v>40700</v>
      </c>
      <c r="C230" t="s">
        <v>688</v>
      </c>
      <c r="D230" t="s">
        <v>8227</v>
      </c>
      <c r="E230" t="s">
        <v>8228</v>
      </c>
      <c r="F230" t="s">
        <v>259</v>
      </c>
      <c r="G230" t="s">
        <v>260</v>
      </c>
      <c r="H230" t="s">
        <v>14</v>
      </c>
      <c r="I230" t="s">
        <v>21</v>
      </c>
      <c r="J230" s="1">
        <v>40704</v>
      </c>
      <c r="K230" t="s">
        <v>22</v>
      </c>
      <c r="L230" t="s">
        <v>259</v>
      </c>
    </row>
    <row r="231" spans="1:12" x14ac:dyDescent="0.2">
      <c r="A231" t="s">
        <v>689</v>
      </c>
      <c r="B231" s="1">
        <v>40701</v>
      </c>
      <c r="C231" t="s">
        <v>690</v>
      </c>
      <c r="D231" t="s">
        <v>8106</v>
      </c>
      <c r="E231" t="s">
        <v>8229</v>
      </c>
      <c r="F231" t="s">
        <v>241</v>
      </c>
      <c r="G231" t="s">
        <v>27</v>
      </c>
      <c r="H231" t="s">
        <v>28</v>
      </c>
      <c r="I231" t="s">
        <v>15</v>
      </c>
      <c r="J231" s="1">
        <v>40705</v>
      </c>
      <c r="K231" t="s">
        <v>22</v>
      </c>
      <c r="L231" t="s">
        <v>112</v>
      </c>
    </row>
    <row r="232" spans="1:12" x14ac:dyDescent="0.2">
      <c r="A232" t="s">
        <v>691</v>
      </c>
      <c r="B232" s="1">
        <v>40701</v>
      </c>
      <c r="C232" t="s">
        <v>692</v>
      </c>
      <c r="D232" t="s">
        <v>8072</v>
      </c>
      <c r="E232" t="s">
        <v>8230</v>
      </c>
      <c r="F232" t="s">
        <v>693</v>
      </c>
      <c r="G232" t="s">
        <v>27</v>
      </c>
      <c r="H232" t="s">
        <v>28</v>
      </c>
      <c r="I232" t="s">
        <v>15</v>
      </c>
      <c r="J232" s="1">
        <v>40705</v>
      </c>
      <c r="K232" t="s">
        <v>22</v>
      </c>
      <c r="L232" t="s">
        <v>112</v>
      </c>
    </row>
    <row r="233" spans="1:12" x14ac:dyDescent="0.2">
      <c r="A233" t="s">
        <v>694</v>
      </c>
      <c r="B233" s="1">
        <v>40701</v>
      </c>
      <c r="C233" t="s">
        <v>695</v>
      </c>
      <c r="D233" t="s">
        <v>7974</v>
      </c>
      <c r="E233" t="s">
        <v>8231</v>
      </c>
      <c r="F233" t="s">
        <v>696</v>
      </c>
      <c r="G233" t="s">
        <v>66</v>
      </c>
      <c r="H233" t="s">
        <v>28</v>
      </c>
      <c r="I233" t="s">
        <v>21</v>
      </c>
      <c r="J233" s="1">
        <v>40706</v>
      </c>
      <c r="K233" t="s">
        <v>22</v>
      </c>
      <c r="L233" t="s">
        <v>295</v>
      </c>
    </row>
    <row r="234" spans="1:12" x14ac:dyDescent="0.2">
      <c r="A234" t="s">
        <v>697</v>
      </c>
      <c r="B234" s="1">
        <v>40701</v>
      </c>
      <c r="C234" t="s">
        <v>698</v>
      </c>
      <c r="D234" t="s">
        <v>8232</v>
      </c>
      <c r="E234" t="s">
        <v>8233</v>
      </c>
      <c r="F234" t="s">
        <v>699</v>
      </c>
      <c r="G234" t="s">
        <v>27</v>
      </c>
      <c r="H234" t="s">
        <v>28</v>
      </c>
      <c r="I234" t="s">
        <v>33</v>
      </c>
      <c r="J234" s="1">
        <v>40703</v>
      </c>
      <c r="K234" t="s">
        <v>16</v>
      </c>
      <c r="L234" t="s">
        <v>416</v>
      </c>
    </row>
    <row r="235" spans="1:12" x14ac:dyDescent="0.2">
      <c r="A235" t="s">
        <v>700</v>
      </c>
      <c r="B235" s="1">
        <v>40701</v>
      </c>
      <c r="C235" t="s">
        <v>701</v>
      </c>
      <c r="D235" t="s">
        <v>8234</v>
      </c>
      <c r="E235" t="s">
        <v>8235</v>
      </c>
      <c r="F235" t="s">
        <v>702</v>
      </c>
      <c r="G235" t="s">
        <v>20</v>
      </c>
      <c r="H235" t="s">
        <v>14</v>
      </c>
      <c r="I235" t="s">
        <v>21</v>
      </c>
      <c r="J235" s="1">
        <v>40705</v>
      </c>
      <c r="K235" t="s">
        <v>22</v>
      </c>
      <c r="L235" t="s">
        <v>23</v>
      </c>
    </row>
    <row r="236" spans="1:12" x14ac:dyDescent="0.2">
      <c r="A236" t="s">
        <v>703</v>
      </c>
      <c r="B236" s="1">
        <v>40701</v>
      </c>
      <c r="C236" t="s">
        <v>704</v>
      </c>
      <c r="D236" t="s">
        <v>8236</v>
      </c>
      <c r="E236" t="s">
        <v>8237</v>
      </c>
      <c r="F236" t="s">
        <v>705</v>
      </c>
      <c r="G236" t="s">
        <v>20</v>
      </c>
      <c r="H236" t="s">
        <v>14</v>
      </c>
      <c r="I236" t="s">
        <v>15</v>
      </c>
      <c r="J236" s="1">
        <v>40706</v>
      </c>
      <c r="K236" t="s">
        <v>22</v>
      </c>
      <c r="L236" t="s">
        <v>23</v>
      </c>
    </row>
    <row r="237" spans="1:12" x14ac:dyDescent="0.2">
      <c r="A237" t="s">
        <v>706</v>
      </c>
      <c r="B237" s="1">
        <v>40701</v>
      </c>
      <c r="C237" t="s">
        <v>707</v>
      </c>
      <c r="D237" t="s">
        <v>8238</v>
      </c>
      <c r="E237" t="s">
        <v>8239</v>
      </c>
      <c r="F237" t="s">
        <v>708</v>
      </c>
      <c r="G237" t="s">
        <v>49</v>
      </c>
      <c r="H237" t="s">
        <v>50</v>
      </c>
      <c r="I237" t="s">
        <v>15</v>
      </c>
      <c r="J237" s="1">
        <v>40707</v>
      </c>
      <c r="K237" t="s">
        <v>22</v>
      </c>
      <c r="L237" t="s">
        <v>108</v>
      </c>
    </row>
    <row r="238" spans="1:12" x14ac:dyDescent="0.2">
      <c r="A238" t="s">
        <v>709</v>
      </c>
      <c r="B238" s="1">
        <v>40701</v>
      </c>
      <c r="C238" t="s">
        <v>710</v>
      </c>
      <c r="D238" t="s">
        <v>8240</v>
      </c>
      <c r="E238" t="s">
        <v>8241</v>
      </c>
      <c r="F238" t="s">
        <v>711</v>
      </c>
      <c r="G238" t="s">
        <v>20</v>
      </c>
      <c r="H238" t="s">
        <v>14</v>
      </c>
      <c r="I238" t="s">
        <v>33</v>
      </c>
      <c r="J238" s="1">
        <v>40702</v>
      </c>
      <c r="K238" t="s">
        <v>37</v>
      </c>
      <c r="L238" t="s">
        <v>23</v>
      </c>
    </row>
    <row r="239" spans="1:12" x14ac:dyDescent="0.2">
      <c r="A239" t="s">
        <v>712</v>
      </c>
      <c r="B239" s="1">
        <v>40702</v>
      </c>
      <c r="C239" t="s">
        <v>713</v>
      </c>
      <c r="D239" t="s">
        <v>7990</v>
      </c>
      <c r="E239" t="s">
        <v>8242</v>
      </c>
      <c r="F239" t="s">
        <v>714</v>
      </c>
      <c r="G239" t="s">
        <v>120</v>
      </c>
      <c r="H239" t="s">
        <v>28</v>
      </c>
      <c r="I239" t="s">
        <v>21</v>
      </c>
      <c r="J239" s="1">
        <v>40705</v>
      </c>
      <c r="K239" t="s">
        <v>37</v>
      </c>
      <c r="L239" t="s">
        <v>715</v>
      </c>
    </row>
    <row r="240" spans="1:12" x14ac:dyDescent="0.2">
      <c r="A240" t="s">
        <v>716</v>
      </c>
      <c r="B240" s="1">
        <v>40702</v>
      </c>
      <c r="C240" t="s">
        <v>147</v>
      </c>
      <c r="D240" t="s">
        <v>7946</v>
      </c>
      <c r="E240" t="s">
        <v>7947</v>
      </c>
      <c r="F240" t="s">
        <v>282</v>
      </c>
      <c r="G240" t="s">
        <v>66</v>
      </c>
      <c r="H240" t="s">
        <v>28</v>
      </c>
      <c r="I240" t="s">
        <v>33</v>
      </c>
      <c r="J240" s="1">
        <v>40706</v>
      </c>
      <c r="K240" t="s">
        <v>22</v>
      </c>
      <c r="L240" t="s">
        <v>282</v>
      </c>
    </row>
    <row r="241" spans="1:12" x14ac:dyDescent="0.2">
      <c r="A241" t="s">
        <v>717</v>
      </c>
      <c r="B241" s="1">
        <v>40702</v>
      </c>
      <c r="C241" t="s">
        <v>681</v>
      </c>
      <c r="D241" t="s">
        <v>8089</v>
      </c>
      <c r="E241" t="s">
        <v>8223</v>
      </c>
      <c r="F241" t="s">
        <v>718</v>
      </c>
      <c r="G241" t="s">
        <v>20</v>
      </c>
      <c r="H241" t="s">
        <v>14</v>
      </c>
      <c r="I241" t="s">
        <v>21</v>
      </c>
      <c r="J241" s="1">
        <v>40706</v>
      </c>
      <c r="K241" t="s">
        <v>22</v>
      </c>
      <c r="L241" t="s">
        <v>23</v>
      </c>
    </row>
    <row r="242" spans="1:12" x14ac:dyDescent="0.2">
      <c r="A242" t="s">
        <v>719</v>
      </c>
      <c r="B242" s="1">
        <v>40702</v>
      </c>
      <c r="C242" t="s">
        <v>720</v>
      </c>
      <c r="D242" t="s">
        <v>8243</v>
      </c>
      <c r="E242" t="s">
        <v>8140</v>
      </c>
      <c r="F242" t="s">
        <v>721</v>
      </c>
      <c r="G242" t="s">
        <v>58</v>
      </c>
      <c r="H242" t="s">
        <v>50</v>
      </c>
      <c r="I242" t="s">
        <v>21</v>
      </c>
      <c r="J242" s="1">
        <v>40707</v>
      </c>
      <c r="K242" t="s">
        <v>22</v>
      </c>
      <c r="L242" t="s">
        <v>721</v>
      </c>
    </row>
    <row r="243" spans="1:12" x14ac:dyDescent="0.2">
      <c r="A243" t="s">
        <v>722</v>
      </c>
      <c r="B243" s="1">
        <v>40703</v>
      </c>
      <c r="C243" t="s">
        <v>723</v>
      </c>
      <c r="D243" t="s">
        <v>8244</v>
      </c>
      <c r="E243" t="s">
        <v>8245</v>
      </c>
      <c r="F243" t="s">
        <v>696</v>
      </c>
      <c r="G243" t="s">
        <v>66</v>
      </c>
      <c r="H243" t="s">
        <v>28</v>
      </c>
      <c r="I243" t="s">
        <v>15</v>
      </c>
      <c r="J243" s="1">
        <v>40708</v>
      </c>
      <c r="K243" t="s">
        <v>22</v>
      </c>
      <c r="L243" t="s">
        <v>295</v>
      </c>
    </row>
    <row r="244" spans="1:12" x14ac:dyDescent="0.2">
      <c r="A244" t="s">
        <v>724</v>
      </c>
      <c r="B244" s="1">
        <v>40703</v>
      </c>
      <c r="C244" t="s">
        <v>725</v>
      </c>
      <c r="D244" t="s">
        <v>8064</v>
      </c>
      <c r="E244" t="s">
        <v>8246</v>
      </c>
      <c r="F244" t="s">
        <v>726</v>
      </c>
      <c r="G244" t="s">
        <v>66</v>
      </c>
      <c r="H244" t="s">
        <v>28</v>
      </c>
      <c r="I244" t="s">
        <v>15</v>
      </c>
      <c r="J244" s="1">
        <v>40703</v>
      </c>
      <c r="K244" t="s">
        <v>62</v>
      </c>
      <c r="L244" t="s">
        <v>116</v>
      </c>
    </row>
    <row r="245" spans="1:12" x14ac:dyDescent="0.2">
      <c r="A245" t="s">
        <v>727</v>
      </c>
      <c r="B245" s="1">
        <v>40703</v>
      </c>
      <c r="C245" t="s">
        <v>728</v>
      </c>
      <c r="D245" t="s">
        <v>8247</v>
      </c>
      <c r="E245" t="s">
        <v>8204</v>
      </c>
      <c r="F245" t="s">
        <v>375</v>
      </c>
      <c r="G245" t="s">
        <v>66</v>
      </c>
      <c r="H245" t="s">
        <v>28</v>
      </c>
      <c r="I245" t="s">
        <v>33</v>
      </c>
      <c r="J245" s="1">
        <v>40705</v>
      </c>
      <c r="K245" t="s">
        <v>16</v>
      </c>
      <c r="L245" t="s">
        <v>185</v>
      </c>
    </row>
    <row r="246" spans="1:12" x14ac:dyDescent="0.2">
      <c r="A246" t="s">
        <v>729</v>
      </c>
      <c r="B246" s="1">
        <v>40703</v>
      </c>
      <c r="C246" t="s">
        <v>730</v>
      </c>
      <c r="D246" t="s">
        <v>8248</v>
      </c>
      <c r="E246" t="s">
        <v>8249</v>
      </c>
      <c r="F246" t="s">
        <v>44</v>
      </c>
      <c r="G246" t="s">
        <v>27</v>
      </c>
      <c r="H246" t="s">
        <v>28</v>
      </c>
      <c r="I246" t="s">
        <v>33</v>
      </c>
      <c r="J246" s="1">
        <v>40706</v>
      </c>
      <c r="K246" t="s">
        <v>16</v>
      </c>
      <c r="L246" t="s">
        <v>45</v>
      </c>
    </row>
    <row r="247" spans="1:12" x14ac:dyDescent="0.2">
      <c r="A247" t="s">
        <v>731</v>
      </c>
      <c r="B247" s="1">
        <v>40703</v>
      </c>
      <c r="C247" t="s">
        <v>732</v>
      </c>
      <c r="D247" t="s">
        <v>7936</v>
      </c>
      <c r="E247" t="s">
        <v>8250</v>
      </c>
      <c r="F247" t="s">
        <v>733</v>
      </c>
      <c r="G247" t="s">
        <v>27</v>
      </c>
      <c r="H247" t="s">
        <v>28</v>
      </c>
      <c r="I247" t="s">
        <v>21</v>
      </c>
      <c r="J247" s="1">
        <v>40704</v>
      </c>
      <c r="K247" t="s">
        <v>37</v>
      </c>
      <c r="L247" t="s">
        <v>194</v>
      </c>
    </row>
    <row r="248" spans="1:12" x14ac:dyDescent="0.2">
      <c r="A248" t="s">
        <v>734</v>
      </c>
      <c r="B248" s="1">
        <v>40704</v>
      </c>
      <c r="C248" t="s">
        <v>550</v>
      </c>
      <c r="D248" t="s">
        <v>8158</v>
      </c>
      <c r="E248" t="s">
        <v>8159</v>
      </c>
      <c r="F248" t="s">
        <v>177</v>
      </c>
      <c r="G248" t="s">
        <v>20</v>
      </c>
      <c r="H248" t="s">
        <v>14</v>
      </c>
      <c r="I248" t="s">
        <v>33</v>
      </c>
      <c r="J248" s="1">
        <v>40707</v>
      </c>
      <c r="K248" t="s">
        <v>37</v>
      </c>
      <c r="L248" t="s">
        <v>23</v>
      </c>
    </row>
    <row r="249" spans="1:12" x14ac:dyDescent="0.2">
      <c r="A249" t="s">
        <v>735</v>
      </c>
      <c r="B249" s="1">
        <v>40704</v>
      </c>
      <c r="C249" t="s">
        <v>736</v>
      </c>
      <c r="D249" t="s">
        <v>8251</v>
      </c>
      <c r="E249" t="s">
        <v>8218</v>
      </c>
      <c r="F249" t="s">
        <v>737</v>
      </c>
      <c r="G249" t="s">
        <v>27</v>
      </c>
      <c r="H249" t="s">
        <v>28</v>
      </c>
      <c r="I249" t="s">
        <v>21</v>
      </c>
      <c r="J249" s="1">
        <v>40707</v>
      </c>
      <c r="K249" t="s">
        <v>37</v>
      </c>
      <c r="L249" t="s">
        <v>194</v>
      </c>
    </row>
    <row r="250" spans="1:12" x14ac:dyDescent="0.2">
      <c r="A250" t="s">
        <v>738</v>
      </c>
      <c r="B250" s="1">
        <v>40704</v>
      </c>
      <c r="C250" t="s">
        <v>739</v>
      </c>
      <c r="D250" t="s">
        <v>8087</v>
      </c>
      <c r="E250" t="s">
        <v>8252</v>
      </c>
      <c r="F250" t="s">
        <v>740</v>
      </c>
      <c r="G250" t="s">
        <v>49</v>
      </c>
      <c r="H250" t="s">
        <v>50</v>
      </c>
      <c r="I250" t="s">
        <v>33</v>
      </c>
      <c r="J250" s="1">
        <v>40710</v>
      </c>
      <c r="K250" t="s">
        <v>22</v>
      </c>
      <c r="L250" t="s">
        <v>264</v>
      </c>
    </row>
    <row r="251" spans="1:12" x14ac:dyDescent="0.2">
      <c r="A251" t="s">
        <v>741</v>
      </c>
      <c r="B251" s="1">
        <v>40705</v>
      </c>
      <c r="C251" t="s">
        <v>742</v>
      </c>
      <c r="D251" t="s">
        <v>8253</v>
      </c>
      <c r="E251" t="s">
        <v>8254</v>
      </c>
      <c r="F251" t="s">
        <v>54</v>
      </c>
      <c r="G251" t="s">
        <v>55</v>
      </c>
      <c r="H251" t="s">
        <v>28</v>
      </c>
      <c r="I251" t="s">
        <v>21</v>
      </c>
      <c r="J251" s="1">
        <v>40708</v>
      </c>
      <c r="K251" t="s">
        <v>37</v>
      </c>
      <c r="L251" t="s">
        <v>54</v>
      </c>
    </row>
    <row r="252" spans="1:12" x14ac:dyDescent="0.2">
      <c r="A252" t="s">
        <v>743</v>
      </c>
      <c r="B252" s="1">
        <v>40705</v>
      </c>
      <c r="C252" t="s">
        <v>744</v>
      </c>
      <c r="D252" t="s">
        <v>8255</v>
      </c>
      <c r="E252" t="s">
        <v>8256</v>
      </c>
      <c r="F252" t="s">
        <v>247</v>
      </c>
      <c r="G252" t="s">
        <v>49</v>
      </c>
      <c r="H252" t="s">
        <v>50</v>
      </c>
      <c r="I252" t="s">
        <v>33</v>
      </c>
      <c r="J252" s="1">
        <v>40705</v>
      </c>
      <c r="K252" t="s">
        <v>62</v>
      </c>
      <c r="L252" t="s">
        <v>104</v>
      </c>
    </row>
    <row r="253" spans="1:12" x14ac:dyDescent="0.2">
      <c r="A253" t="s">
        <v>745</v>
      </c>
      <c r="B253" s="1">
        <v>40707</v>
      </c>
      <c r="C253" t="s">
        <v>746</v>
      </c>
      <c r="D253" t="s">
        <v>8257</v>
      </c>
      <c r="E253" t="s">
        <v>8258</v>
      </c>
      <c r="F253" t="s">
        <v>747</v>
      </c>
      <c r="G253" t="s">
        <v>27</v>
      </c>
      <c r="H253" t="s">
        <v>28</v>
      </c>
      <c r="I253" t="s">
        <v>33</v>
      </c>
      <c r="J253" s="1">
        <v>40712</v>
      </c>
      <c r="K253" t="s">
        <v>22</v>
      </c>
      <c r="L253" t="s">
        <v>29</v>
      </c>
    </row>
    <row r="254" spans="1:12" x14ac:dyDescent="0.2">
      <c r="A254" t="s">
        <v>748</v>
      </c>
      <c r="B254" s="1">
        <v>40707</v>
      </c>
      <c r="C254" t="s">
        <v>749</v>
      </c>
      <c r="D254" t="s">
        <v>8010</v>
      </c>
      <c r="E254" t="s">
        <v>8259</v>
      </c>
      <c r="F254" t="s">
        <v>750</v>
      </c>
      <c r="G254" t="s">
        <v>27</v>
      </c>
      <c r="H254" t="s">
        <v>28</v>
      </c>
      <c r="I254" t="s">
        <v>21</v>
      </c>
      <c r="J254" s="1">
        <v>40712</v>
      </c>
      <c r="K254" t="s">
        <v>16</v>
      </c>
      <c r="L254" t="s">
        <v>112</v>
      </c>
    </row>
    <row r="255" spans="1:12" x14ac:dyDescent="0.2">
      <c r="A255" t="s">
        <v>751</v>
      </c>
      <c r="B255" s="1">
        <v>40707</v>
      </c>
      <c r="C255" t="s">
        <v>752</v>
      </c>
      <c r="D255" t="s">
        <v>8260</v>
      </c>
      <c r="E255" t="s">
        <v>8261</v>
      </c>
      <c r="F255" t="s">
        <v>529</v>
      </c>
      <c r="G255" t="s">
        <v>120</v>
      </c>
      <c r="H255" t="s">
        <v>28</v>
      </c>
      <c r="I255" t="s">
        <v>33</v>
      </c>
      <c r="J255" s="1">
        <v>40710</v>
      </c>
      <c r="K255" t="s">
        <v>37</v>
      </c>
      <c r="L255" t="s">
        <v>529</v>
      </c>
    </row>
    <row r="256" spans="1:12" x14ac:dyDescent="0.2">
      <c r="A256" t="s">
        <v>753</v>
      </c>
      <c r="B256" s="1">
        <v>40707</v>
      </c>
      <c r="C256" t="s">
        <v>754</v>
      </c>
      <c r="D256" t="s">
        <v>8262</v>
      </c>
      <c r="E256" t="s">
        <v>8096</v>
      </c>
      <c r="F256" t="s">
        <v>755</v>
      </c>
      <c r="G256" t="s">
        <v>49</v>
      </c>
      <c r="H256" t="s">
        <v>50</v>
      </c>
      <c r="I256" t="s">
        <v>21</v>
      </c>
      <c r="J256" s="1">
        <v>40711</v>
      </c>
      <c r="K256" t="s">
        <v>22</v>
      </c>
      <c r="L256" t="s">
        <v>412</v>
      </c>
    </row>
    <row r="257" spans="1:12" x14ac:dyDescent="0.2">
      <c r="A257" t="s">
        <v>756</v>
      </c>
      <c r="B257" s="1">
        <v>40708</v>
      </c>
      <c r="C257" t="s">
        <v>452</v>
      </c>
      <c r="D257" t="s">
        <v>8110</v>
      </c>
      <c r="E257" t="s">
        <v>8111</v>
      </c>
      <c r="F257" t="s">
        <v>757</v>
      </c>
      <c r="G257" t="s">
        <v>66</v>
      </c>
      <c r="H257" t="s">
        <v>28</v>
      </c>
      <c r="I257" t="s">
        <v>21</v>
      </c>
      <c r="J257" s="1">
        <v>40712</v>
      </c>
      <c r="K257" t="s">
        <v>16</v>
      </c>
      <c r="L257" t="s">
        <v>185</v>
      </c>
    </row>
    <row r="258" spans="1:12" x14ac:dyDescent="0.2">
      <c r="A258" t="s">
        <v>758</v>
      </c>
      <c r="B258" s="1">
        <v>40708</v>
      </c>
      <c r="C258" t="s">
        <v>11</v>
      </c>
      <c r="D258" t="s">
        <v>7882</v>
      </c>
      <c r="E258" t="s">
        <v>7883</v>
      </c>
      <c r="F258" t="s">
        <v>177</v>
      </c>
      <c r="G258" t="s">
        <v>20</v>
      </c>
      <c r="H258" t="s">
        <v>14</v>
      </c>
      <c r="I258" t="s">
        <v>15</v>
      </c>
      <c r="J258" s="1">
        <v>40712</v>
      </c>
      <c r="K258" t="s">
        <v>22</v>
      </c>
      <c r="L258" t="s">
        <v>23</v>
      </c>
    </row>
    <row r="259" spans="1:12" x14ac:dyDescent="0.2">
      <c r="A259" t="s">
        <v>759</v>
      </c>
      <c r="B259" s="1">
        <v>40708</v>
      </c>
      <c r="C259" t="s">
        <v>760</v>
      </c>
      <c r="D259" t="s">
        <v>8263</v>
      </c>
      <c r="E259" t="s">
        <v>8264</v>
      </c>
      <c r="F259" t="s">
        <v>761</v>
      </c>
      <c r="G259" t="s">
        <v>20</v>
      </c>
      <c r="H259" t="s">
        <v>14</v>
      </c>
      <c r="I259" t="s">
        <v>21</v>
      </c>
      <c r="J259" s="1">
        <v>40712</v>
      </c>
      <c r="K259" t="s">
        <v>22</v>
      </c>
      <c r="L259" t="s">
        <v>23</v>
      </c>
    </row>
    <row r="260" spans="1:12" x14ac:dyDescent="0.2">
      <c r="A260" t="s">
        <v>762</v>
      </c>
      <c r="B260" s="1">
        <v>40709</v>
      </c>
      <c r="C260" t="s">
        <v>763</v>
      </c>
      <c r="D260" t="s">
        <v>8265</v>
      </c>
      <c r="E260" t="s">
        <v>8266</v>
      </c>
      <c r="F260" t="s">
        <v>54</v>
      </c>
      <c r="G260" t="s">
        <v>55</v>
      </c>
      <c r="H260" t="s">
        <v>28</v>
      </c>
      <c r="I260" t="s">
        <v>33</v>
      </c>
      <c r="J260" s="1">
        <v>40711</v>
      </c>
      <c r="K260" t="s">
        <v>37</v>
      </c>
      <c r="L260" t="s">
        <v>54</v>
      </c>
    </row>
    <row r="261" spans="1:12" x14ac:dyDescent="0.2">
      <c r="A261" t="s">
        <v>764</v>
      </c>
      <c r="B261" s="1">
        <v>40709</v>
      </c>
      <c r="C261" t="s">
        <v>765</v>
      </c>
      <c r="D261" t="s">
        <v>8267</v>
      </c>
      <c r="E261" t="s">
        <v>8142</v>
      </c>
      <c r="F261" t="s">
        <v>766</v>
      </c>
      <c r="G261" t="s">
        <v>13</v>
      </c>
      <c r="H261" t="s">
        <v>14</v>
      </c>
      <c r="I261" t="s">
        <v>21</v>
      </c>
      <c r="J261" s="1">
        <v>40711</v>
      </c>
      <c r="K261" t="s">
        <v>37</v>
      </c>
      <c r="L261" t="s">
        <v>767</v>
      </c>
    </row>
    <row r="262" spans="1:12" x14ac:dyDescent="0.2">
      <c r="A262" t="s">
        <v>768</v>
      </c>
      <c r="B262" s="1">
        <v>40709</v>
      </c>
      <c r="C262" t="s">
        <v>475</v>
      </c>
      <c r="D262" t="s">
        <v>8120</v>
      </c>
      <c r="E262" t="s">
        <v>8121</v>
      </c>
      <c r="F262" t="s">
        <v>241</v>
      </c>
      <c r="G262" t="s">
        <v>27</v>
      </c>
      <c r="H262" t="s">
        <v>28</v>
      </c>
      <c r="I262" t="s">
        <v>21</v>
      </c>
      <c r="J262" s="1">
        <v>40715</v>
      </c>
      <c r="K262" t="s">
        <v>22</v>
      </c>
      <c r="L262" t="s">
        <v>112</v>
      </c>
    </row>
    <row r="263" spans="1:12" x14ac:dyDescent="0.2">
      <c r="A263" t="s">
        <v>769</v>
      </c>
      <c r="B263" s="1">
        <v>40710</v>
      </c>
      <c r="C263" t="s">
        <v>770</v>
      </c>
      <c r="D263" t="s">
        <v>8268</v>
      </c>
      <c r="E263" t="s">
        <v>8269</v>
      </c>
      <c r="F263" t="s">
        <v>771</v>
      </c>
      <c r="G263" t="s">
        <v>91</v>
      </c>
      <c r="H263" t="s">
        <v>14</v>
      </c>
      <c r="I263" t="s">
        <v>33</v>
      </c>
      <c r="J263" s="1">
        <v>40713</v>
      </c>
      <c r="K263" t="s">
        <v>37</v>
      </c>
      <c r="L263" t="s">
        <v>100</v>
      </c>
    </row>
    <row r="264" spans="1:12" x14ac:dyDescent="0.2">
      <c r="A264" t="s">
        <v>772</v>
      </c>
      <c r="B264" s="1">
        <v>40710</v>
      </c>
      <c r="C264" t="s">
        <v>773</v>
      </c>
      <c r="D264" t="s">
        <v>8270</v>
      </c>
      <c r="E264" t="s">
        <v>8271</v>
      </c>
      <c r="F264" t="s">
        <v>740</v>
      </c>
      <c r="G264" t="s">
        <v>49</v>
      </c>
      <c r="H264" t="s">
        <v>50</v>
      </c>
      <c r="I264" t="s">
        <v>21</v>
      </c>
      <c r="J264" s="1">
        <v>40711</v>
      </c>
      <c r="K264" t="s">
        <v>37</v>
      </c>
      <c r="L264" t="s">
        <v>264</v>
      </c>
    </row>
    <row r="265" spans="1:12" x14ac:dyDescent="0.2">
      <c r="A265" t="s">
        <v>774</v>
      </c>
      <c r="B265" s="1">
        <v>40710</v>
      </c>
      <c r="C265" t="s">
        <v>704</v>
      </c>
      <c r="D265" t="s">
        <v>8236</v>
      </c>
      <c r="E265" t="s">
        <v>8237</v>
      </c>
      <c r="F265" t="s">
        <v>775</v>
      </c>
      <c r="G265" t="s">
        <v>20</v>
      </c>
      <c r="H265" t="s">
        <v>14</v>
      </c>
      <c r="I265" t="s">
        <v>15</v>
      </c>
      <c r="J265" s="1">
        <v>40714</v>
      </c>
      <c r="K265" t="s">
        <v>22</v>
      </c>
      <c r="L265" t="s">
        <v>23</v>
      </c>
    </row>
    <row r="266" spans="1:12" x14ac:dyDescent="0.2">
      <c r="A266" t="s">
        <v>776</v>
      </c>
      <c r="B266" s="1">
        <v>40710</v>
      </c>
      <c r="C266" t="s">
        <v>777</v>
      </c>
      <c r="D266" t="s">
        <v>8272</v>
      </c>
      <c r="E266" t="s">
        <v>8139</v>
      </c>
      <c r="F266" t="s">
        <v>177</v>
      </c>
      <c r="G266" t="s">
        <v>20</v>
      </c>
      <c r="H266" t="s">
        <v>14</v>
      </c>
      <c r="I266" t="s">
        <v>21</v>
      </c>
      <c r="J266" s="1">
        <v>40712</v>
      </c>
      <c r="K266" t="s">
        <v>16</v>
      </c>
      <c r="L266" t="s">
        <v>23</v>
      </c>
    </row>
    <row r="267" spans="1:12" x14ac:dyDescent="0.2">
      <c r="A267" t="s">
        <v>778</v>
      </c>
      <c r="B267" s="1">
        <v>40710</v>
      </c>
      <c r="C267" t="s">
        <v>779</v>
      </c>
      <c r="D267" t="s">
        <v>8180</v>
      </c>
      <c r="E267" t="s">
        <v>8273</v>
      </c>
      <c r="F267" t="s">
        <v>19</v>
      </c>
      <c r="G267" t="s">
        <v>20</v>
      </c>
      <c r="H267" t="s">
        <v>14</v>
      </c>
      <c r="I267" t="s">
        <v>21</v>
      </c>
      <c r="J267" s="1">
        <v>40714</v>
      </c>
      <c r="K267" t="s">
        <v>16</v>
      </c>
      <c r="L267" t="s">
        <v>23</v>
      </c>
    </row>
    <row r="268" spans="1:12" x14ac:dyDescent="0.2">
      <c r="A268" t="s">
        <v>780</v>
      </c>
      <c r="B268" s="1">
        <v>40711</v>
      </c>
      <c r="C268" t="s">
        <v>781</v>
      </c>
      <c r="D268" t="s">
        <v>8274</v>
      </c>
      <c r="E268" t="s">
        <v>8162</v>
      </c>
      <c r="F268" t="s">
        <v>640</v>
      </c>
      <c r="G268" t="s">
        <v>27</v>
      </c>
      <c r="H268" t="s">
        <v>28</v>
      </c>
      <c r="I268" t="s">
        <v>15</v>
      </c>
      <c r="J268" s="1">
        <v>40716</v>
      </c>
      <c r="K268" t="s">
        <v>22</v>
      </c>
      <c r="L268" t="s">
        <v>311</v>
      </c>
    </row>
    <row r="269" spans="1:12" x14ac:dyDescent="0.2">
      <c r="A269" t="s">
        <v>782</v>
      </c>
      <c r="B269" s="1">
        <v>40711</v>
      </c>
      <c r="C269" t="s">
        <v>783</v>
      </c>
      <c r="D269" t="s">
        <v>8275</v>
      </c>
      <c r="E269" t="s">
        <v>8276</v>
      </c>
      <c r="F269" t="s">
        <v>784</v>
      </c>
      <c r="G269" t="s">
        <v>27</v>
      </c>
      <c r="H269" t="s">
        <v>28</v>
      </c>
      <c r="I269" t="s">
        <v>33</v>
      </c>
      <c r="J269" s="1">
        <v>40713</v>
      </c>
      <c r="K269" t="s">
        <v>37</v>
      </c>
      <c r="L269" t="s">
        <v>311</v>
      </c>
    </row>
    <row r="270" spans="1:12" x14ac:dyDescent="0.2">
      <c r="A270" t="s">
        <v>785</v>
      </c>
      <c r="B270" s="1">
        <v>40711</v>
      </c>
      <c r="C270" t="s">
        <v>786</v>
      </c>
      <c r="D270" t="s">
        <v>8277</v>
      </c>
      <c r="E270" t="s">
        <v>8053</v>
      </c>
      <c r="F270" t="s">
        <v>138</v>
      </c>
      <c r="G270" t="s">
        <v>27</v>
      </c>
      <c r="H270" t="s">
        <v>28</v>
      </c>
      <c r="I270" t="s">
        <v>33</v>
      </c>
      <c r="J270" s="1">
        <v>40718</v>
      </c>
      <c r="K270" t="s">
        <v>22</v>
      </c>
      <c r="L270" t="s">
        <v>112</v>
      </c>
    </row>
    <row r="271" spans="1:12" x14ac:dyDescent="0.2">
      <c r="A271" t="s">
        <v>787</v>
      </c>
      <c r="B271" s="1">
        <v>40711</v>
      </c>
      <c r="C271" t="s">
        <v>788</v>
      </c>
      <c r="D271" t="s">
        <v>8247</v>
      </c>
      <c r="E271" t="s">
        <v>8278</v>
      </c>
      <c r="F271" t="s">
        <v>789</v>
      </c>
      <c r="G271" t="s">
        <v>20</v>
      </c>
      <c r="H271" t="s">
        <v>14</v>
      </c>
      <c r="I271" t="s">
        <v>15</v>
      </c>
      <c r="J271" s="1">
        <v>40714</v>
      </c>
      <c r="K271" t="s">
        <v>37</v>
      </c>
      <c r="L271" t="s">
        <v>23</v>
      </c>
    </row>
    <row r="272" spans="1:12" x14ac:dyDescent="0.2">
      <c r="A272" t="s">
        <v>790</v>
      </c>
      <c r="B272" s="1">
        <v>40711</v>
      </c>
      <c r="C272" t="s">
        <v>791</v>
      </c>
      <c r="D272" t="s">
        <v>7970</v>
      </c>
      <c r="E272" t="s">
        <v>8279</v>
      </c>
      <c r="F272" t="s">
        <v>81</v>
      </c>
      <c r="G272" t="s">
        <v>13</v>
      </c>
      <c r="H272" t="s">
        <v>14</v>
      </c>
      <c r="I272" t="s">
        <v>21</v>
      </c>
      <c r="J272" s="1">
        <v>40715</v>
      </c>
      <c r="K272" t="s">
        <v>22</v>
      </c>
      <c r="L272" t="s">
        <v>82</v>
      </c>
    </row>
    <row r="273" spans="1:12" x14ac:dyDescent="0.2">
      <c r="A273" t="s">
        <v>792</v>
      </c>
      <c r="B273" s="1">
        <v>40712</v>
      </c>
      <c r="C273" t="s">
        <v>534</v>
      </c>
      <c r="D273" t="s">
        <v>8052</v>
      </c>
      <c r="E273" t="s">
        <v>8151</v>
      </c>
      <c r="F273" t="s">
        <v>54</v>
      </c>
      <c r="G273" t="s">
        <v>55</v>
      </c>
      <c r="H273" t="s">
        <v>28</v>
      </c>
      <c r="I273" t="s">
        <v>21</v>
      </c>
      <c r="J273" s="1">
        <v>40716</v>
      </c>
      <c r="K273" t="s">
        <v>22</v>
      </c>
      <c r="L273" t="s">
        <v>54</v>
      </c>
    </row>
    <row r="274" spans="1:12" x14ac:dyDescent="0.2">
      <c r="A274" t="s">
        <v>793</v>
      </c>
      <c r="B274" s="1">
        <v>40712</v>
      </c>
      <c r="C274" t="s">
        <v>794</v>
      </c>
      <c r="D274" t="s">
        <v>2255</v>
      </c>
      <c r="E274" t="s">
        <v>8280</v>
      </c>
      <c r="F274" t="s">
        <v>795</v>
      </c>
      <c r="G274" t="s">
        <v>58</v>
      </c>
      <c r="H274" t="s">
        <v>50</v>
      </c>
      <c r="I274" t="s">
        <v>21</v>
      </c>
      <c r="J274" s="1">
        <v>40719</v>
      </c>
      <c r="K274" t="s">
        <v>22</v>
      </c>
      <c r="L274" t="s">
        <v>444</v>
      </c>
    </row>
    <row r="275" spans="1:12" x14ac:dyDescent="0.2">
      <c r="A275" t="s">
        <v>796</v>
      </c>
      <c r="B275" s="1">
        <v>40712</v>
      </c>
      <c r="C275" t="s">
        <v>760</v>
      </c>
      <c r="D275" t="s">
        <v>8263</v>
      </c>
      <c r="E275" t="s">
        <v>8264</v>
      </c>
      <c r="F275" t="s">
        <v>797</v>
      </c>
      <c r="G275" t="s">
        <v>58</v>
      </c>
      <c r="H275" t="s">
        <v>50</v>
      </c>
      <c r="I275" t="s">
        <v>21</v>
      </c>
      <c r="J275" s="1">
        <v>40714</v>
      </c>
      <c r="K275" t="s">
        <v>16</v>
      </c>
      <c r="L275" t="s">
        <v>798</v>
      </c>
    </row>
    <row r="276" spans="1:12" x14ac:dyDescent="0.2">
      <c r="A276" t="s">
        <v>799</v>
      </c>
      <c r="B276" s="1">
        <v>40714</v>
      </c>
      <c r="C276" t="s">
        <v>800</v>
      </c>
      <c r="D276" t="s">
        <v>8281</v>
      </c>
      <c r="E276" t="s">
        <v>8282</v>
      </c>
      <c r="F276" t="s">
        <v>755</v>
      </c>
      <c r="G276" t="s">
        <v>49</v>
      </c>
      <c r="H276" t="s">
        <v>50</v>
      </c>
      <c r="I276" t="s">
        <v>33</v>
      </c>
      <c r="J276" s="1">
        <v>40718</v>
      </c>
      <c r="K276" t="s">
        <v>22</v>
      </c>
      <c r="L276" t="s">
        <v>412</v>
      </c>
    </row>
    <row r="277" spans="1:12" x14ac:dyDescent="0.2">
      <c r="A277" t="s">
        <v>801</v>
      </c>
      <c r="B277" s="1">
        <v>40714</v>
      </c>
      <c r="C277" t="s">
        <v>802</v>
      </c>
      <c r="D277" t="s">
        <v>8050</v>
      </c>
      <c r="E277" t="s">
        <v>8283</v>
      </c>
      <c r="F277" t="s">
        <v>803</v>
      </c>
      <c r="G277" t="s">
        <v>20</v>
      </c>
      <c r="H277" t="s">
        <v>14</v>
      </c>
      <c r="I277" t="s">
        <v>15</v>
      </c>
      <c r="J277" s="1">
        <v>40718</v>
      </c>
      <c r="K277" t="s">
        <v>22</v>
      </c>
      <c r="L277" t="s">
        <v>23</v>
      </c>
    </row>
    <row r="278" spans="1:12" x14ac:dyDescent="0.2">
      <c r="A278" t="s">
        <v>804</v>
      </c>
      <c r="B278" s="1">
        <v>40714</v>
      </c>
      <c r="C278" t="s">
        <v>805</v>
      </c>
      <c r="D278" t="s">
        <v>8284</v>
      </c>
      <c r="E278" t="s">
        <v>8285</v>
      </c>
      <c r="F278" t="s">
        <v>806</v>
      </c>
      <c r="G278" t="s">
        <v>27</v>
      </c>
      <c r="H278" t="s">
        <v>28</v>
      </c>
      <c r="I278" t="s">
        <v>21</v>
      </c>
      <c r="J278" s="1">
        <v>40718</v>
      </c>
      <c r="K278" t="s">
        <v>22</v>
      </c>
      <c r="L278" t="s">
        <v>45</v>
      </c>
    </row>
    <row r="279" spans="1:12" x14ac:dyDescent="0.2">
      <c r="A279" t="s">
        <v>807</v>
      </c>
      <c r="B279" s="1">
        <v>40715</v>
      </c>
      <c r="C279" t="s">
        <v>808</v>
      </c>
      <c r="D279" t="s">
        <v>8050</v>
      </c>
      <c r="E279" t="s">
        <v>8286</v>
      </c>
      <c r="F279" t="s">
        <v>809</v>
      </c>
      <c r="G279" t="s">
        <v>20</v>
      </c>
      <c r="H279" t="s">
        <v>14</v>
      </c>
      <c r="I279" t="s">
        <v>21</v>
      </c>
      <c r="J279" s="1">
        <v>40721</v>
      </c>
      <c r="K279" t="s">
        <v>22</v>
      </c>
      <c r="L279" t="s">
        <v>23</v>
      </c>
    </row>
    <row r="280" spans="1:12" x14ac:dyDescent="0.2">
      <c r="A280" t="s">
        <v>810</v>
      </c>
      <c r="B280" s="1">
        <v>40716</v>
      </c>
      <c r="C280" t="s">
        <v>808</v>
      </c>
      <c r="D280" t="s">
        <v>8050</v>
      </c>
      <c r="E280" t="s">
        <v>8286</v>
      </c>
      <c r="F280" t="s">
        <v>587</v>
      </c>
      <c r="G280" t="s">
        <v>49</v>
      </c>
      <c r="H280" t="s">
        <v>50</v>
      </c>
      <c r="I280" t="s">
        <v>21</v>
      </c>
      <c r="J280" s="1">
        <v>40721</v>
      </c>
      <c r="K280" t="s">
        <v>22</v>
      </c>
      <c r="L280" t="s">
        <v>108</v>
      </c>
    </row>
    <row r="281" spans="1:12" x14ac:dyDescent="0.2">
      <c r="A281" t="s">
        <v>811</v>
      </c>
      <c r="B281" s="1">
        <v>40716</v>
      </c>
      <c r="C281" t="s">
        <v>812</v>
      </c>
      <c r="D281" t="s">
        <v>8287</v>
      </c>
      <c r="E281" t="s">
        <v>8166</v>
      </c>
      <c r="F281" t="s">
        <v>813</v>
      </c>
      <c r="G281" t="s">
        <v>66</v>
      </c>
      <c r="H281" t="s">
        <v>28</v>
      </c>
      <c r="I281" t="s">
        <v>21</v>
      </c>
      <c r="J281" s="1">
        <v>40719</v>
      </c>
      <c r="K281" t="s">
        <v>16</v>
      </c>
      <c r="L281" t="s">
        <v>116</v>
      </c>
    </row>
    <row r="282" spans="1:12" x14ac:dyDescent="0.2">
      <c r="A282" t="s">
        <v>814</v>
      </c>
      <c r="B282" s="1">
        <v>40716</v>
      </c>
      <c r="C282" t="s">
        <v>815</v>
      </c>
      <c r="D282" t="s">
        <v>8288</v>
      </c>
      <c r="E282" t="s">
        <v>8289</v>
      </c>
      <c r="F282" t="s">
        <v>816</v>
      </c>
      <c r="G282" t="s">
        <v>66</v>
      </c>
      <c r="H282" t="s">
        <v>28</v>
      </c>
      <c r="I282" t="s">
        <v>21</v>
      </c>
      <c r="J282" s="1">
        <v>40720</v>
      </c>
      <c r="K282" t="s">
        <v>22</v>
      </c>
      <c r="L282" t="s">
        <v>116</v>
      </c>
    </row>
    <row r="283" spans="1:12" x14ac:dyDescent="0.2">
      <c r="A283" t="s">
        <v>817</v>
      </c>
      <c r="B283" s="1">
        <v>40716</v>
      </c>
      <c r="C283" t="s">
        <v>147</v>
      </c>
      <c r="D283" t="s">
        <v>7946</v>
      </c>
      <c r="E283" t="s">
        <v>7947</v>
      </c>
      <c r="F283" t="s">
        <v>54</v>
      </c>
      <c r="G283" t="s">
        <v>55</v>
      </c>
      <c r="H283" t="s">
        <v>28</v>
      </c>
      <c r="I283" t="s">
        <v>33</v>
      </c>
      <c r="J283" s="1">
        <v>40719</v>
      </c>
      <c r="K283" t="s">
        <v>37</v>
      </c>
      <c r="L283" t="s">
        <v>54</v>
      </c>
    </row>
    <row r="284" spans="1:12" x14ac:dyDescent="0.2">
      <c r="A284" t="s">
        <v>818</v>
      </c>
      <c r="B284" s="1">
        <v>40716</v>
      </c>
      <c r="C284" t="s">
        <v>819</v>
      </c>
      <c r="D284" t="s">
        <v>8290</v>
      </c>
      <c r="E284" t="s">
        <v>7985</v>
      </c>
      <c r="F284" t="s">
        <v>820</v>
      </c>
      <c r="G284" t="s">
        <v>66</v>
      </c>
      <c r="H284" t="s">
        <v>28</v>
      </c>
      <c r="I284" t="s">
        <v>33</v>
      </c>
      <c r="J284" s="1">
        <v>40720</v>
      </c>
      <c r="K284" t="s">
        <v>22</v>
      </c>
      <c r="L284" t="s">
        <v>821</v>
      </c>
    </row>
    <row r="285" spans="1:12" x14ac:dyDescent="0.2">
      <c r="A285" t="s">
        <v>822</v>
      </c>
      <c r="B285" s="1">
        <v>40716</v>
      </c>
      <c r="C285" t="s">
        <v>823</v>
      </c>
      <c r="D285" t="s">
        <v>8291</v>
      </c>
      <c r="E285" t="s">
        <v>8104</v>
      </c>
      <c r="F285" t="s">
        <v>824</v>
      </c>
      <c r="G285" t="s">
        <v>77</v>
      </c>
      <c r="H285" t="s">
        <v>28</v>
      </c>
      <c r="I285" t="s">
        <v>33</v>
      </c>
      <c r="J285" s="1">
        <v>40718</v>
      </c>
      <c r="K285" t="s">
        <v>16</v>
      </c>
      <c r="L285" t="s">
        <v>210</v>
      </c>
    </row>
    <row r="286" spans="1:12" x14ac:dyDescent="0.2">
      <c r="A286" t="s">
        <v>825</v>
      </c>
      <c r="B286" s="1">
        <v>40718</v>
      </c>
      <c r="C286" t="s">
        <v>595</v>
      </c>
      <c r="D286" t="s">
        <v>8183</v>
      </c>
      <c r="E286" t="s">
        <v>8184</v>
      </c>
      <c r="F286" t="s">
        <v>40</v>
      </c>
      <c r="G286" t="s">
        <v>27</v>
      </c>
      <c r="H286" t="s">
        <v>28</v>
      </c>
      <c r="I286" t="s">
        <v>21</v>
      </c>
      <c r="J286" s="1">
        <v>40722</v>
      </c>
      <c r="K286" t="s">
        <v>22</v>
      </c>
      <c r="L286" t="s">
        <v>41</v>
      </c>
    </row>
    <row r="287" spans="1:12" x14ac:dyDescent="0.2">
      <c r="A287" t="s">
        <v>826</v>
      </c>
      <c r="B287" s="1">
        <v>40718</v>
      </c>
      <c r="C287" t="s">
        <v>827</v>
      </c>
      <c r="D287" t="s">
        <v>7940</v>
      </c>
      <c r="E287" t="s">
        <v>8292</v>
      </c>
      <c r="F287" t="s">
        <v>141</v>
      </c>
      <c r="G287" t="s">
        <v>58</v>
      </c>
      <c r="H287" t="s">
        <v>50</v>
      </c>
      <c r="I287" t="s">
        <v>21</v>
      </c>
      <c r="J287" s="1">
        <v>40722</v>
      </c>
      <c r="K287" t="s">
        <v>22</v>
      </c>
      <c r="L287" t="s">
        <v>141</v>
      </c>
    </row>
    <row r="288" spans="1:12" x14ac:dyDescent="0.2">
      <c r="A288" t="s">
        <v>828</v>
      </c>
      <c r="B288" s="1">
        <v>40718</v>
      </c>
      <c r="C288" t="s">
        <v>829</v>
      </c>
      <c r="D288" t="s">
        <v>7938</v>
      </c>
      <c r="E288" t="s">
        <v>8293</v>
      </c>
      <c r="F288" t="s">
        <v>830</v>
      </c>
      <c r="G288" t="s">
        <v>77</v>
      </c>
      <c r="H288" t="s">
        <v>28</v>
      </c>
      <c r="I288" t="s">
        <v>21</v>
      </c>
      <c r="J288" s="1">
        <v>40723</v>
      </c>
      <c r="K288" t="s">
        <v>22</v>
      </c>
      <c r="L288" t="s">
        <v>831</v>
      </c>
    </row>
    <row r="289" spans="1:12" x14ac:dyDescent="0.2">
      <c r="A289" t="s">
        <v>832</v>
      </c>
      <c r="B289" s="1">
        <v>40718</v>
      </c>
      <c r="C289" t="s">
        <v>461</v>
      </c>
      <c r="D289" t="s">
        <v>8073</v>
      </c>
      <c r="E289" t="s">
        <v>8114</v>
      </c>
      <c r="F289" t="s">
        <v>833</v>
      </c>
      <c r="G289" t="s">
        <v>66</v>
      </c>
      <c r="H289" t="s">
        <v>28</v>
      </c>
      <c r="I289" t="s">
        <v>33</v>
      </c>
      <c r="J289" s="1">
        <v>40724</v>
      </c>
      <c r="K289" t="s">
        <v>22</v>
      </c>
      <c r="L289" t="s">
        <v>295</v>
      </c>
    </row>
    <row r="290" spans="1:12" x14ac:dyDescent="0.2">
      <c r="A290" t="s">
        <v>834</v>
      </c>
      <c r="B290" s="1">
        <v>40719</v>
      </c>
      <c r="C290" t="s">
        <v>835</v>
      </c>
      <c r="D290" t="s">
        <v>8294</v>
      </c>
      <c r="E290" t="s">
        <v>8295</v>
      </c>
      <c r="F290" t="s">
        <v>12</v>
      </c>
      <c r="G290" t="s">
        <v>13</v>
      </c>
      <c r="H290" t="s">
        <v>14</v>
      </c>
      <c r="I290" t="s">
        <v>33</v>
      </c>
      <c r="J290" s="1">
        <v>40725</v>
      </c>
      <c r="K290" t="s">
        <v>22</v>
      </c>
      <c r="L290" t="s">
        <v>12</v>
      </c>
    </row>
    <row r="291" spans="1:12" x14ac:dyDescent="0.2">
      <c r="A291" t="s">
        <v>836</v>
      </c>
      <c r="B291" s="1">
        <v>40721</v>
      </c>
      <c r="C291" t="s">
        <v>176</v>
      </c>
      <c r="D291" t="s">
        <v>7961</v>
      </c>
      <c r="E291" t="s">
        <v>7962</v>
      </c>
      <c r="F291" t="s">
        <v>837</v>
      </c>
      <c r="G291" t="s">
        <v>27</v>
      </c>
      <c r="H291" t="s">
        <v>28</v>
      </c>
      <c r="I291" t="s">
        <v>21</v>
      </c>
      <c r="J291" s="1">
        <v>40726</v>
      </c>
      <c r="K291" t="s">
        <v>22</v>
      </c>
      <c r="L291" t="s">
        <v>29</v>
      </c>
    </row>
    <row r="292" spans="1:12" x14ac:dyDescent="0.2">
      <c r="A292" t="s">
        <v>838</v>
      </c>
      <c r="B292" s="1">
        <v>40721</v>
      </c>
      <c r="C292" t="s">
        <v>720</v>
      </c>
      <c r="D292" t="s">
        <v>8243</v>
      </c>
      <c r="E292" t="s">
        <v>8140</v>
      </c>
      <c r="F292" t="s">
        <v>54</v>
      </c>
      <c r="G292" t="s">
        <v>55</v>
      </c>
      <c r="H292" t="s">
        <v>28</v>
      </c>
      <c r="I292" t="s">
        <v>21</v>
      </c>
      <c r="J292" s="1">
        <v>40723</v>
      </c>
      <c r="K292" t="s">
        <v>16</v>
      </c>
      <c r="L292" t="s">
        <v>54</v>
      </c>
    </row>
    <row r="293" spans="1:12" x14ac:dyDescent="0.2">
      <c r="A293" t="s">
        <v>839</v>
      </c>
      <c r="B293" s="1">
        <v>40721</v>
      </c>
      <c r="C293" t="s">
        <v>840</v>
      </c>
      <c r="D293" t="s">
        <v>8296</v>
      </c>
      <c r="E293" t="s">
        <v>8297</v>
      </c>
      <c r="F293" t="s">
        <v>841</v>
      </c>
      <c r="G293" t="s">
        <v>58</v>
      </c>
      <c r="H293" t="s">
        <v>50</v>
      </c>
      <c r="I293" t="s">
        <v>21</v>
      </c>
      <c r="J293" s="1">
        <v>40727</v>
      </c>
      <c r="K293" t="s">
        <v>22</v>
      </c>
      <c r="L293" t="s">
        <v>141</v>
      </c>
    </row>
    <row r="294" spans="1:12" x14ac:dyDescent="0.2">
      <c r="A294" t="s">
        <v>842</v>
      </c>
      <c r="B294" s="1">
        <v>40721</v>
      </c>
      <c r="C294" t="s">
        <v>357</v>
      </c>
      <c r="D294" t="s">
        <v>8009</v>
      </c>
      <c r="E294" t="s">
        <v>8059</v>
      </c>
      <c r="F294" t="s">
        <v>843</v>
      </c>
      <c r="G294" t="s">
        <v>27</v>
      </c>
      <c r="H294" t="s">
        <v>28</v>
      </c>
      <c r="I294" t="s">
        <v>33</v>
      </c>
      <c r="J294" s="1">
        <v>40726</v>
      </c>
      <c r="K294" t="s">
        <v>22</v>
      </c>
      <c r="L294" t="s">
        <v>311</v>
      </c>
    </row>
    <row r="295" spans="1:12" x14ac:dyDescent="0.2">
      <c r="A295" t="s">
        <v>844</v>
      </c>
      <c r="B295" s="1">
        <v>40721</v>
      </c>
      <c r="C295" t="s">
        <v>845</v>
      </c>
      <c r="D295" t="s">
        <v>8066</v>
      </c>
      <c r="E295" t="s">
        <v>8298</v>
      </c>
      <c r="F295" t="s">
        <v>846</v>
      </c>
      <c r="G295" t="s">
        <v>49</v>
      </c>
      <c r="H295" t="s">
        <v>50</v>
      </c>
      <c r="I295" t="s">
        <v>15</v>
      </c>
      <c r="J295" s="1">
        <v>40725</v>
      </c>
      <c r="K295" t="s">
        <v>22</v>
      </c>
      <c r="L295" t="s">
        <v>104</v>
      </c>
    </row>
    <row r="296" spans="1:12" x14ac:dyDescent="0.2">
      <c r="A296" t="s">
        <v>847</v>
      </c>
      <c r="B296" s="1">
        <v>40721</v>
      </c>
      <c r="C296" t="s">
        <v>848</v>
      </c>
      <c r="D296" t="s">
        <v>8299</v>
      </c>
      <c r="E296" t="s">
        <v>8300</v>
      </c>
      <c r="F296" t="s">
        <v>849</v>
      </c>
      <c r="G296" t="s">
        <v>66</v>
      </c>
      <c r="H296" t="s">
        <v>28</v>
      </c>
      <c r="I296" t="s">
        <v>33</v>
      </c>
      <c r="J296" s="1">
        <v>40722</v>
      </c>
      <c r="K296" t="s">
        <v>62</v>
      </c>
      <c r="L296" t="s">
        <v>206</v>
      </c>
    </row>
    <row r="297" spans="1:12" x14ac:dyDescent="0.2">
      <c r="A297" t="s">
        <v>850</v>
      </c>
      <c r="B297" s="1">
        <v>40721</v>
      </c>
      <c r="C297" t="s">
        <v>835</v>
      </c>
      <c r="D297" t="s">
        <v>8294</v>
      </c>
      <c r="E297" t="s">
        <v>8295</v>
      </c>
      <c r="F297" t="s">
        <v>851</v>
      </c>
      <c r="G297" t="s">
        <v>27</v>
      </c>
      <c r="H297" t="s">
        <v>28</v>
      </c>
      <c r="I297" t="s">
        <v>33</v>
      </c>
      <c r="J297" s="1">
        <v>40726</v>
      </c>
      <c r="K297" t="s">
        <v>22</v>
      </c>
      <c r="L297" t="s">
        <v>41</v>
      </c>
    </row>
    <row r="298" spans="1:12" x14ac:dyDescent="0.2">
      <c r="A298" t="s">
        <v>852</v>
      </c>
      <c r="B298" s="1">
        <v>40721</v>
      </c>
      <c r="C298" t="s">
        <v>853</v>
      </c>
      <c r="D298" t="s">
        <v>8301</v>
      </c>
      <c r="E298" t="s">
        <v>8302</v>
      </c>
      <c r="F298" t="s">
        <v>587</v>
      </c>
      <c r="G298" t="s">
        <v>49</v>
      </c>
      <c r="H298" t="s">
        <v>50</v>
      </c>
      <c r="I298" t="s">
        <v>33</v>
      </c>
      <c r="J298" s="1">
        <v>40727</v>
      </c>
      <c r="K298" t="s">
        <v>22</v>
      </c>
      <c r="L298" t="s">
        <v>108</v>
      </c>
    </row>
    <row r="299" spans="1:12" x14ac:dyDescent="0.2">
      <c r="A299" t="s">
        <v>854</v>
      </c>
      <c r="B299" s="1">
        <v>40722</v>
      </c>
      <c r="C299" t="s">
        <v>855</v>
      </c>
      <c r="D299" t="s">
        <v>8131</v>
      </c>
      <c r="E299" t="s">
        <v>8303</v>
      </c>
      <c r="F299" t="s">
        <v>282</v>
      </c>
      <c r="G299" t="s">
        <v>66</v>
      </c>
      <c r="H299" t="s">
        <v>28</v>
      </c>
      <c r="I299" t="s">
        <v>15</v>
      </c>
      <c r="J299" s="1">
        <v>40729</v>
      </c>
      <c r="K299" t="s">
        <v>22</v>
      </c>
      <c r="L299" t="s">
        <v>282</v>
      </c>
    </row>
    <row r="300" spans="1:12" x14ac:dyDescent="0.2">
      <c r="A300" t="s">
        <v>856</v>
      </c>
      <c r="B300" s="1">
        <v>40722</v>
      </c>
      <c r="C300" t="s">
        <v>857</v>
      </c>
      <c r="D300" t="s">
        <v>7936</v>
      </c>
      <c r="E300" t="s">
        <v>8304</v>
      </c>
      <c r="F300" t="s">
        <v>173</v>
      </c>
      <c r="G300" t="s">
        <v>58</v>
      </c>
      <c r="H300" t="s">
        <v>50</v>
      </c>
      <c r="I300" t="s">
        <v>33</v>
      </c>
      <c r="J300" s="1">
        <v>40727</v>
      </c>
      <c r="K300" t="s">
        <v>22</v>
      </c>
      <c r="L300" t="s">
        <v>174</v>
      </c>
    </row>
    <row r="301" spans="1:12" x14ac:dyDescent="0.2">
      <c r="A301" t="s">
        <v>858</v>
      </c>
      <c r="B301" s="1">
        <v>40722</v>
      </c>
      <c r="C301" t="s">
        <v>859</v>
      </c>
      <c r="D301" t="s">
        <v>8001</v>
      </c>
      <c r="E301" t="s">
        <v>8305</v>
      </c>
      <c r="F301" t="s">
        <v>860</v>
      </c>
      <c r="G301" t="s">
        <v>20</v>
      </c>
      <c r="H301" t="s">
        <v>14</v>
      </c>
      <c r="I301" t="s">
        <v>21</v>
      </c>
      <c r="J301" s="1">
        <v>40726</v>
      </c>
      <c r="K301" t="s">
        <v>22</v>
      </c>
      <c r="L301" t="s">
        <v>419</v>
      </c>
    </row>
    <row r="302" spans="1:12" x14ac:dyDescent="0.2">
      <c r="A302" t="s">
        <v>861</v>
      </c>
      <c r="B302" s="1">
        <v>40722</v>
      </c>
      <c r="C302" t="s">
        <v>862</v>
      </c>
      <c r="D302" t="s">
        <v>7882</v>
      </c>
      <c r="E302" t="s">
        <v>8306</v>
      </c>
      <c r="F302" t="s">
        <v>863</v>
      </c>
      <c r="G302" t="s">
        <v>58</v>
      </c>
      <c r="H302" t="s">
        <v>50</v>
      </c>
      <c r="I302" t="s">
        <v>15</v>
      </c>
      <c r="J302" s="1">
        <v>40728</v>
      </c>
      <c r="K302" t="s">
        <v>22</v>
      </c>
      <c r="L302" t="s">
        <v>167</v>
      </c>
    </row>
    <row r="303" spans="1:12" x14ac:dyDescent="0.2">
      <c r="A303" t="s">
        <v>864</v>
      </c>
      <c r="B303" s="1">
        <v>40722</v>
      </c>
      <c r="C303" t="s">
        <v>819</v>
      </c>
      <c r="D303" t="s">
        <v>8290</v>
      </c>
      <c r="E303" t="s">
        <v>7985</v>
      </c>
      <c r="F303" t="s">
        <v>865</v>
      </c>
      <c r="G303" t="s">
        <v>27</v>
      </c>
      <c r="H303" t="s">
        <v>28</v>
      </c>
      <c r="I303" t="s">
        <v>33</v>
      </c>
      <c r="J303" s="1">
        <v>40725</v>
      </c>
      <c r="K303" t="s">
        <v>37</v>
      </c>
      <c r="L303" t="s">
        <v>311</v>
      </c>
    </row>
    <row r="304" spans="1:12" x14ac:dyDescent="0.2">
      <c r="A304" t="s">
        <v>866</v>
      </c>
      <c r="B304" s="1">
        <v>40722</v>
      </c>
      <c r="C304" t="s">
        <v>534</v>
      </c>
      <c r="D304" t="s">
        <v>8052</v>
      </c>
      <c r="E304" t="s">
        <v>8151</v>
      </c>
      <c r="F304" t="s">
        <v>177</v>
      </c>
      <c r="G304" t="s">
        <v>20</v>
      </c>
      <c r="H304" t="s">
        <v>14</v>
      </c>
      <c r="I304" t="s">
        <v>21</v>
      </c>
      <c r="J304" s="1">
        <v>40726</v>
      </c>
      <c r="K304" t="s">
        <v>22</v>
      </c>
      <c r="L304" t="s">
        <v>23</v>
      </c>
    </row>
    <row r="305" spans="1:12" x14ac:dyDescent="0.2">
      <c r="A305" t="s">
        <v>867</v>
      </c>
      <c r="B305" s="1">
        <v>40723</v>
      </c>
      <c r="C305" t="s">
        <v>868</v>
      </c>
      <c r="D305" t="s">
        <v>8307</v>
      </c>
      <c r="E305" t="s">
        <v>8308</v>
      </c>
      <c r="F305" t="s">
        <v>241</v>
      </c>
      <c r="G305" t="s">
        <v>27</v>
      </c>
      <c r="H305" t="s">
        <v>28</v>
      </c>
      <c r="I305" t="s">
        <v>21</v>
      </c>
      <c r="J305" s="1">
        <v>40727</v>
      </c>
      <c r="K305" t="s">
        <v>22</v>
      </c>
      <c r="L305" t="s">
        <v>112</v>
      </c>
    </row>
    <row r="306" spans="1:12" x14ac:dyDescent="0.2">
      <c r="A306" t="s">
        <v>869</v>
      </c>
      <c r="B306" s="1">
        <v>40723</v>
      </c>
      <c r="C306" t="s">
        <v>870</v>
      </c>
      <c r="D306" t="s">
        <v>8309</v>
      </c>
      <c r="E306" t="s">
        <v>8020</v>
      </c>
      <c r="F306" t="s">
        <v>177</v>
      </c>
      <c r="G306" t="s">
        <v>20</v>
      </c>
      <c r="H306" t="s">
        <v>14</v>
      </c>
      <c r="I306" t="s">
        <v>21</v>
      </c>
      <c r="J306" s="1">
        <v>40730</v>
      </c>
      <c r="K306" t="s">
        <v>22</v>
      </c>
      <c r="L306" t="s">
        <v>23</v>
      </c>
    </row>
    <row r="307" spans="1:12" x14ac:dyDescent="0.2">
      <c r="A307" t="s">
        <v>871</v>
      </c>
      <c r="B307" s="1">
        <v>40725</v>
      </c>
      <c r="C307" t="s">
        <v>395</v>
      </c>
      <c r="D307" t="s">
        <v>8079</v>
      </c>
      <c r="E307" t="s">
        <v>8080</v>
      </c>
      <c r="F307" t="s">
        <v>305</v>
      </c>
      <c r="G307" t="s">
        <v>20</v>
      </c>
      <c r="H307" t="s">
        <v>14</v>
      </c>
      <c r="I307" t="s">
        <v>21</v>
      </c>
      <c r="J307" s="1">
        <v>40727</v>
      </c>
      <c r="K307" t="s">
        <v>37</v>
      </c>
      <c r="L307" t="s">
        <v>23</v>
      </c>
    </row>
    <row r="308" spans="1:12" x14ac:dyDescent="0.2">
      <c r="A308" t="s">
        <v>872</v>
      </c>
      <c r="B308" s="1">
        <v>40726</v>
      </c>
      <c r="C308" t="s">
        <v>873</v>
      </c>
      <c r="D308" t="s">
        <v>7984</v>
      </c>
      <c r="E308" t="s">
        <v>7998</v>
      </c>
      <c r="F308" t="s">
        <v>259</v>
      </c>
      <c r="G308" t="s">
        <v>260</v>
      </c>
      <c r="H308" t="s">
        <v>14</v>
      </c>
      <c r="I308" t="s">
        <v>21</v>
      </c>
      <c r="J308" s="1">
        <v>40727</v>
      </c>
      <c r="K308" t="s">
        <v>37</v>
      </c>
      <c r="L308" t="s">
        <v>259</v>
      </c>
    </row>
    <row r="309" spans="1:12" x14ac:dyDescent="0.2">
      <c r="A309" t="s">
        <v>874</v>
      </c>
      <c r="B309" s="1">
        <v>40730</v>
      </c>
      <c r="C309" t="s">
        <v>165</v>
      </c>
      <c r="D309" t="s">
        <v>7955</v>
      </c>
      <c r="E309" t="s">
        <v>7956</v>
      </c>
      <c r="F309" t="s">
        <v>875</v>
      </c>
      <c r="G309" t="s">
        <v>27</v>
      </c>
      <c r="H309" t="s">
        <v>28</v>
      </c>
      <c r="I309" t="s">
        <v>33</v>
      </c>
      <c r="J309" s="1">
        <v>40737</v>
      </c>
      <c r="K309" t="s">
        <v>22</v>
      </c>
      <c r="L309" t="s">
        <v>311</v>
      </c>
    </row>
    <row r="310" spans="1:12" x14ac:dyDescent="0.2">
      <c r="A310" t="s">
        <v>876</v>
      </c>
      <c r="B310" s="1">
        <v>40730</v>
      </c>
      <c r="C310" t="s">
        <v>877</v>
      </c>
      <c r="D310" t="s">
        <v>8310</v>
      </c>
      <c r="E310" t="s">
        <v>8311</v>
      </c>
      <c r="F310" t="s">
        <v>878</v>
      </c>
      <c r="G310" t="s">
        <v>66</v>
      </c>
      <c r="H310" t="s">
        <v>28</v>
      </c>
      <c r="I310" t="s">
        <v>15</v>
      </c>
      <c r="J310" s="1">
        <v>40734</v>
      </c>
      <c r="K310" t="s">
        <v>22</v>
      </c>
      <c r="L310" t="s">
        <v>116</v>
      </c>
    </row>
    <row r="311" spans="1:12" x14ac:dyDescent="0.2">
      <c r="A311" t="s">
        <v>879</v>
      </c>
      <c r="B311" s="1">
        <v>40730</v>
      </c>
      <c r="C311" t="s">
        <v>880</v>
      </c>
      <c r="D311" t="s">
        <v>8192</v>
      </c>
      <c r="E311" t="s">
        <v>8312</v>
      </c>
      <c r="F311" t="s">
        <v>881</v>
      </c>
      <c r="G311" t="s">
        <v>20</v>
      </c>
      <c r="H311" t="s">
        <v>14</v>
      </c>
      <c r="I311" t="s">
        <v>21</v>
      </c>
      <c r="J311" s="1">
        <v>40730</v>
      </c>
      <c r="K311" t="s">
        <v>62</v>
      </c>
      <c r="L311" t="s">
        <v>23</v>
      </c>
    </row>
    <row r="312" spans="1:12" x14ac:dyDescent="0.2">
      <c r="A312" t="s">
        <v>882</v>
      </c>
      <c r="B312" s="1">
        <v>40731</v>
      </c>
      <c r="C312" t="s">
        <v>883</v>
      </c>
      <c r="D312" t="s">
        <v>8313</v>
      </c>
      <c r="E312" t="s">
        <v>8314</v>
      </c>
      <c r="F312" t="s">
        <v>884</v>
      </c>
      <c r="G312" t="s">
        <v>66</v>
      </c>
      <c r="H312" t="s">
        <v>28</v>
      </c>
      <c r="I312" t="s">
        <v>33</v>
      </c>
      <c r="J312" s="1">
        <v>40736</v>
      </c>
      <c r="K312" t="s">
        <v>22</v>
      </c>
      <c r="L312" t="s">
        <v>295</v>
      </c>
    </row>
    <row r="313" spans="1:12" x14ac:dyDescent="0.2">
      <c r="A313" t="s">
        <v>885</v>
      </c>
      <c r="B313" s="1">
        <v>40732</v>
      </c>
      <c r="C313" t="s">
        <v>886</v>
      </c>
      <c r="D313" t="s">
        <v>7949</v>
      </c>
      <c r="E313" t="s">
        <v>8315</v>
      </c>
      <c r="F313" t="s">
        <v>887</v>
      </c>
      <c r="G313" t="s">
        <v>27</v>
      </c>
      <c r="H313" t="s">
        <v>28</v>
      </c>
      <c r="I313" t="s">
        <v>33</v>
      </c>
      <c r="J313" s="1">
        <v>40736</v>
      </c>
      <c r="K313" t="s">
        <v>16</v>
      </c>
      <c r="L313" t="s">
        <v>112</v>
      </c>
    </row>
    <row r="314" spans="1:12" x14ac:dyDescent="0.2">
      <c r="A314" t="s">
        <v>888</v>
      </c>
      <c r="B314" s="1">
        <v>40732</v>
      </c>
      <c r="C314" t="s">
        <v>889</v>
      </c>
      <c r="D314" t="s">
        <v>8316</v>
      </c>
      <c r="E314" t="s">
        <v>8317</v>
      </c>
      <c r="F314" t="s">
        <v>465</v>
      </c>
      <c r="G314" t="s">
        <v>66</v>
      </c>
      <c r="H314" t="s">
        <v>28</v>
      </c>
      <c r="I314" t="s">
        <v>33</v>
      </c>
      <c r="J314" s="1">
        <v>40738</v>
      </c>
      <c r="K314" t="s">
        <v>22</v>
      </c>
      <c r="L314" t="s">
        <v>465</v>
      </c>
    </row>
    <row r="315" spans="1:12" x14ac:dyDescent="0.2">
      <c r="A315" t="s">
        <v>890</v>
      </c>
      <c r="B315" s="1">
        <v>40733</v>
      </c>
      <c r="C315" t="s">
        <v>794</v>
      </c>
      <c r="D315" t="s">
        <v>2255</v>
      </c>
      <c r="E315" t="s">
        <v>8280</v>
      </c>
      <c r="F315" t="s">
        <v>590</v>
      </c>
      <c r="G315" t="s">
        <v>27</v>
      </c>
      <c r="H315" t="s">
        <v>28</v>
      </c>
      <c r="I315" t="s">
        <v>21</v>
      </c>
      <c r="J315" s="1">
        <v>40737</v>
      </c>
      <c r="K315" t="s">
        <v>22</v>
      </c>
      <c r="L315" t="s">
        <v>112</v>
      </c>
    </row>
    <row r="316" spans="1:12" x14ac:dyDescent="0.2">
      <c r="A316" t="s">
        <v>891</v>
      </c>
      <c r="B316" s="1">
        <v>40733</v>
      </c>
      <c r="C316" t="s">
        <v>572</v>
      </c>
      <c r="D316" t="s">
        <v>8169</v>
      </c>
      <c r="E316" t="s">
        <v>8170</v>
      </c>
      <c r="F316" t="s">
        <v>892</v>
      </c>
      <c r="G316" t="s">
        <v>55</v>
      </c>
      <c r="H316" t="s">
        <v>28</v>
      </c>
      <c r="I316" t="s">
        <v>21</v>
      </c>
      <c r="J316" s="1">
        <v>40737</v>
      </c>
      <c r="K316" t="s">
        <v>22</v>
      </c>
      <c r="L316" t="s">
        <v>893</v>
      </c>
    </row>
    <row r="317" spans="1:12" x14ac:dyDescent="0.2">
      <c r="A317" t="s">
        <v>894</v>
      </c>
      <c r="B317" s="1">
        <v>40735</v>
      </c>
      <c r="C317" t="s">
        <v>895</v>
      </c>
      <c r="D317" t="s">
        <v>8318</v>
      </c>
      <c r="E317" t="s">
        <v>8319</v>
      </c>
      <c r="F317" t="s">
        <v>896</v>
      </c>
      <c r="G317" t="s">
        <v>66</v>
      </c>
      <c r="H317" t="s">
        <v>28</v>
      </c>
      <c r="I317" t="s">
        <v>33</v>
      </c>
      <c r="J317" s="1">
        <v>40739</v>
      </c>
      <c r="K317" t="s">
        <v>22</v>
      </c>
      <c r="L317" t="s">
        <v>67</v>
      </c>
    </row>
    <row r="318" spans="1:12" x14ac:dyDescent="0.2">
      <c r="A318" t="s">
        <v>897</v>
      </c>
      <c r="B318" s="1">
        <v>40736</v>
      </c>
      <c r="C318" t="s">
        <v>720</v>
      </c>
      <c r="D318" t="s">
        <v>8243</v>
      </c>
      <c r="E318" t="s">
        <v>8140</v>
      </c>
      <c r="F318" t="s">
        <v>726</v>
      </c>
      <c r="G318" t="s">
        <v>66</v>
      </c>
      <c r="H318" t="s">
        <v>28</v>
      </c>
      <c r="I318" t="s">
        <v>21</v>
      </c>
      <c r="J318" s="1">
        <v>40738</v>
      </c>
      <c r="K318" t="s">
        <v>16</v>
      </c>
      <c r="L318" t="s">
        <v>116</v>
      </c>
    </row>
    <row r="319" spans="1:12" x14ac:dyDescent="0.2">
      <c r="A319" t="s">
        <v>898</v>
      </c>
      <c r="B319" s="1">
        <v>40736</v>
      </c>
      <c r="C319" t="s">
        <v>169</v>
      </c>
      <c r="D319" t="s">
        <v>7957</v>
      </c>
      <c r="E319" t="s">
        <v>7958</v>
      </c>
      <c r="F319" t="s">
        <v>899</v>
      </c>
      <c r="G319" t="s">
        <v>66</v>
      </c>
      <c r="H319" t="s">
        <v>28</v>
      </c>
      <c r="I319" t="s">
        <v>33</v>
      </c>
      <c r="J319" s="1">
        <v>40741</v>
      </c>
      <c r="K319" t="s">
        <v>22</v>
      </c>
      <c r="L319" t="s">
        <v>477</v>
      </c>
    </row>
    <row r="320" spans="1:12" x14ac:dyDescent="0.2">
      <c r="A320" t="s">
        <v>900</v>
      </c>
      <c r="B320" s="1">
        <v>40736</v>
      </c>
      <c r="C320" t="s">
        <v>901</v>
      </c>
      <c r="D320" t="s">
        <v>8180</v>
      </c>
      <c r="E320" t="s">
        <v>8320</v>
      </c>
      <c r="F320" t="s">
        <v>355</v>
      </c>
      <c r="G320" t="s">
        <v>49</v>
      </c>
      <c r="H320" t="s">
        <v>50</v>
      </c>
      <c r="I320" t="s">
        <v>21</v>
      </c>
      <c r="J320" s="1">
        <v>40742</v>
      </c>
      <c r="K320" t="s">
        <v>22</v>
      </c>
      <c r="L320" t="s">
        <v>108</v>
      </c>
    </row>
    <row r="321" spans="1:12" x14ac:dyDescent="0.2">
      <c r="A321" t="s">
        <v>902</v>
      </c>
      <c r="B321" s="1">
        <v>40736</v>
      </c>
      <c r="C321" t="s">
        <v>398</v>
      </c>
      <c r="D321" t="s">
        <v>8081</v>
      </c>
      <c r="E321" t="s">
        <v>8082</v>
      </c>
      <c r="F321" t="s">
        <v>32</v>
      </c>
      <c r="G321" t="s">
        <v>20</v>
      </c>
      <c r="H321" t="s">
        <v>14</v>
      </c>
      <c r="I321" t="s">
        <v>15</v>
      </c>
      <c r="J321" s="1">
        <v>40740</v>
      </c>
      <c r="K321" t="s">
        <v>22</v>
      </c>
      <c r="L321" t="s">
        <v>23</v>
      </c>
    </row>
    <row r="322" spans="1:12" x14ac:dyDescent="0.2">
      <c r="A322" t="s">
        <v>903</v>
      </c>
      <c r="B322" s="1">
        <v>40737</v>
      </c>
      <c r="C322" t="s">
        <v>904</v>
      </c>
      <c r="D322" t="s">
        <v>8321</v>
      </c>
      <c r="E322" t="s">
        <v>8322</v>
      </c>
      <c r="F322" t="s">
        <v>905</v>
      </c>
      <c r="G322" t="s">
        <v>20</v>
      </c>
      <c r="H322" t="s">
        <v>14</v>
      </c>
      <c r="I322" t="s">
        <v>21</v>
      </c>
      <c r="J322" s="1">
        <v>40742</v>
      </c>
      <c r="K322" t="s">
        <v>22</v>
      </c>
      <c r="L322" t="s">
        <v>23</v>
      </c>
    </row>
    <row r="323" spans="1:12" x14ac:dyDescent="0.2">
      <c r="A323" t="s">
        <v>906</v>
      </c>
      <c r="B323" s="1">
        <v>40738</v>
      </c>
      <c r="C323" t="s">
        <v>907</v>
      </c>
      <c r="D323" t="s">
        <v>8323</v>
      </c>
      <c r="E323" t="s">
        <v>8172</v>
      </c>
      <c r="F323" t="s">
        <v>443</v>
      </c>
      <c r="G323" t="s">
        <v>58</v>
      </c>
      <c r="H323" t="s">
        <v>50</v>
      </c>
      <c r="I323" t="s">
        <v>33</v>
      </c>
      <c r="J323" s="1">
        <v>40744</v>
      </c>
      <c r="K323" t="s">
        <v>22</v>
      </c>
      <c r="L323" t="s">
        <v>444</v>
      </c>
    </row>
    <row r="324" spans="1:12" x14ac:dyDescent="0.2">
      <c r="A324" t="s">
        <v>908</v>
      </c>
      <c r="B324" s="1">
        <v>40738</v>
      </c>
      <c r="C324" t="s">
        <v>868</v>
      </c>
      <c r="D324" t="s">
        <v>8307</v>
      </c>
      <c r="E324" t="s">
        <v>8308</v>
      </c>
      <c r="F324" t="s">
        <v>177</v>
      </c>
      <c r="G324" t="s">
        <v>20</v>
      </c>
      <c r="H324" t="s">
        <v>14</v>
      </c>
      <c r="I324" t="s">
        <v>21</v>
      </c>
      <c r="J324" s="1">
        <v>40739</v>
      </c>
      <c r="K324" t="s">
        <v>37</v>
      </c>
      <c r="L324" t="s">
        <v>23</v>
      </c>
    </row>
    <row r="325" spans="1:12" x14ac:dyDescent="0.2">
      <c r="A325" t="s">
        <v>909</v>
      </c>
      <c r="B325" s="1">
        <v>40740</v>
      </c>
      <c r="C325" t="s">
        <v>910</v>
      </c>
      <c r="D325" t="s">
        <v>8268</v>
      </c>
      <c r="E325" t="s">
        <v>8324</v>
      </c>
      <c r="F325" t="s">
        <v>54</v>
      </c>
      <c r="G325" t="s">
        <v>55</v>
      </c>
      <c r="H325" t="s">
        <v>28</v>
      </c>
      <c r="I325" t="s">
        <v>21</v>
      </c>
      <c r="J325" s="1">
        <v>40743</v>
      </c>
      <c r="K325" t="s">
        <v>16</v>
      </c>
      <c r="L325" t="s">
        <v>54</v>
      </c>
    </row>
    <row r="326" spans="1:12" x14ac:dyDescent="0.2">
      <c r="A326" t="s">
        <v>911</v>
      </c>
      <c r="B326" s="1">
        <v>40742</v>
      </c>
      <c r="C326" t="s">
        <v>912</v>
      </c>
      <c r="D326" t="s">
        <v>8325</v>
      </c>
      <c r="E326" t="s">
        <v>8326</v>
      </c>
      <c r="F326" t="s">
        <v>913</v>
      </c>
      <c r="G326" t="s">
        <v>27</v>
      </c>
      <c r="H326" t="s">
        <v>28</v>
      </c>
      <c r="I326" t="s">
        <v>21</v>
      </c>
      <c r="J326" s="1">
        <v>40748</v>
      </c>
      <c r="K326" t="s">
        <v>22</v>
      </c>
      <c r="L326" t="s">
        <v>614</v>
      </c>
    </row>
    <row r="327" spans="1:12" x14ac:dyDescent="0.2">
      <c r="A327" t="s">
        <v>914</v>
      </c>
      <c r="B327" s="1">
        <v>40742</v>
      </c>
      <c r="C327" t="s">
        <v>915</v>
      </c>
      <c r="D327" t="s">
        <v>8327</v>
      </c>
      <c r="E327" t="s">
        <v>8328</v>
      </c>
      <c r="F327" t="s">
        <v>916</v>
      </c>
      <c r="G327" t="s">
        <v>20</v>
      </c>
      <c r="H327" t="s">
        <v>14</v>
      </c>
      <c r="I327" t="s">
        <v>15</v>
      </c>
      <c r="J327" s="1">
        <v>40747</v>
      </c>
      <c r="K327" t="s">
        <v>22</v>
      </c>
      <c r="L327" t="s">
        <v>23</v>
      </c>
    </row>
    <row r="328" spans="1:12" x14ac:dyDescent="0.2">
      <c r="A328" t="s">
        <v>917</v>
      </c>
      <c r="B328" s="1">
        <v>40744</v>
      </c>
      <c r="C328" t="s">
        <v>918</v>
      </c>
      <c r="D328" t="s">
        <v>8329</v>
      </c>
      <c r="E328" t="s">
        <v>8330</v>
      </c>
      <c r="F328" t="s">
        <v>919</v>
      </c>
      <c r="G328" t="s">
        <v>315</v>
      </c>
      <c r="H328" t="s">
        <v>14</v>
      </c>
      <c r="I328" t="s">
        <v>33</v>
      </c>
      <c r="J328" s="1">
        <v>40744</v>
      </c>
      <c r="K328" t="s">
        <v>62</v>
      </c>
      <c r="L328" t="s">
        <v>316</v>
      </c>
    </row>
    <row r="329" spans="1:12" x14ac:dyDescent="0.2">
      <c r="A329" t="s">
        <v>920</v>
      </c>
      <c r="B329" s="1">
        <v>40744</v>
      </c>
      <c r="C329" t="s">
        <v>921</v>
      </c>
      <c r="D329" t="s">
        <v>8220</v>
      </c>
      <c r="E329" t="s">
        <v>8331</v>
      </c>
      <c r="F329" t="s">
        <v>922</v>
      </c>
      <c r="G329" t="s">
        <v>20</v>
      </c>
      <c r="H329" t="s">
        <v>14</v>
      </c>
      <c r="I329" t="s">
        <v>21</v>
      </c>
      <c r="J329" s="1">
        <v>40746</v>
      </c>
      <c r="K329" t="s">
        <v>16</v>
      </c>
      <c r="L329" t="s">
        <v>23</v>
      </c>
    </row>
    <row r="330" spans="1:12" x14ac:dyDescent="0.2">
      <c r="A330" t="s">
        <v>923</v>
      </c>
      <c r="B330" s="1">
        <v>40745</v>
      </c>
      <c r="C330" t="s">
        <v>482</v>
      </c>
      <c r="D330" t="s">
        <v>8122</v>
      </c>
      <c r="E330" t="s">
        <v>8123</v>
      </c>
      <c r="F330" t="s">
        <v>259</v>
      </c>
      <c r="G330" t="s">
        <v>260</v>
      </c>
      <c r="H330" t="s">
        <v>14</v>
      </c>
      <c r="I330" t="s">
        <v>21</v>
      </c>
      <c r="J330" s="1">
        <v>40749</v>
      </c>
      <c r="K330" t="s">
        <v>16</v>
      </c>
      <c r="L330" t="s">
        <v>259</v>
      </c>
    </row>
    <row r="331" spans="1:12" x14ac:dyDescent="0.2">
      <c r="A331" t="s">
        <v>924</v>
      </c>
      <c r="B331" s="1">
        <v>40746</v>
      </c>
      <c r="C331" t="s">
        <v>925</v>
      </c>
      <c r="D331" t="s">
        <v>8332</v>
      </c>
      <c r="E331" t="s">
        <v>8333</v>
      </c>
      <c r="F331" t="s">
        <v>926</v>
      </c>
      <c r="G331" t="s">
        <v>20</v>
      </c>
      <c r="H331" t="s">
        <v>14</v>
      </c>
      <c r="I331" t="s">
        <v>15</v>
      </c>
      <c r="J331" s="1">
        <v>40748</v>
      </c>
      <c r="K331" t="s">
        <v>16</v>
      </c>
      <c r="L331" t="s">
        <v>23</v>
      </c>
    </row>
    <row r="332" spans="1:12" x14ac:dyDescent="0.2">
      <c r="A332" t="s">
        <v>927</v>
      </c>
      <c r="B332" s="1">
        <v>40748</v>
      </c>
      <c r="C332" t="s">
        <v>928</v>
      </c>
      <c r="D332" t="s">
        <v>8334</v>
      </c>
      <c r="E332" t="s">
        <v>8335</v>
      </c>
      <c r="F332" t="s">
        <v>929</v>
      </c>
      <c r="G332" t="s">
        <v>149</v>
      </c>
      <c r="H332" t="s">
        <v>50</v>
      </c>
      <c r="I332" t="s">
        <v>21</v>
      </c>
      <c r="J332" s="1">
        <v>40750</v>
      </c>
      <c r="K332" t="s">
        <v>37</v>
      </c>
      <c r="L332" t="s">
        <v>567</v>
      </c>
    </row>
    <row r="333" spans="1:12" x14ac:dyDescent="0.2">
      <c r="A333" t="s">
        <v>930</v>
      </c>
      <c r="B333" s="1">
        <v>40750</v>
      </c>
      <c r="C333" t="s">
        <v>931</v>
      </c>
      <c r="D333" t="s">
        <v>8336</v>
      </c>
      <c r="E333" t="s">
        <v>7943</v>
      </c>
      <c r="F333" t="s">
        <v>932</v>
      </c>
      <c r="G333" t="s">
        <v>66</v>
      </c>
      <c r="H333" t="s">
        <v>28</v>
      </c>
      <c r="I333" t="s">
        <v>21</v>
      </c>
      <c r="J333" s="1">
        <v>40754</v>
      </c>
      <c r="K333" t="s">
        <v>22</v>
      </c>
      <c r="L333" t="s">
        <v>295</v>
      </c>
    </row>
    <row r="334" spans="1:12" x14ac:dyDescent="0.2">
      <c r="A334" t="s">
        <v>933</v>
      </c>
      <c r="B334" s="1">
        <v>40751</v>
      </c>
      <c r="C334" t="s">
        <v>464</v>
      </c>
      <c r="D334" t="s">
        <v>8115</v>
      </c>
      <c r="E334" t="s">
        <v>8116</v>
      </c>
      <c r="F334" t="s">
        <v>934</v>
      </c>
      <c r="G334" t="s">
        <v>58</v>
      </c>
      <c r="H334" t="s">
        <v>50</v>
      </c>
      <c r="I334" t="s">
        <v>33</v>
      </c>
      <c r="J334" s="1">
        <v>40756</v>
      </c>
      <c r="K334" t="s">
        <v>22</v>
      </c>
      <c r="L334" t="s">
        <v>174</v>
      </c>
    </row>
    <row r="335" spans="1:12" x14ac:dyDescent="0.2">
      <c r="A335" t="s">
        <v>935</v>
      </c>
      <c r="B335" s="1">
        <v>40751</v>
      </c>
      <c r="C335" t="s">
        <v>936</v>
      </c>
      <c r="D335" t="s">
        <v>8337</v>
      </c>
      <c r="E335" t="s">
        <v>8338</v>
      </c>
      <c r="F335" t="s">
        <v>254</v>
      </c>
      <c r="G335" t="s">
        <v>49</v>
      </c>
      <c r="H335" t="s">
        <v>50</v>
      </c>
      <c r="I335" t="s">
        <v>33</v>
      </c>
      <c r="J335" s="1">
        <v>40755</v>
      </c>
      <c r="K335" t="s">
        <v>16</v>
      </c>
      <c r="L335" t="s">
        <v>125</v>
      </c>
    </row>
    <row r="336" spans="1:12" x14ac:dyDescent="0.2">
      <c r="A336" t="s">
        <v>937</v>
      </c>
      <c r="B336" s="1">
        <v>40751</v>
      </c>
      <c r="C336" t="s">
        <v>938</v>
      </c>
      <c r="D336" t="s">
        <v>8033</v>
      </c>
      <c r="E336" t="s">
        <v>8339</v>
      </c>
      <c r="F336" t="s">
        <v>875</v>
      </c>
      <c r="G336" t="s">
        <v>27</v>
      </c>
      <c r="H336" t="s">
        <v>28</v>
      </c>
      <c r="I336" t="s">
        <v>21</v>
      </c>
      <c r="J336" s="1">
        <v>40755</v>
      </c>
      <c r="K336" t="s">
        <v>22</v>
      </c>
      <c r="L336" t="s">
        <v>311</v>
      </c>
    </row>
    <row r="337" spans="1:12" x14ac:dyDescent="0.2">
      <c r="A337" t="s">
        <v>939</v>
      </c>
      <c r="B337" s="1">
        <v>40751</v>
      </c>
      <c r="C337" t="s">
        <v>940</v>
      </c>
      <c r="D337" t="s">
        <v>8218</v>
      </c>
      <c r="E337" t="s">
        <v>8340</v>
      </c>
      <c r="F337" t="s">
        <v>48</v>
      </c>
      <c r="G337" t="s">
        <v>49</v>
      </c>
      <c r="H337" t="s">
        <v>50</v>
      </c>
      <c r="I337" t="s">
        <v>33</v>
      </c>
      <c r="J337" s="1">
        <v>40753</v>
      </c>
      <c r="K337" t="s">
        <v>37</v>
      </c>
      <c r="L337" t="s">
        <v>51</v>
      </c>
    </row>
    <row r="338" spans="1:12" x14ac:dyDescent="0.2">
      <c r="A338" t="s">
        <v>941</v>
      </c>
      <c r="B338" s="1">
        <v>40751</v>
      </c>
      <c r="C338" t="s">
        <v>626</v>
      </c>
      <c r="D338" t="s">
        <v>8063</v>
      </c>
      <c r="E338" t="s">
        <v>8198</v>
      </c>
      <c r="F338" t="s">
        <v>942</v>
      </c>
      <c r="G338" t="s">
        <v>49</v>
      </c>
      <c r="H338" t="s">
        <v>50</v>
      </c>
      <c r="I338" t="s">
        <v>33</v>
      </c>
      <c r="J338" s="1">
        <v>40754</v>
      </c>
      <c r="K338" t="s">
        <v>16</v>
      </c>
      <c r="L338" t="s">
        <v>335</v>
      </c>
    </row>
    <row r="339" spans="1:12" x14ac:dyDescent="0.2">
      <c r="A339" t="s">
        <v>943</v>
      </c>
      <c r="B339" s="1">
        <v>40752</v>
      </c>
      <c r="C339" t="s">
        <v>944</v>
      </c>
      <c r="D339" t="s">
        <v>8341</v>
      </c>
      <c r="E339" t="s">
        <v>8342</v>
      </c>
      <c r="F339" t="s">
        <v>945</v>
      </c>
      <c r="G339" t="s">
        <v>27</v>
      </c>
      <c r="H339" t="s">
        <v>28</v>
      </c>
      <c r="I339" t="s">
        <v>15</v>
      </c>
      <c r="J339" s="1">
        <v>40759</v>
      </c>
      <c r="K339" t="s">
        <v>22</v>
      </c>
      <c r="L339" t="s">
        <v>194</v>
      </c>
    </row>
    <row r="340" spans="1:12" x14ac:dyDescent="0.2">
      <c r="A340" t="s">
        <v>946</v>
      </c>
      <c r="B340" s="1">
        <v>40752</v>
      </c>
      <c r="C340" t="s">
        <v>517</v>
      </c>
      <c r="D340" t="s">
        <v>8143</v>
      </c>
      <c r="E340" t="s">
        <v>8144</v>
      </c>
      <c r="F340" t="s">
        <v>947</v>
      </c>
      <c r="G340" t="s">
        <v>77</v>
      </c>
      <c r="H340" t="s">
        <v>28</v>
      </c>
      <c r="I340" t="s">
        <v>21</v>
      </c>
      <c r="J340" s="1">
        <v>40756</v>
      </c>
      <c r="K340" t="s">
        <v>22</v>
      </c>
      <c r="L340" t="s">
        <v>78</v>
      </c>
    </row>
    <row r="341" spans="1:12" x14ac:dyDescent="0.2">
      <c r="A341" t="s">
        <v>948</v>
      </c>
      <c r="B341" s="1">
        <v>40753</v>
      </c>
      <c r="C341" t="s">
        <v>949</v>
      </c>
      <c r="D341" t="s">
        <v>8192</v>
      </c>
      <c r="E341" t="s">
        <v>8343</v>
      </c>
      <c r="F341" t="s">
        <v>950</v>
      </c>
      <c r="G341" t="s">
        <v>66</v>
      </c>
      <c r="H341" t="s">
        <v>28</v>
      </c>
      <c r="I341" t="s">
        <v>33</v>
      </c>
      <c r="J341" s="1">
        <v>40755</v>
      </c>
      <c r="K341" t="s">
        <v>16</v>
      </c>
      <c r="L341" t="s">
        <v>367</v>
      </c>
    </row>
    <row r="342" spans="1:12" x14ac:dyDescent="0.2">
      <c r="A342" t="s">
        <v>951</v>
      </c>
      <c r="B342" s="1">
        <v>40753</v>
      </c>
      <c r="C342" t="s">
        <v>952</v>
      </c>
      <c r="D342" t="s">
        <v>8344</v>
      </c>
      <c r="E342" t="s">
        <v>8345</v>
      </c>
      <c r="F342" t="s">
        <v>162</v>
      </c>
      <c r="G342" t="s">
        <v>66</v>
      </c>
      <c r="H342" t="s">
        <v>28</v>
      </c>
      <c r="I342" t="s">
        <v>21</v>
      </c>
      <c r="J342" s="1">
        <v>40760</v>
      </c>
      <c r="K342" t="s">
        <v>22</v>
      </c>
      <c r="L342" t="s">
        <v>163</v>
      </c>
    </row>
    <row r="343" spans="1:12" x14ac:dyDescent="0.2">
      <c r="A343" t="s">
        <v>953</v>
      </c>
      <c r="B343" s="1">
        <v>40753</v>
      </c>
      <c r="C343" t="s">
        <v>786</v>
      </c>
      <c r="D343" t="s">
        <v>8277</v>
      </c>
      <c r="E343" t="s">
        <v>8053</v>
      </c>
      <c r="F343" t="s">
        <v>73</v>
      </c>
      <c r="G343" t="s">
        <v>20</v>
      </c>
      <c r="H343" t="s">
        <v>14</v>
      </c>
      <c r="I343" t="s">
        <v>33</v>
      </c>
      <c r="J343" s="1">
        <v>40756</v>
      </c>
      <c r="K343" t="s">
        <v>37</v>
      </c>
      <c r="L343" t="s">
        <v>23</v>
      </c>
    </row>
    <row r="344" spans="1:12" x14ac:dyDescent="0.2">
      <c r="A344" t="s">
        <v>954</v>
      </c>
      <c r="B344" s="1">
        <v>40755</v>
      </c>
      <c r="C344" t="s">
        <v>537</v>
      </c>
      <c r="D344" t="s">
        <v>8152</v>
      </c>
      <c r="E344" t="s">
        <v>8153</v>
      </c>
      <c r="F344" t="s">
        <v>529</v>
      </c>
      <c r="G344" t="s">
        <v>120</v>
      </c>
      <c r="H344" t="s">
        <v>28</v>
      </c>
      <c r="I344" t="s">
        <v>33</v>
      </c>
      <c r="J344" s="1">
        <v>40759</v>
      </c>
      <c r="K344" t="s">
        <v>22</v>
      </c>
      <c r="L344" t="s">
        <v>529</v>
      </c>
    </row>
    <row r="345" spans="1:12" x14ac:dyDescent="0.2">
      <c r="A345" t="s">
        <v>955</v>
      </c>
      <c r="B345" s="1">
        <v>40755</v>
      </c>
      <c r="C345" t="s">
        <v>956</v>
      </c>
      <c r="D345" t="s">
        <v>8346</v>
      </c>
      <c r="E345" t="s">
        <v>8347</v>
      </c>
      <c r="F345" t="s">
        <v>326</v>
      </c>
      <c r="G345" t="s">
        <v>66</v>
      </c>
      <c r="H345" t="s">
        <v>28</v>
      </c>
      <c r="I345" t="s">
        <v>21</v>
      </c>
      <c r="J345" s="1">
        <v>40758</v>
      </c>
      <c r="K345" t="s">
        <v>16</v>
      </c>
      <c r="L345" t="s">
        <v>163</v>
      </c>
    </row>
    <row r="346" spans="1:12" x14ac:dyDescent="0.2">
      <c r="A346" t="s">
        <v>957</v>
      </c>
      <c r="B346" s="1">
        <v>40756</v>
      </c>
      <c r="C346" t="s">
        <v>528</v>
      </c>
      <c r="D346" t="s">
        <v>8148</v>
      </c>
      <c r="E346" t="s">
        <v>8060</v>
      </c>
      <c r="F346" t="s">
        <v>570</v>
      </c>
      <c r="G346" t="s">
        <v>27</v>
      </c>
      <c r="H346" t="s">
        <v>28</v>
      </c>
      <c r="I346" t="s">
        <v>21</v>
      </c>
      <c r="J346" s="1">
        <v>40763</v>
      </c>
      <c r="K346" t="s">
        <v>22</v>
      </c>
      <c r="L346" t="s">
        <v>112</v>
      </c>
    </row>
    <row r="347" spans="1:12" x14ac:dyDescent="0.2">
      <c r="A347" t="s">
        <v>958</v>
      </c>
      <c r="B347" s="1">
        <v>40756</v>
      </c>
      <c r="C347" t="s">
        <v>723</v>
      </c>
      <c r="D347" t="s">
        <v>8244</v>
      </c>
      <c r="E347" t="s">
        <v>8245</v>
      </c>
      <c r="F347" t="s">
        <v>959</v>
      </c>
      <c r="G347" t="s">
        <v>66</v>
      </c>
      <c r="H347" t="s">
        <v>28</v>
      </c>
      <c r="I347" t="s">
        <v>15</v>
      </c>
      <c r="J347" s="1">
        <v>40758</v>
      </c>
      <c r="K347" t="s">
        <v>16</v>
      </c>
      <c r="L347" t="s">
        <v>116</v>
      </c>
    </row>
    <row r="348" spans="1:12" x14ac:dyDescent="0.2">
      <c r="A348" t="s">
        <v>960</v>
      </c>
      <c r="B348" s="1">
        <v>40757</v>
      </c>
      <c r="C348" t="s">
        <v>961</v>
      </c>
      <c r="D348" t="s">
        <v>8348</v>
      </c>
      <c r="E348" t="s">
        <v>8349</v>
      </c>
      <c r="F348" t="s">
        <v>962</v>
      </c>
      <c r="G348" t="s">
        <v>27</v>
      </c>
      <c r="H348" t="s">
        <v>28</v>
      </c>
      <c r="I348" t="s">
        <v>15</v>
      </c>
      <c r="J348" s="1">
        <v>40761</v>
      </c>
      <c r="K348" t="s">
        <v>22</v>
      </c>
      <c r="L348" t="s">
        <v>311</v>
      </c>
    </row>
    <row r="349" spans="1:12" x14ac:dyDescent="0.2">
      <c r="A349" t="s">
        <v>963</v>
      </c>
      <c r="B349" s="1">
        <v>40758</v>
      </c>
      <c r="C349" t="s">
        <v>848</v>
      </c>
      <c r="D349" t="s">
        <v>8299</v>
      </c>
      <c r="E349" t="s">
        <v>8300</v>
      </c>
      <c r="F349" t="s">
        <v>964</v>
      </c>
      <c r="G349" t="s">
        <v>20</v>
      </c>
      <c r="H349" t="s">
        <v>14</v>
      </c>
      <c r="I349" t="s">
        <v>33</v>
      </c>
      <c r="J349" s="1">
        <v>40762</v>
      </c>
      <c r="K349" t="s">
        <v>22</v>
      </c>
      <c r="L349" t="s">
        <v>23</v>
      </c>
    </row>
    <row r="350" spans="1:12" x14ac:dyDescent="0.2">
      <c r="A350" t="s">
        <v>965</v>
      </c>
      <c r="B350" s="1">
        <v>40758</v>
      </c>
      <c r="C350" t="s">
        <v>886</v>
      </c>
      <c r="D350" t="s">
        <v>7949</v>
      </c>
      <c r="E350" t="s">
        <v>8315</v>
      </c>
      <c r="F350" t="s">
        <v>473</v>
      </c>
      <c r="G350" t="s">
        <v>27</v>
      </c>
      <c r="H350" t="s">
        <v>28</v>
      </c>
      <c r="I350" t="s">
        <v>33</v>
      </c>
      <c r="J350" s="1">
        <v>40762</v>
      </c>
      <c r="K350" t="s">
        <v>22</v>
      </c>
      <c r="L350" t="s">
        <v>311</v>
      </c>
    </row>
    <row r="351" spans="1:12" x14ac:dyDescent="0.2">
      <c r="A351" t="s">
        <v>966</v>
      </c>
      <c r="B351" s="1">
        <v>40758</v>
      </c>
      <c r="C351" t="s">
        <v>967</v>
      </c>
      <c r="D351" t="s">
        <v>8350</v>
      </c>
      <c r="E351" t="s">
        <v>8283</v>
      </c>
      <c r="F351" t="s">
        <v>968</v>
      </c>
      <c r="G351" t="s">
        <v>66</v>
      </c>
      <c r="H351" t="s">
        <v>28</v>
      </c>
      <c r="I351" t="s">
        <v>21</v>
      </c>
      <c r="J351" s="1">
        <v>40761</v>
      </c>
      <c r="K351" t="s">
        <v>16</v>
      </c>
      <c r="L351" t="s">
        <v>185</v>
      </c>
    </row>
    <row r="352" spans="1:12" x14ac:dyDescent="0.2">
      <c r="A352" t="s">
        <v>969</v>
      </c>
      <c r="B352" s="1">
        <v>40758</v>
      </c>
      <c r="C352" t="s">
        <v>970</v>
      </c>
      <c r="D352" t="s">
        <v>8351</v>
      </c>
      <c r="E352" t="s">
        <v>8352</v>
      </c>
      <c r="F352" t="s">
        <v>971</v>
      </c>
      <c r="G352" t="s">
        <v>27</v>
      </c>
      <c r="H352" t="s">
        <v>28</v>
      </c>
      <c r="I352" t="s">
        <v>21</v>
      </c>
      <c r="J352" s="1">
        <v>40763</v>
      </c>
      <c r="K352" t="s">
        <v>22</v>
      </c>
      <c r="L352" t="s">
        <v>311</v>
      </c>
    </row>
    <row r="353" spans="1:12" x14ac:dyDescent="0.2">
      <c r="A353" t="s">
        <v>972</v>
      </c>
      <c r="B353" s="1">
        <v>40758</v>
      </c>
      <c r="C353" t="s">
        <v>479</v>
      </c>
      <c r="D353" t="s">
        <v>8110</v>
      </c>
      <c r="E353" t="s">
        <v>8019</v>
      </c>
      <c r="F353" t="s">
        <v>282</v>
      </c>
      <c r="G353" t="s">
        <v>66</v>
      </c>
      <c r="H353" t="s">
        <v>28</v>
      </c>
      <c r="I353" t="s">
        <v>21</v>
      </c>
      <c r="J353" s="1">
        <v>40760</v>
      </c>
      <c r="K353" t="s">
        <v>16</v>
      </c>
      <c r="L353" t="s">
        <v>282</v>
      </c>
    </row>
    <row r="354" spans="1:12" x14ac:dyDescent="0.2">
      <c r="A354" t="s">
        <v>973</v>
      </c>
      <c r="B354" s="1">
        <v>40759</v>
      </c>
      <c r="C354" t="s">
        <v>577</v>
      </c>
      <c r="D354" t="s">
        <v>8173</v>
      </c>
      <c r="E354" t="s">
        <v>8174</v>
      </c>
      <c r="F354" t="s">
        <v>974</v>
      </c>
      <c r="G354" t="s">
        <v>27</v>
      </c>
      <c r="H354" t="s">
        <v>28</v>
      </c>
      <c r="I354" t="s">
        <v>33</v>
      </c>
      <c r="J354" s="1">
        <v>40761</v>
      </c>
      <c r="K354" t="s">
        <v>16</v>
      </c>
      <c r="L354" t="s">
        <v>41</v>
      </c>
    </row>
    <row r="355" spans="1:12" x14ac:dyDescent="0.2">
      <c r="A355" t="s">
        <v>975</v>
      </c>
      <c r="B355" s="1">
        <v>40759</v>
      </c>
      <c r="C355" t="s">
        <v>114</v>
      </c>
      <c r="D355" t="s">
        <v>7928</v>
      </c>
      <c r="E355" t="s">
        <v>7929</v>
      </c>
      <c r="F355" t="s">
        <v>976</v>
      </c>
      <c r="G355" t="s">
        <v>20</v>
      </c>
      <c r="H355" t="s">
        <v>14</v>
      </c>
      <c r="I355" t="s">
        <v>21</v>
      </c>
      <c r="J355" s="1">
        <v>40765</v>
      </c>
      <c r="K355" t="s">
        <v>22</v>
      </c>
      <c r="L355" t="s">
        <v>23</v>
      </c>
    </row>
    <row r="356" spans="1:12" x14ac:dyDescent="0.2">
      <c r="A356" t="s">
        <v>977</v>
      </c>
      <c r="B356" s="1">
        <v>40759</v>
      </c>
      <c r="C356" t="s">
        <v>978</v>
      </c>
      <c r="D356" t="s">
        <v>8353</v>
      </c>
      <c r="E356" t="s">
        <v>8354</v>
      </c>
      <c r="F356" t="s">
        <v>979</v>
      </c>
      <c r="G356" t="s">
        <v>66</v>
      </c>
      <c r="H356" t="s">
        <v>28</v>
      </c>
      <c r="I356" t="s">
        <v>21</v>
      </c>
      <c r="J356" s="1">
        <v>40764</v>
      </c>
      <c r="K356" t="s">
        <v>16</v>
      </c>
      <c r="L356" t="s">
        <v>980</v>
      </c>
    </row>
    <row r="357" spans="1:12" x14ac:dyDescent="0.2">
      <c r="A357" t="s">
        <v>981</v>
      </c>
      <c r="B357" s="1">
        <v>40760</v>
      </c>
      <c r="C357" t="s">
        <v>794</v>
      </c>
      <c r="D357" t="s">
        <v>2255</v>
      </c>
      <c r="E357" t="s">
        <v>8280</v>
      </c>
      <c r="F357" t="s">
        <v>213</v>
      </c>
      <c r="G357" t="s">
        <v>214</v>
      </c>
      <c r="H357" t="s">
        <v>28</v>
      </c>
      <c r="I357" t="s">
        <v>21</v>
      </c>
      <c r="J357" s="1">
        <v>40765</v>
      </c>
      <c r="K357" t="s">
        <v>16</v>
      </c>
      <c r="L357" t="s">
        <v>215</v>
      </c>
    </row>
    <row r="358" spans="1:12" x14ac:dyDescent="0.2">
      <c r="A358" t="s">
        <v>982</v>
      </c>
      <c r="B358" s="1">
        <v>40760</v>
      </c>
      <c r="C358" t="s">
        <v>983</v>
      </c>
      <c r="D358" t="s">
        <v>8057</v>
      </c>
      <c r="E358" t="s">
        <v>8355</v>
      </c>
      <c r="F358" t="s">
        <v>984</v>
      </c>
      <c r="G358" t="s">
        <v>55</v>
      </c>
      <c r="H358" t="s">
        <v>28</v>
      </c>
      <c r="I358" t="s">
        <v>21</v>
      </c>
      <c r="J358" s="1">
        <v>40764</v>
      </c>
      <c r="K358" t="s">
        <v>22</v>
      </c>
      <c r="L358" t="s">
        <v>985</v>
      </c>
    </row>
    <row r="359" spans="1:12" x14ac:dyDescent="0.2">
      <c r="A359" t="s">
        <v>986</v>
      </c>
      <c r="B359" s="1">
        <v>40760</v>
      </c>
      <c r="C359" t="s">
        <v>978</v>
      </c>
      <c r="D359" t="s">
        <v>8353</v>
      </c>
      <c r="E359" t="s">
        <v>8354</v>
      </c>
      <c r="F359" t="s">
        <v>679</v>
      </c>
      <c r="G359" t="s">
        <v>66</v>
      </c>
      <c r="H359" t="s">
        <v>28</v>
      </c>
      <c r="I359" t="s">
        <v>21</v>
      </c>
      <c r="J359" s="1">
        <v>40763</v>
      </c>
      <c r="K359" t="s">
        <v>37</v>
      </c>
      <c r="L359" t="s">
        <v>116</v>
      </c>
    </row>
    <row r="360" spans="1:12" x14ac:dyDescent="0.2">
      <c r="A360" t="s">
        <v>987</v>
      </c>
      <c r="B360" s="1">
        <v>40760</v>
      </c>
      <c r="C360" t="s">
        <v>269</v>
      </c>
      <c r="D360" t="s">
        <v>8011</v>
      </c>
      <c r="E360" t="s">
        <v>8012</v>
      </c>
      <c r="F360" t="s">
        <v>76</v>
      </c>
      <c r="G360" t="s">
        <v>77</v>
      </c>
      <c r="H360" t="s">
        <v>28</v>
      </c>
      <c r="I360" t="s">
        <v>21</v>
      </c>
      <c r="J360" s="1">
        <v>40767</v>
      </c>
      <c r="K360" t="s">
        <v>22</v>
      </c>
      <c r="L360" t="s">
        <v>78</v>
      </c>
    </row>
    <row r="361" spans="1:12" x14ac:dyDescent="0.2">
      <c r="A361" t="s">
        <v>988</v>
      </c>
      <c r="B361" s="1">
        <v>40761</v>
      </c>
      <c r="C361" t="s">
        <v>777</v>
      </c>
      <c r="D361" t="s">
        <v>8272</v>
      </c>
      <c r="E361" t="s">
        <v>8139</v>
      </c>
      <c r="F361" t="s">
        <v>989</v>
      </c>
      <c r="G361" t="s">
        <v>27</v>
      </c>
      <c r="H361" t="s">
        <v>28</v>
      </c>
      <c r="I361" t="s">
        <v>21</v>
      </c>
      <c r="J361" s="1">
        <v>40765</v>
      </c>
      <c r="K361" t="s">
        <v>22</v>
      </c>
      <c r="L361" t="s">
        <v>238</v>
      </c>
    </row>
    <row r="362" spans="1:12" x14ac:dyDescent="0.2">
      <c r="A362" t="s">
        <v>990</v>
      </c>
      <c r="B362" s="1">
        <v>40762</v>
      </c>
      <c r="C362" t="s">
        <v>147</v>
      </c>
      <c r="D362" t="s">
        <v>7946</v>
      </c>
      <c r="E362" t="s">
        <v>7947</v>
      </c>
      <c r="F362" t="s">
        <v>54</v>
      </c>
      <c r="G362" t="s">
        <v>55</v>
      </c>
      <c r="H362" t="s">
        <v>28</v>
      </c>
      <c r="I362" t="s">
        <v>33</v>
      </c>
      <c r="J362" s="1">
        <v>40765</v>
      </c>
      <c r="K362" t="s">
        <v>37</v>
      </c>
      <c r="L362" t="s">
        <v>54</v>
      </c>
    </row>
    <row r="363" spans="1:12" x14ac:dyDescent="0.2">
      <c r="A363" t="s">
        <v>991</v>
      </c>
      <c r="B363" s="1">
        <v>40763</v>
      </c>
      <c r="C363" t="s">
        <v>992</v>
      </c>
      <c r="D363" t="s">
        <v>8356</v>
      </c>
      <c r="E363" t="s">
        <v>8193</v>
      </c>
      <c r="F363" t="s">
        <v>993</v>
      </c>
      <c r="G363" t="s">
        <v>27</v>
      </c>
      <c r="H363" t="s">
        <v>28</v>
      </c>
      <c r="I363" t="s">
        <v>21</v>
      </c>
      <c r="J363" s="1">
        <v>40767</v>
      </c>
      <c r="K363" t="s">
        <v>16</v>
      </c>
      <c r="L363" t="s">
        <v>112</v>
      </c>
    </row>
    <row r="364" spans="1:12" x14ac:dyDescent="0.2">
      <c r="A364" t="s">
        <v>994</v>
      </c>
      <c r="B364" s="1">
        <v>40763</v>
      </c>
      <c r="C364" t="s">
        <v>995</v>
      </c>
      <c r="D364" t="s">
        <v>8357</v>
      </c>
      <c r="E364" t="s">
        <v>8080</v>
      </c>
      <c r="F364" t="s">
        <v>996</v>
      </c>
      <c r="G364" t="s">
        <v>27</v>
      </c>
      <c r="H364" t="s">
        <v>28</v>
      </c>
      <c r="I364" t="s">
        <v>15</v>
      </c>
      <c r="J364" s="1">
        <v>40769</v>
      </c>
      <c r="K364" t="s">
        <v>22</v>
      </c>
      <c r="L364" t="s">
        <v>112</v>
      </c>
    </row>
    <row r="365" spans="1:12" x14ac:dyDescent="0.2">
      <c r="A365" t="s">
        <v>997</v>
      </c>
      <c r="B365" s="1">
        <v>40764</v>
      </c>
      <c r="C365" t="s">
        <v>870</v>
      </c>
      <c r="D365" t="s">
        <v>8309</v>
      </c>
      <c r="E365" t="s">
        <v>8020</v>
      </c>
      <c r="F365" t="s">
        <v>998</v>
      </c>
      <c r="G365" t="s">
        <v>27</v>
      </c>
      <c r="H365" t="s">
        <v>28</v>
      </c>
      <c r="I365" t="s">
        <v>21</v>
      </c>
      <c r="J365" s="1">
        <v>40767</v>
      </c>
      <c r="K365" t="s">
        <v>37</v>
      </c>
      <c r="L365" t="s">
        <v>999</v>
      </c>
    </row>
    <row r="366" spans="1:12" x14ac:dyDescent="0.2">
      <c r="A366" t="s">
        <v>1000</v>
      </c>
      <c r="B366" s="1">
        <v>40764</v>
      </c>
      <c r="C366" t="s">
        <v>1001</v>
      </c>
      <c r="D366" t="s">
        <v>8253</v>
      </c>
      <c r="E366" t="s">
        <v>8358</v>
      </c>
      <c r="F366" t="s">
        <v>241</v>
      </c>
      <c r="G366" t="s">
        <v>27</v>
      </c>
      <c r="H366" t="s">
        <v>28</v>
      </c>
      <c r="I366" t="s">
        <v>33</v>
      </c>
      <c r="J366" s="1">
        <v>40765</v>
      </c>
      <c r="K366" t="s">
        <v>37</v>
      </c>
      <c r="L366" t="s">
        <v>112</v>
      </c>
    </row>
    <row r="367" spans="1:12" x14ac:dyDescent="0.2">
      <c r="A367" t="s">
        <v>1002</v>
      </c>
      <c r="B367" s="1">
        <v>40764</v>
      </c>
      <c r="C367" t="s">
        <v>970</v>
      </c>
      <c r="D367" t="s">
        <v>8351</v>
      </c>
      <c r="E367" t="s">
        <v>8352</v>
      </c>
      <c r="F367" t="s">
        <v>363</v>
      </c>
      <c r="G367" t="s">
        <v>66</v>
      </c>
      <c r="H367" t="s">
        <v>28</v>
      </c>
      <c r="I367" t="s">
        <v>21</v>
      </c>
      <c r="J367" s="1">
        <v>40766</v>
      </c>
      <c r="K367" t="s">
        <v>37</v>
      </c>
      <c r="L367" t="s">
        <v>185</v>
      </c>
    </row>
    <row r="368" spans="1:12" x14ac:dyDescent="0.2">
      <c r="A368" t="s">
        <v>1003</v>
      </c>
      <c r="B368" s="1">
        <v>40764</v>
      </c>
      <c r="C368" t="s">
        <v>1004</v>
      </c>
      <c r="D368" t="s">
        <v>8359</v>
      </c>
      <c r="E368" t="s">
        <v>8360</v>
      </c>
      <c r="F368" t="s">
        <v>1005</v>
      </c>
      <c r="G368" t="s">
        <v>20</v>
      </c>
      <c r="H368" t="s">
        <v>14</v>
      </c>
      <c r="I368" t="s">
        <v>33</v>
      </c>
      <c r="J368" s="1">
        <v>40770</v>
      </c>
      <c r="K368" t="s">
        <v>22</v>
      </c>
      <c r="L368" t="s">
        <v>23</v>
      </c>
    </row>
    <row r="369" spans="1:12" x14ac:dyDescent="0.2">
      <c r="A369" t="s">
        <v>1006</v>
      </c>
      <c r="B369" s="1">
        <v>40764</v>
      </c>
      <c r="C369" t="s">
        <v>1007</v>
      </c>
      <c r="D369" t="s">
        <v>8361</v>
      </c>
      <c r="E369" t="s">
        <v>8362</v>
      </c>
      <c r="F369" t="s">
        <v>1008</v>
      </c>
      <c r="G369" t="s">
        <v>66</v>
      </c>
      <c r="H369" t="s">
        <v>28</v>
      </c>
      <c r="I369" t="s">
        <v>15</v>
      </c>
      <c r="J369" s="1">
        <v>40769</v>
      </c>
      <c r="K369" t="s">
        <v>16</v>
      </c>
      <c r="L369" t="s">
        <v>116</v>
      </c>
    </row>
    <row r="370" spans="1:12" x14ac:dyDescent="0.2">
      <c r="A370" t="s">
        <v>1009</v>
      </c>
      <c r="B370" s="1">
        <v>40764</v>
      </c>
      <c r="C370" t="s">
        <v>1010</v>
      </c>
      <c r="D370" t="s">
        <v>8363</v>
      </c>
      <c r="E370" t="s">
        <v>8364</v>
      </c>
      <c r="F370" t="s">
        <v>1011</v>
      </c>
      <c r="G370" t="s">
        <v>49</v>
      </c>
      <c r="H370" t="s">
        <v>50</v>
      </c>
      <c r="I370" t="s">
        <v>21</v>
      </c>
      <c r="J370" s="1">
        <v>40767</v>
      </c>
      <c r="K370" t="s">
        <v>37</v>
      </c>
      <c r="L370" t="s">
        <v>335</v>
      </c>
    </row>
    <row r="371" spans="1:12" x14ac:dyDescent="0.2">
      <c r="A371" t="s">
        <v>1012</v>
      </c>
      <c r="B371" s="1">
        <v>40764</v>
      </c>
      <c r="C371" t="s">
        <v>158</v>
      </c>
      <c r="D371" t="s">
        <v>7951</v>
      </c>
      <c r="E371" t="s">
        <v>7952</v>
      </c>
      <c r="F371" t="s">
        <v>205</v>
      </c>
      <c r="G371" t="s">
        <v>66</v>
      </c>
      <c r="H371" t="s">
        <v>28</v>
      </c>
      <c r="I371" t="s">
        <v>21</v>
      </c>
      <c r="J371" s="1">
        <v>40768</v>
      </c>
      <c r="K371" t="s">
        <v>22</v>
      </c>
      <c r="L371" t="s">
        <v>206</v>
      </c>
    </row>
    <row r="372" spans="1:12" x14ac:dyDescent="0.2">
      <c r="A372" t="s">
        <v>1013</v>
      </c>
      <c r="B372" s="1">
        <v>40764</v>
      </c>
      <c r="C372" t="s">
        <v>1014</v>
      </c>
      <c r="D372" t="s">
        <v>8185</v>
      </c>
      <c r="E372" t="s">
        <v>8365</v>
      </c>
      <c r="F372" t="s">
        <v>1015</v>
      </c>
      <c r="G372" t="s">
        <v>27</v>
      </c>
      <c r="H372" t="s">
        <v>28</v>
      </c>
      <c r="I372" t="s">
        <v>15</v>
      </c>
      <c r="J372" s="1">
        <v>40768</v>
      </c>
      <c r="K372" t="s">
        <v>22</v>
      </c>
      <c r="L372" t="s">
        <v>41</v>
      </c>
    </row>
    <row r="373" spans="1:12" x14ac:dyDescent="0.2">
      <c r="A373" t="s">
        <v>1016</v>
      </c>
      <c r="B373" s="1">
        <v>40764</v>
      </c>
      <c r="C373" t="s">
        <v>1017</v>
      </c>
      <c r="D373" t="s">
        <v>8196</v>
      </c>
      <c r="E373" t="s">
        <v>7990</v>
      </c>
      <c r="F373" t="s">
        <v>1018</v>
      </c>
      <c r="G373" t="s">
        <v>58</v>
      </c>
      <c r="H373" t="s">
        <v>50</v>
      </c>
      <c r="I373" t="s">
        <v>15</v>
      </c>
      <c r="J373" s="1">
        <v>40768</v>
      </c>
      <c r="K373" t="s">
        <v>22</v>
      </c>
      <c r="L373" t="s">
        <v>96</v>
      </c>
    </row>
    <row r="374" spans="1:12" x14ac:dyDescent="0.2">
      <c r="A374" t="s">
        <v>1019</v>
      </c>
      <c r="B374" s="1">
        <v>40765</v>
      </c>
      <c r="C374" t="s">
        <v>1020</v>
      </c>
      <c r="D374" t="s">
        <v>8366</v>
      </c>
      <c r="E374" t="s">
        <v>8367</v>
      </c>
      <c r="F374" t="s">
        <v>1021</v>
      </c>
      <c r="G374" t="s">
        <v>49</v>
      </c>
      <c r="H374" t="s">
        <v>50</v>
      </c>
      <c r="I374" t="s">
        <v>33</v>
      </c>
      <c r="J374" s="1">
        <v>40767</v>
      </c>
      <c r="K374" t="s">
        <v>16</v>
      </c>
      <c r="L374" t="s">
        <v>1022</v>
      </c>
    </row>
    <row r="375" spans="1:12" x14ac:dyDescent="0.2">
      <c r="A375" t="s">
        <v>1023</v>
      </c>
      <c r="B375" s="1">
        <v>40765</v>
      </c>
      <c r="C375" t="s">
        <v>1024</v>
      </c>
      <c r="D375" t="s">
        <v>8368</v>
      </c>
      <c r="E375" t="s">
        <v>8369</v>
      </c>
      <c r="F375" t="s">
        <v>177</v>
      </c>
      <c r="G375" t="s">
        <v>20</v>
      </c>
      <c r="H375" t="s">
        <v>14</v>
      </c>
      <c r="I375" t="s">
        <v>21</v>
      </c>
      <c r="J375" s="1">
        <v>40772</v>
      </c>
      <c r="K375" t="s">
        <v>22</v>
      </c>
      <c r="L375" t="s">
        <v>23</v>
      </c>
    </row>
    <row r="376" spans="1:12" x14ac:dyDescent="0.2">
      <c r="A376" t="s">
        <v>1025</v>
      </c>
      <c r="B376" s="1">
        <v>40766</v>
      </c>
      <c r="C376" t="s">
        <v>1026</v>
      </c>
      <c r="D376" t="s">
        <v>8370</v>
      </c>
      <c r="E376" t="s">
        <v>8371</v>
      </c>
      <c r="F376" t="s">
        <v>159</v>
      </c>
      <c r="G376" t="s">
        <v>49</v>
      </c>
      <c r="H376" t="s">
        <v>50</v>
      </c>
      <c r="I376" t="s">
        <v>21</v>
      </c>
      <c r="J376" s="1">
        <v>40771</v>
      </c>
      <c r="K376" t="s">
        <v>22</v>
      </c>
      <c r="L376" t="s">
        <v>132</v>
      </c>
    </row>
    <row r="377" spans="1:12" x14ac:dyDescent="0.2">
      <c r="A377" t="s">
        <v>1027</v>
      </c>
      <c r="B377" s="1">
        <v>40766</v>
      </c>
      <c r="C377" t="s">
        <v>1028</v>
      </c>
      <c r="D377" t="s">
        <v>7999</v>
      </c>
      <c r="E377" t="s">
        <v>8372</v>
      </c>
      <c r="F377" t="s">
        <v>849</v>
      </c>
      <c r="G377" t="s">
        <v>66</v>
      </c>
      <c r="H377" t="s">
        <v>28</v>
      </c>
      <c r="I377" t="s">
        <v>21</v>
      </c>
      <c r="J377" s="1">
        <v>40768</v>
      </c>
      <c r="K377" t="s">
        <v>37</v>
      </c>
      <c r="L377" t="s">
        <v>206</v>
      </c>
    </row>
    <row r="378" spans="1:12" x14ac:dyDescent="0.2">
      <c r="A378" t="s">
        <v>1029</v>
      </c>
      <c r="B378" s="1">
        <v>40766</v>
      </c>
      <c r="C378" t="s">
        <v>1030</v>
      </c>
      <c r="D378" t="s">
        <v>7966</v>
      </c>
      <c r="E378" t="s">
        <v>8373</v>
      </c>
      <c r="F378" t="s">
        <v>156</v>
      </c>
      <c r="G378" t="s">
        <v>66</v>
      </c>
      <c r="H378" t="s">
        <v>28</v>
      </c>
      <c r="I378" t="s">
        <v>15</v>
      </c>
      <c r="J378" s="1">
        <v>40771</v>
      </c>
      <c r="K378" t="s">
        <v>16</v>
      </c>
      <c r="L378" t="s">
        <v>339</v>
      </c>
    </row>
    <row r="379" spans="1:12" x14ac:dyDescent="0.2">
      <c r="A379" t="s">
        <v>1031</v>
      </c>
      <c r="B379" s="1">
        <v>40766</v>
      </c>
      <c r="C379" t="s">
        <v>1032</v>
      </c>
      <c r="D379" t="s">
        <v>8374</v>
      </c>
      <c r="E379" t="s">
        <v>8096</v>
      </c>
      <c r="F379" t="s">
        <v>131</v>
      </c>
      <c r="G379" t="s">
        <v>49</v>
      </c>
      <c r="H379" t="s">
        <v>50</v>
      </c>
      <c r="I379" t="s">
        <v>21</v>
      </c>
      <c r="J379" s="1">
        <v>40768</v>
      </c>
      <c r="K379" t="s">
        <v>37</v>
      </c>
      <c r="L379" t="s">
        <v>132</v>
      </c>
    </row>
    <row r="380" spans="1:12" x14ac:dyDescent="0.2">
      <c r="A380" t="s">
        <v>1033</v>
      </c>
      <c r="B380" s="1">
        <v>40767</v>
      </c>
      <c r="C380" t="s">
        <v>1034</v>
      </c>
      <c r="D380" t="s">
        <v>8181</v>
      </c>
      <c r="E380" t="s">
        <v>8375</v>
      </c>
      <c r="F380" t="s">
        <v>54</v>
      </c>
      <c r="G380" t="s">
        <v>55</v>
      </c>
      <c r="H380" t="s">
        <v>28</v>
      </c>
      <c r="I380" t="s">
        <v>33</v>
      </c>
      <c r="J380" s="1">
        <v>40772</v>
      </c>
      <c r="K380" t="s">
        <v>22</v>
      </c>
      <c r="L380" t="s">
        <v>54</v>
      </c>
    </row>
    <row r="381" spans="1:12" x14ac:dyDescent="0.2">
      <c r="A381" t="s">
        <v>1035</v>
      </c>
      <c r="B381" s="1">
        <v>40767</v>
      </c>
      <c r="C381" t="s">
        <v>901</v>
      </c>
      <c r="D381" t="s">
        <v>8180</v>
      </c>
      <c r="E381" t="s">
        <v>8320</v>
      </c>
      <c r="F381" t="s">
        <v>1036</v>
      </c>
      <c r="G381" t="s">
        <v>20</v>
      </c>
      <c r="H381" t="s">
        <v>14</v>
      </c>
      <c r="I381" t="s">
        <v>21</v>
      </c>
      <c r="J381" s="1">
        <v>40774</v>
      </c>
      <c r="K381" t="s">
        <v>22</v>
      </c>
      <c r="L381" t="s">
        <v>23</v>
      </c>
    </row>
    <row r="382" spans="1:12" x14ac:dyDescent="0.2">
      <c r="A382" t="s">
        <v>1037</v>
      </c>
      <c r="B382" s="1">
        <v>40767</v>
      </c>
      <c r="C382" t="s">
        <v>723</v>
      </c>
      <c r="D382" t="s">
        <v>8244</v>
      </c>
      <c r="E382" t="s">
        <v>8245</v>
      </c>
      <c r="F382" t="s">
        <v>1038</v>
      </c>
      <c r="G382" t="s">
        <v>58</v>
      </c>
      <c r="H382" t="s">
        <v>50</v>
      </c>
      <c r="I382" t="s">
        <v>15</v>
      </c>
      <c r="J382" s="1">
        <v>40770</v>
      </c>
      <c r="K382" t="s">
        <v>37</v>
      </c>
      <c r="L382" t="s">
        <v>174</v>
      </c>
    </row>
    <row r="383" spans="1:12" x14ac:dyDescent="0.2">
      <c r="A383" t="s">
        <v>1039</v>
      </c>
      <c r="B383" s="1">
        <v>40767</v>
      </c>
      <c r="C383" t="s">
        <v>1040</v>
      </c>
      <c r="D383" t="s">
        <v>8019</v>
      </c>
      <c r="E383" t="s">
        <v>8376</v>
      </c>
      <c r="F383" t="s">
        <v>177</v>
      </c>
      <c r="G383" t="s">
        <v>20</v>
      </c>
      <c r="H383" t="s">
        <v>14</v>
      </c>
      <c r="I383" t="s">
        <v>21</v>
      </c>
      <c r="J383" s="1">
        <v>40770</v>
      </c>
      <c r="K383" t="s">
        <v>37</v>
      </c>
      <c r="L383" t="s">
        <v>23</v>
      </c>
    </row>
    <row r="384" spans="1:12" x14ac:dyDescent="0.2">
      <c r="A384" t="s">
        <v>1041</v>
      </c>
      <c r="B384" s="1">
        <v>40767</v>
      </c>
      <c r="C384" t="s">
        <v>89</v>
      </c>
      <c r="D384" t="s">
        <v>7916</v>
      </c>
      <c r="E384" t="s">
        <v>7917</v>
      </c>
      <c r="F384" t="s">
        <v>1042</v>
      </c>
      <c r="G384" t="s">
        <v>49</v>
      </c>
      <c r="H384" t="s">
        <v>50</v>
      </c>
      <c r="I384" t="s">
        <v>15</v>
      </c>
      <c r="J384" s="1">
        <v>40773</v>
      </c>
      <c r="K384" t="s">
        <v>22</v>
      </c>
      <c r="L384" t="s">
        <v>104</v>
      </c>
    </row>
    <row r="385" spans="1:12" x14ac:dyDescent="0.2">
      <c r="A385" t="s">
        <v>1043</v>
      </c>
      <c r="B385" s="1">
        <v>40770</v>
      </c>
      <c r="C385" t="s">
        <v>1044</v>
      </c>
      <c r="D385" t="s">
        <v>8377</v>
      </c>
      <c r="E385" t="s">
        <v>8378</v>
      </c>
      <c r="F385" t="s">
        <v>465</v>
      </c>
      <c r="G385" t="s">
        <v>66</v>
      </c>
      <c r="H385" t="s">
        <v>28</v>
      </c>
      <c r="I385" t="s">
        <v>21</v>
      </c>
      <c r="J385" s="1">
        <v>40776</v>
      </c>
      <c r="K385" t="s">
        <v>22</v>
      </c>
      <c r="L385" t="s">
        <v>465</v>
      </c>
    </row>
    <row r="386" spans="1:12" x14ac:dyDescent="0.2">
      <c r="A386" t="s">
        <v>1045</v>
      </c>
      <c r="B386" s="1">
        <v>40770</v>
      </c>
      <c r="C386" t="s">
        <v>773</v>
      </c>
      <c r="D386" t="s">
        <v>8270</v>
      </c>
      <c r="E386" t="s">
        <v>8271</v>
      </c>
      <c r="F386" t="s">
        <v>761</v>
      </c>
      <c r="G386" t="s">
        <v>20</v>
      </c>
      <c r="H386" t="s">
        <v>14</v>
      </c>
      <c r="I386" t="s">
        <v>21</v>
      </c>
      <c r="J386" s="1">
        <v>40770</v>
      </c>
      <c r="K386" t="s">
        <v>62</v>
      </c>
      <c r="L386" t="s">
        <v>23</v>
      </c>
    </row>
    <row r="387" spans="1:12" x14ac:dyDescent="0.2">
      <c r="A387" t="s">
        <v>1046</v>
      </c>
      <c r="B387" s="1">
        <v>40770</v>
      </c>
      <c r="C387" t="s">
        <v>1047</v>
      </c>
      <c r="D387" t="s">
        <v>8379</v>
      </c>
      <c r="E387" t="s">
        <v>8020</v>
      </c>
      <c r="F387" t="s">
        <v>1048</v>
      </c>
      <c r="G387" t="s">
        <v>20</v>
      </c>
      <c r="H387" t="s">
        <v>14</v>
      </c>
      <c r="I387" t="s">
        <v>15</v>
      </c>
      <c r="J387" s="1">
        <v>40770</v>
      </c>
      <c r="K387" t="s">
        <v>62</v>
      </c>
      <c r="L387" t="s">
        <v>23</v>
      </c>
    </row>
    <row r="388" spans="1:12" x14ac:dyDescent="0.2">
      <c r="A388" t="s">
        <v>1049</v>
      </c>
      <c r="B388" s="1">
        <v>40770</v>
      </c>
      <c r="C388" t="s">
        <v>253</v>
      </c>
      <c r="D388" t="s">
        <v>8003</v>
      </c>
      <c r="E388" t="s">
        <v>8004</v>
      </c>
      <c r="F388" t="s">
        <v>411</v>
      </c>
      <c r="G388" t="s">
        <v>49</v>
      </c>
      <c r="H388" t="s">
        <v>50</v>
      </c>
      <c r="I388" t="s">
        <v>21</v>
      </c>
      <c r="J388" s="1">
        <v>40772</v>
      </c>
      <c r="K388" t="s">
        <v>16</v>
      </c>
      <c r="L388" t="s">
        <v>412</v>
      </c>
    </row>
    <row r="389" spans="1:12" x14ac:dyDescent="0.2">
      <c r="A389" t="s">
        <v>1050</v>
      </c>
      <c r="B389" s="1">
        <v>40770</v>
      </c>
      <c r="C389" t="s">
        <v>179</v>
      </c>
      <c r="D389" t="s">
        <v>7963</v>
      </c>
      <c r="E389" t="s">
        <v>1411</v>
      </c>
      <c r="F389" t="s">
        <v>1051</v>
      </c>
      <c r="G389" t="s">
        <v>66</v>
      </c>
      <c r="H389" t="s">
        <v>28</v>
      </c>
      <c r="I389" t="s">
        <v>21</v>
      </c>
      <c r="J389" s="1">
        <v>40772</v>
      </c>
      <c r="K389" t="s">
        <v>16</v>
      </c>
      <c r="L389" t="s">
        <v>367</v>
      </c>
    </row>
    <row r="390" spans="1:12" x14ac:dyDescent="0.2">
      <c r="A390" t="s">
        <v>1052</v>
      </c>
      <c r="B390" s="1">
        <v>40770</v>
      </c>
      <c r="C390" t="s">
        <v>123</v>
      </c>
      <c r="D390" t="s">
        <v>7932</v>
      </c>
      <c r="E390" t="s">
        <v>7933</v>
      </c>
      <c r="F390" t="s">
        <v>702</v>
      </c>
      <c r="G390" t="s">
        <v>20</v>
      </c>
      <c r="H390" t="s">
        <v>14</v>
      </c>
      <c r="I390" t="s">
        <v>15</v>
      </c>
      <c r="J390" s="1">
        <v>40771</v>
      </c>
      <c r="K390" t="s">
        <v>37</v>
      </c>
      <c r="L390" t="s">
        <v>23</v>
      </c>
    </row>
    <row r="391" spans="1:12" x14ac:dyDescent="0.2">
      <c r="A391" t="s">
        <v>1053</v>
      </c>
      <c r="B391" s="1">
        <v>40771</v>
      </c>
      <c r="C391" t="s">
        <v>446</v>
      </c>
      <c r="D391" t="s">
        <v>8106</v>
      </c>
      <c r="E391" t="s">
        <v>8107</v>
      </c>
      <c r="F391" t="s">
        <v>1054</v>
      </c>
      <c r="G391" t="s">
        <v>20</v>
      </c>
      <c r="H391" t="s">
        <v>14</v>
      </c>
      <c r="I391" t="s">
        <v>33</v>
      </c>
      <c r="J391" s="1">
        <v>40776</v>
      </c>
      <c r="K391" t="s">
        <v>22</v>
      </c>
      <c r="L391" t="s">
        <v>23</v>
      </c>
    </row>
    <row r="392" spans="1:12" x14ac:dyDescent="0.2">
      <c r="A392" t="s">
        <v>1055</v>
      </c>
      <c r="B392" s="1">
        <v>40771</v>
      </c>
      <c r="C392" t="s">
        <v>676</v>
      </c>
      <c r="D392" t="s">
        <v>8220</v>
      </c>
      <c r="E392" t="s">
        <v>8221</v>
      </c>
      <c r="F392" t="s">
        <v>679</v>
      </c>
      <c r="G392" t="s">
        <v>66</v>
      </c>
      <c r="H392" t="s">
        <v>28</v>
      </c>
      <c r="I392" t="s">
        <v>21</v>
      </c>
      <c r="J392" s="1">
        <v>40775</v>
      </c>
      <c r="K392" t="s">
        <v>22</v>
      </c>
      <c r="L392" t="s">
        <v>116</v>
      </c>
    </row>
    <row r="393" spans="1:12" x14ac:dyDescent="0.2">
      <c r="A393" t="s">
        <v>1056</v>
      </c>
      <c r="B393" s="1">
        <v>40771</v>
      </c>
      <c r="C393" t="s">
        <v>1057</v>
      </c>
      <c r="D393" t="s">
        <v>7922</v>
      </c>
      <c r="E393" t="s">
        <v>8380</v>
      </c>
      <c r="F393" t="s">
        <v>1058</v>
      </c>
      <c r="G393" t="s">
        <v>58</v>
      </c>
      <c r="H393" t="s">
        <v>50</v>
      </c>
      <c r="I393" t="s">
        <v>33</v>
      </c>
      <c r="J393" s="1">
        <v>40772</v>
      </c>
      <c r="K393" t="s">
        <v>37</v>
      </c>
      <c r="L393" t="s">
        <v>174</v>
      </c>
    </row>
    <row r="394" spans="1:12" x14ac:dyDescent="0.2">
      <c r="A394" t="s">
        <v>1059</v>
      </c>
      <c r="B394" s="1">
        <v>40771</v>
      </c>
      <c r="C394" t="s">
        <v>912</v>
      </c>
      <c r="D394" t="s">
        <v>8325</v>
      </c>
      <c r="E394" t="s">
        <v>8326</v>
      </c>
      <c r="F394" t="s">
        <v>282</v>
      </c>
      <c r="G394" t="s">
        <v>66</v>
      </c>
      <c r="H394" t="s">
        <v>28</v>
      </c>
      <c r="I394" t="s">
        <v>21</v>
      </c>
      <c r="J394" s="1">
        <v>40776</v>
      </c>
      <c r="K394" t="s">
        <v>22</v>
      </c>
      <c r="L394" t="s">
        <v>282</v>
      </c>
    </row>
    <row r="395" spans="1:12" x14ac:dyDescent="0.2">
      <c r="A395" t="s">
        <v>1060</v>
      </c>
      <c r="B395" s="1">
        <v>40772</v>
      </c>
      <c r="C395" t="s">
        <v>1061</v>
      </c>
      <c r="D395" t="s">
        <v>7882</v>
      </c>
      <c r="E395" t="s">
        <v>8381</v>
      </c>
      <c r="F395" t="s">
        <v>141</v>
      </c>
      <c r="G395" t="s">
        <v>58</v>
      </c>
      <c r="H395" t="s">
        <v>50</v>
      </c>
      <c r="I395" t="s">
        <v>21</v>
      </c>
      <c r="J395" s="1">
        <v>40776</v>
      </c>
      <c r="K395" t="s">
        <v>22</v>
      </c>
      <c r="L395" t="s">
        <v>141</v>
      </c>
    </row>
    <row r="396" spans="1:12" x14ac:dyDescent="0.2">
      <c r="A396" t="s">
        <v>1062</v>
      </c>
      <c r="B396" s="1">
        <v>40772</v>
      </c>
      <c r="C396" t="s">
        <v>904</v>
      </c>
      <c r="D396" t="s">
        <v>8321</v>
      </c>
      <c r="E396" t="s">
        <v>8322</v>
      </c>
      <c r="F396" t="s">
        <v>1063</v>
      </c>
      <c r="G396" t="s">
        <v>77</v>
      </c>
      <c r="H396" t="s">
        <v>28</v>
      </c>
      <c r="I396" t="s">
        <v>21</v>
      </c>
      <c r="J396" s="1">
        <v>40777</v>
      </c>
      <c r="K396" t="s">
        <v>22</v>
      </c>
      <c r="L396" t="s">
        <v>459</v>
      </c>
    </row>
    <row r="397" spans="1:12" x14ac:dyDescent="0.2">
      <c r="A397" t="s">
        <v>1064</v>
      </c>
      <c r="B397" s="1">
        <v>40773</v>
      </c>
      <c r="C397" t="s">
        <v>1065</v>
      </c>
      <c r="D397" t="s">
        <v>8220</v>
      </c>
      <c r="E397" t="s">
        <v>8382</v>
      </c>
      <c r="F397" t="s">
        <v>177</v>
      </c>
      <c r="G397" t="s">
        <v>20</v>
      </c>
      <c r="H397" t="s">
        <v>14</v>
      </c>
      <c r="I397" t="s">
        <v>15</v>
      </c>
      <c r="J397" s="1">
        <v>40775</v>
      </c>
      <c r="K397" t="s">
        <v>16</v>
      </c>
      <c r="L397" t="s">
        <v>23</v>
      </c>
    </row>
    <row r="398" spans="1:12" x14ac:dyDescent="0.2">
      <c r="A398" t="s">
        <v>1066</v>
      </c>
      <c r="B398" s="1">
        <v>40773</v>
      </c>
      <c r="C398" t="s">
        <v>80</v>
      </c>
      <c r="D398" t="s">
        <v>7910</v>
      </c>
      <c r="E398" t="s">
        <v>7911</v>
      </c>
      <c r="F398" t="s">
        <v>1067</v>
      </c>
      <c r="G398" t="s">
        <v>27</v>
      </c>
      <c r="H398" t="s">
        <v>28</v>
      </c>
      <c r="I398" t="s">
        <v>21</v>
      </c>
      <c r="J398" s="1">
        <v>40778</v>
      </c>
      <c r="K398" t="s">
        <v>22</v>
      </c>
      <c r="L398" t="s">
        <v>112</v>
      </c>
    </row>
    <row r="399" spans="1:12" x14ac:dyDescent="0.2">
      <c r="A399" t="s">
        <v>1068</v>
      </c>
      <c r="B399" s="1">
        <v>40773</v>
      </c>
      <c r="C399" t="s">
        <v>1069</v>
      </c>
      <c r="D399" t="s">
        <v>8383</v>
      </c>
      <c r="E399" t="s">
        <v>8384</v>
      </c>
      <c r="F399" t="s">
        <v>679</v>
      </c>
      <c r="G399" t="s">
        <v>66</v>
      </c>
      <c r="H399" t="s">
        <v>28</v>
      </c>
      <c r="I399" t="s">
        <v>15</v>
      </c>
      <c r="J399" s="1">
        <v>40775</v>
      </c>
      <c r="K399" t="s">
        <v>16</v>
      </c>
      <c r="L399" t="s">
        <v>116</v>
      </c>
    </row>
    <row r="400" spans="1:12" x14ac:dyDescent="0.2">
      <c r="A400" t="s">
        <v>1070</v>
      </c>
      <c r="B400" s="1">
        <v>40773</v>
      </c>
      <c r="C400" t="s">
        <v>1071</v>
      </c>
      <c r="D400" t="s">
        <v>8377</v>
      </c>
      <c r="E400" t="s">
        <v>8103</v>
      </c>
      <c r="F400" t="s">
        <v>458</v>
      </c>
      <c r="G400" t="s">
        <v>77</v>
      </c>
      <c r="H400" t="s">
        <v>28</v>
      </c>
      <c r="I400" t="s">
        <v>21</v>
      </c>
      <c r="J400" s="1">
        <v>40777</v>
      </c>
      <c r="K400" t="s">
        <v>22</v>
      </c>
      <c r="L400" t="s">
        <v>459</v>
      </c>
    </row>
    <row r="401" spans="1:12" x14ac:dyDescent="0.2">
      <c r="A401" t="s">
        <v>1072</v>
      </c>
      <c r="B401" s="1">
        <v>40773</v>
      </c>
      <c r="C401" t="s">
        <v>1073</v>
      </c>
      <c r="D401" t="s">
        <v>8029</v>
      </c>
      <c r="E401" t="s">
        <v>8385</v>
      </c>
      <c r="F401" t="s">
        <v>177</v>
      </c>
      <c r="G401" t="s">
        <v>20</v>
      </c>
      <c r="H401" t="s">
        <v>14</v>
      </c>
      <c r="I401" t="s">
        <v>21</v>
      </c>
      <c r="J401" s="1">
        <v>40777</v>
      </c>
      <c r="K401" t="s">
        <v>22</v>
      </c>
      <c r="L401" t="s">
        <v>23</v>
      </c>
    </row>
    <row r="402" spans="1:12" x14ac:dyDescent="0.2">
      <c r="A402" t="s">
        <v>1074</v>
      </c>
      <c r="B402" s="1">
        <v>40774</v>
      </c>
      <c r="C402" t="s">
        <v>1075</v>
      </c>
      <c r="D402" t="s">
        <v>8161</v>
      </c>
      <c r="E402" t="s">
        <v>8386</v>
      </c>
      <c r="F402" t="s">
        <v>141</v>
      </c>
      <c r="G402" t="s">
        <v>58</v>
      </c>
      <c r="H402" t="s">
        <v>50</v>
      </c>
      <c r="I402" t="s">
        <v>33</v>
      </c>
      <c r="J402" s="1">
        <v>40777</v>
      </c>
      <c r="K402" t="s">
        <v>16</v>
      </c>
      <c r="L402" t="s">
        <v>141</v>
      </c>
    </row>
    <row r="403" spans="1:12" x14ac:dyDescent="0.2">
      <c r="A403" t="s">
        <v>1076</v>
      </c>
      <c r="B403" s="1">
        <v>40776</v>
      </c>
      <c r="C403" t="s">
        <v>720</v>
      </c>
      <c r="D403" t="s">
        <v>8243</v>
      </c>
      <c r="E403" t="s">
        <v>8140</v>
      </c>
      <c r="F403" t="s">
        <v>1077</v>
      </c>
      <c r="G403" t="s">
        <v>27</v>
      </c>
      <c r="H403" t="s">
        <v>28</v>
      </c>
      <c r="I403" t="s">
        <v>21</v>
      </c>
      <c r="J403" s="1">
        <v>40776</v>
      </c>
      <c r="K403" t="s">
        <v>62</v>
      </c>
      <c r="L403" t="s">
        <v>112</v>
      </c>
    </row>
    <row r="404" spans="1:12" x14ac:dyDescent="0.2">
      <c r="A404" t="s">
        <v>1078</v>
      </c>
      <c r="B404" s="1">
        <v>40776</v>
      </c>
      <c r="C404" t="s">
        <v>910</v>
      </c>
      <c r="D404" t="s">
        <v>8268</v>
      </c>
      <c r="E404" t="s">
        <v>8324</v>
      </c>
      <c r="F404" t="s">
        <v>141</v>
      </c>
      <c r="G404" t="s">
        <v>58</v>
      </c>
      <c r="H404" t="s">
        <v>50</v>
      </c>
      <c r="I404" t="s">
        <v>21</v>
      </c>
      <c r="J404" s="1">
        <v>40776</v>
      </c>
      <c r="K404" t="s">
        <v>62</v>
      </c>
      <c r="L404" t="s">
        <v>141</v>
      </c>
    </row>
    <row r="405" spans="1:12" x14ac:dyDescent="0.2">
      <c r="A405" t="s">
        <v>1079</v>
      </c>
      <c r="B405" s="1">
        <v>40776</v>
      </c>
      <c r="C405" t="s">
        <v>1080</v>
      </c>
      <c r="D405" t="s">
        <v>8091</v>
      </c>
      <c r="E405" t="s">
        <v>8387</v>
      </c>
      <c r="F405" t="s">
        <v>1081</v>
      </c>
      <c r="G405" t="s">
        <v>214</v>
      </c>
      <c r="H405" t="s">
        <v>28</v>
      </c>
      <c r="I405" t="s">
        <v>21</v>
      </c>
      <c r="J405" s="1">
        <v>40781</v>
      </c>
      <c r="K405" t="s">
        <v>22</v>
      </c>
      <c r="L405" t="s">
        <v>1082</v>
      </c>
    </row>
    <row r="406" spans="1:12" x14ac:dyDescent="0.2">
      <c r="A406" t="s">
        <v>1083</v>
      </c>
      <c r="B406" s="1">
        <v>40777</v>
      </c>
      <c r="C406" t="s">
        <v>1084</v>
      </c>
      <c r="D406" t="s">
        <v>7968</v>
      </c>
      <c r="E406" t="s">
        <v>7993</v>
      </c>
      <c r="F406" t="s">
        <v>1085</v>
      </c>
      <c r="G406" t="s">
        <v>20</v>
      </c>
      <c r="H406" t="s">
        <v>14</v>
      </c>
      <c r="I406" t="s">
        <v>21</v>
      </c>
      <c r="J406" s="1">
        <v>40779</v>
      </c>
      <c r="K406" t="s">
        <v>16</v>
      </c>
      <c r="L406" t="s">
        <v>23</v>
      </c>
    </row>
    <row r="407" spans="1:12" x14ac:dyDescent="0.2">
      <c r="A407" t="s">
        <v>1086</v>
      </c>
      <c r="B407" s="1">
        <v>40778</v>
      </c>
      <c r="C407" t="s">
        <v>1087</v>
      </c>
      <c r="D407" t="s">
        <v>7968</v>
      </c>
      <c r="E407" t="s">
        <v>8160</v>
      </c>
      <c r="F407" t="s">
        <v>737</v>
      </c>
      <c r="G407" t="s">
        <v>27</v>
      </c>
      <c r="H407" t="s">
        <v>28</v>
      </c>
      <c r="I407" t="s">
        <v>21</v>
      </c>
      <c r="J407" s="1">
        <v>40782</v>
      </c>
      <c r="K407" t="s">
        <v>22</v>
      </c>
      <c r="L407" t="s">
        <v>194</v>
      </c>
    </row>
    <row r="408" spans="1:12" x14ac:dyDescent="0.2">
      <c r="A408" t="s">
        <v>1088</v>
      </c>
      <c r="B408" s="1">
        <v>40778</v>
      </c>
      <c r="C408" t="s">
        <v>1089</v>
      </c>
      <c r="D408" t="s">
        <v>7978</v>
      </c>
      <c r="E408" t="s">
        <v>8388</v>
      </c>
      <c r="F408" t="s">
        <v>177</v>
      </c>
      <c r="G408" t="s">
        <v>20</v>
      </c>
      <c r="H408" t="s">
        <v>14</v>
      </c>
      <c r="I408" t="s">
        <v>33</v>
      </c>
      <c r="J408" s="1">
        <v>40785</v>
      </c>
      <c r="K408" t="s">
        <v>22</v>
      </c>
      <c r="L408" t="s">
        <v>23</v>
      </c>
    </row>
    <row r="409" spans="1:12" x14ac:dyDescent="0.2">
      <c r="A409" t="s">
        <v>1090</v>
      </c>
      <c r="B409" s="1">
        <v>40778</v>
      </c>
      <c r="C409" t="s">
        <v>1091</v>
      </c>
      <c r="D409" t="s">
        <v>8085</v>
      </c>
      <c r="E409" t="s">
        <v>8389</v>
      </c>
      <c r="F409" t="s">
        <v>1092</v>
      </c>
      <c r="G409" t="s">
        <v>27</v>
      </c>
      <c r="H409" t="s">
        <v>28</v>
      </c>
      <c r="I409" t="s">
        <v>15</v>
      </c>
      <c r="J409" s="1">
        <v>40783</v>
      </c>
      <c r="K409" t="s">
        <v>16</v>
      </c>
      <c r="L409" t="s">
        <v>181</v>
      </c>
    </row>
    <row r="410" spans="1:12" x14ac:dyDescent="0.2">
      <c r="A410" t="s">
        <v>1093</v>
      </c>
      <c r="B410" s="1">
        <v>40778</v>
      </c>
      <c r="C410" t="s">
        <v>1094</v>
      </c>
      <c r="D410" t="s">
        <v>8089</v>
      </c>
      <c r="E410" t="s">
        <v>8390</v>
      </c>
      <c r="F410" t="s">
        <v>618</v>
      </c>
      <c r="G410" t="s">
        <v>77</v>
      </c>
      <c r="H410" t="s">
        <v>28</v>
      </c>
      <c r="I410" t="s">
        <v>21</v>
      </c>
      <c r="J410" s="1">
        <v>40784</v>
      </c>
      <c r="K410" t="s">
        <v>22</v>
      </c>
      <c r="L410" t="s">
        <v>382</v>
      </c>
    </row>
    <row r="411" spans="1:12" x14ac:dyDescent="0.2">
      <c r="A411" t="s">
        <v>1095</v>
      </c>
      <c r="B411" s="1">
        <v>40779</v>
      </c>
      <c r="C411" t="s">
        <v>1096</v>
      </c>
      <c r="D411" t="s">
        <v>8262</v>
      </c>
      <c r="E411" t="s">
        <v>8391</v>
      </c>
      <c r="F411" t="s">
        <v>1097</v>
      </c>
      <c r="G411" t="s">
        <v>27</v>
      </c>
      <c r="H411" t="s">
        <v>28</v>
      </c>
      <c r="I411" t="s">
        <v>21</v>
      </c>
      <c r="J411" s="1">
        <v>40784</v>
      </c>
      <c r="K411" t="s">
        <v>22</v>
      </c>
      <c r="L411" t="s">
        <v>45</v>
      </c>
    </row>
    <row r="412" spans="1:12" x14ac:dyDescent="0.2">
      <c r="A412" t="s">
        <v>1098</v>
      </c>
      <c r="B412" s="1">
        <v>40779</v>
      </c>
      <c r="C412" t="s">
        <v>569</v>
      </c>
      <c r="D412" t="s">
        <v>8167</v>
      </c>
      <c r="E412" t="s">
        <v>8168</v>
      </c>
      <c r="F412" t="s">
        <v>1099</v>
      </c>
      <c r="G412" t="s">
        <v>20</v>
      </c>
      <c r="H412" t="s">
        <v>14</v>
      </c>
      <c r="I412" t="s">
        <v>21</v>
      </c>
      <c r="J412" s="1">
        <v>40783</v>
      </c>
      <c r="K412" t="s">
        <v>22</v>
      </c>
      <c r="L412" t="s">
        <v>23</v>
      </c>
    </row>
    <row r="413" spans="1:12" x14ac:dyDescent="0.2">
      <c r="A413" t="s">
        <v>1100</v>
      </c>
      <c r="B413" s="1">
        <v>40779</v>
      </c>
      <c r="C413" t="s">
        <v>1101</v>
      </c>
      <c r="D413" t="s">
        <v>8329</v>
      </c>
      <c r="E413" t="s">
        <v>8392</v>
      </c>
      <c r="F413" t="s">
        <v>1102</v>
      </c>
      <c r="G413" t="s">
        <v>49</v>
      </c>
      <c r="H413" t="s">
        <v>50</v>
      </c>
      <c r="I413" t="s">
        <v>21</v>
      </c>
      <c r="J413" s="1">
        <v>40779</v>
      </c>
      <c r="K413" t="s">
        <v>62</v>
      </c>
      <c r="L413" t="s">
        <v>125</v>
      </c>
    </row>
    <row r="414" spans="1:12" x14ac:dyDescent="0.2">
      <c r="A414" t="s">
        <v>1103</v>
      </c>
      <c r="B414" s="1">
        <v>40779</v>
      </c>
      <c r="C414" t="s">
        <v>1104</v>
      </c>
      <c r="D414" t="s">
        <v>8253</v>
      </c>
      <c r="E414" t="s">
        <v>8265</v>
      </c>
      <c r="F414" t="s">
        <v>1105</v>
      </c>
      <c r="G414" t="s">
        <v>49</v>
      </c>
      <c r="H414" t="s">
        <v>50</v>
      </c>
      <c r="I414" t="s">
        <v>33</v>
      </c>
      <c r="J414" s="1">
        <v>40783</v>
      </c>
      <c r="K414" t="s">
        <v>22</v>
      </c>
      <c r="L414" t="s">
        <v>1106</v>
      </c>
    </row>
    <row r="415" spans="1:12" x14ac:dyDescent="0.2">
      <c r="A415" t="s">
        <v>1107</v>
      </c>
      <c r="B415" s="1">
        <v>40780</v>
      </c>
      <c r="C415" t="s">
        <v>1108</v>
      </c>
      <c r="D415" t="s">
        <v>8393</v>
      </c>
      <c r="E415" t="s">
        <v>8394</v>
      </c>
      <c r="F415" t="s">
        <v>294</v>
      </c>
      <c r="G415" t="s">
        <v>66</v>
      </c>
      <c r="H415" t="s">
        <v>28</v>
      </c>
      <c r="I415" t="s">
        <v>33</v>
      </c>
      <c r="J415" s="1">
        <v>40780</v>
      </c>
      <c r="K415" t="s">
        <v>62</v>
      </c>
      <c r="L415" t="s">
        <v>295</v>
      </c>
    </row>
    <row r="416" spans="1:12" x14ac:dyDescent="0.2">
      <c r="A416" t="s">
        <v>1109</v>
      </c>
      <c r="B416" s="1">
        <v>40780</v>
      </c>
      <c r="C416" t="s">
        <v>1110</v>
      </c>
      <c r="D416" t="s">
        <v>8395</v>
      </c>
      <c r="E416" t="s">
        <v>8396</v>
      </c>
      <c r="F416" t="s">
        <v>1111</v>
      </c>
      <c r="G416" t="s">
        <v>27</v>
      </c>
      <c r="H416" t="s">
        <v>28</v>
      </c>
      <c r="I416" t="s">
        <v>21</v>
      </c>
      <c r="J416" s="1">
        <v>40784</v>
      </c>
      <c r="K416" t="s">
        <v>22</v>
      </c>
      <c r="L416" t="s">
        <v>41</v>
      </c>
    </row>
    <row r="417" spans="1:12" x14ac:dyDescent="0.2">
      <c r="A417" t="s">
        <v>1112</v>
      </c>
      <c r="B417" s="1">
        <v>40780</v>
      </c>
      <c r="C417" t="s">
        <v>1113</v>
      </c>
      <c r="D417" t="s">
        <v>8171</v>
      </c>
      <c r="E417" t="s">
        <v>8397</v>
      </c>
      <c r="F417" t="s">
        <v>1114</v>
      </c>
      <c r="G417" t="s">
        <v>49</v>
      </c>
      <c r="H417" t="s">
        <v>50</v>
      </c>
      <c r="I417" t="s">
        <v>15</v>
      </c>
      <c r="J417" s="1">
        <v>40785</v>
      </c>
      <c r="K417" t="s">
        <v>22</v>
      </c>
      <c r="L417" t="s">
        <v>1115</v>
      </c>
    </row>
    <row r="418" spans="1:12" x14ac:dyDescent="0.2">
      <c r="A418" t="s">
        <v>1116</v>
      </c>
      <c r="B418" s="1">
        <v>40780</v>
      </c>
      <c r="C418" t="s">
        <v>1117</v>
      </c>
      <c r="D418" t="s">
        <v>8398</v>
      </c>
      <c r="E418" t="s">
        <v>8399</v>
      </c>
      <c r="F418" t="s">
        <v>1118</v>
      </c>
      <c r="G418" t="s">
        <v>27</v>
      </c>
      <c r="H418" t="s">
        <v>28</v>
      </c>
      <c r="I418" t="s">
        <v>21</v>
      </c>
      <c r="J418" s="1">
        <v>40780</v>
      </c>
      <c r="K418" t="s">
        <v>62</v>
      </c>
      <c r="L418" t="s">
        <v>519</v>
      </c>
    </row>
    <row r="419" spans="1:12" x14ac:dyDescent="0.2">
      <c r="A419" t="s">
        <v>1119</v>
      </c>
      <c r="B419" s="1">
        <v>40780</v>
      </c>
      <c r="C419" t="s">
        <v>1120</v>
      </c>
      <c r="D419" t="s">
        <v>8243</v>
      </c>
      <c r="E419" t="s">
        <v>8160</v>
      </c>
      <c r="F419" t="s">
        <v>1121</v>
      </c>
      <c r="G419" t="s">
        <v>20</v>
      </c>
      <c r="H419" t="s">
        <v>14</v>
      </c>
      <c r="I419" t="s">
        <v>33</v>
      </c>
      <c r="J419" s="1">
        <v>40784</v>
      </c>
      <c r="K419" t="s">
        <v>22</v>
      </c>
      <c r="L419" t="s">
        <v>419</v>
      </c>
    </row>
    <row r="420" spans="1:12" x14ac:dyDescent="0.2">
      <c r="A420" t="s">
        <v>1122</v>
      </c>
      <c r="B420" s="1">
        <v>40780</v>
      </c>
      <c r="C420" t="s">
        <v>479</v>
      </c>
      <c r="D420" t="s">
        <v>8110</v>
      </c>
      <c r="E420" t="s">
        <v>8019</v>
      </c>
      <c r="F420" t="s">
        <v>947</v>
      </c>
      <c r="G420" t="s">
        <v>77</v>
      </c>
      <c r="H420" t="s">
        <v>28</v>
      </c>
      <c r="I420" t="s">
        <v>21</v>
      </c>
      <c r="J420" s="1">
        <v>40783</v>
      </c>
      <c r="K420" t="s">
        <v>37</v>
      </c>
      <c r="L420" t="s">
        <v>78</v>
      </c>
    </row>
    <row r="421" spans="1:12" x14ac:dyDescent="0.2">
      <c r="A421" t="s">
        <v>1123</v>
      </c>
      <c r="B421" s="1">
        <v>40781</v>
      </c>
      <c r="C421" t="s">
        <v>1124</v>
      </c>
      <c r="D421" t="s">
        <v>8180</v>
      </c>
      <c r="E421" t="s">
        <v>8400</v>
      </c>
      <c r="F421" t="s">
        <v>1125</v>
      </c>
      <c r="G421" t="s">
        <v>58</v>
      </c>
      <c r="H421" t="s">
        <v>50</v>
      </c>
      <c r="I421" t="s">
        <v>21</v>
      </c>
      <c r="J421" s="1">
        <v>40785</v>
      </c>
      <c r="K421" t="s">
        <v>22</v>
      </c>
      <c r="L421" t="s">
        <v>1126</v>
      </c>
    </row>
    <row r="422" spans="1:12" x14ac:dyDescent="0.2">
      <c r="A422" t="s">
        <v>1127</v>
      </c>
      <c r="B422" s="1">
        <v>40781</v>
      </c>
      <c r="C422" t="s">
        <v>1128</v>
      </c>
      <c r="D422" t="s">
        <v>8401</v>
      </c>
      <c r="E422" t="s">
        <v>8402</v>
      </c>
      <c r="F422" t="s">
        <v>881</v>
      </c>
      <c r="G422" t="s">
        <v>20</v>
      </c>
      <c r="H422" t="s">
        <v>14</v>
      </c>
      <c r="I422" t="s">
        <v>21</v>
      </c>
      <c r="J422" s="1">
        <v>40785</v>
      </c>
      <c r="K422" t="s">
        <v>16</v>
      </c>
      <c r="L422" t="s">
        <v>23</v>
      </c>
    </row>
    <row r="423" spans="1:12" x14ac:dyDescent="0.2">
      <c r="A423" t="s">
        <v>1129</v>
      </c>
      <c r="B423" s="1">
        <v>40781</v>
      </c>
      <c r="C423" t="s">
        <v>1124</v>
      </c>
      <c r="D423" t="s">
        <v>8180</v>
      </c>
      <c r="E423" t="s">
        <v>8400</v>
      </c>
      <c r="F423" t="s">
        <v>1130</v>
      </c>
      <c r="G423" t="s">
        <v>27</v>
      </c>
      <c r="H423" t="s">
        <v>28</v>
      </c>
      <c r="I423" t="s">
        <v>21</v>
      </c>
      <c r="J423" s="1">
        <v>40785</v>
      </c>
      <c r="K423" t="s">
        <v>16</v>
      </c>
      <c r="L423" t="s">
        <v>194</v>
      </c>
    </row>
    <row r="424" spans="1:12" x14ac:dyDescent="0.2">
      <c r="A424" t="s">
        <v>1131</v>
      </c>
      <c r="B424" s="1">
        <v>40781</v>
      </c>
      <c r="C424" t="s">
        <v>1132</v>
      </c>
      <c r="D424" t="s">
        <v>8403</v>
      </c>
      <c r="E424" t="s">
        <v>8362</v>
      </c>
      <c r="F424" t="s">
        <v>932</v>
      </c>
      <c r="G424" t="s">
        <v>66</v>
      </c>
      <c r="H424" t="s">
        <v>28</v>
      </c>
      <c r="I424" t="s">
        <v>33</v>
      </c>
      <c r="J424" s="1">
        <v>40785</v>
      </c>
      <c r="K424" t="s">
        <v>22</v>
      </c>
      <c r="L424" t="s">
        <v>295</v>
      </c>
    </row>
    <row r="425" spans="1:12" x14ac:dyDescent="0.2">
      <c r="A425" t="s">
        <v>1133</v>
      </c>
      <c r="B425" s="1">
        <v>40781</v>
      </c>
      <c r="C425" t="s">
        <v>1134</v>
      </c>
      <c r="D425" t="s">
        <v>8404</v>
      </c>
      <c r="E425" t="s">
        <v>8405</v>
      </c>
      <c r="F425" t="s">
        <v>1135</v>
      </c>
      <c r="G425" t="s">
        <v>27</v>
      </c>
      <c r="H425" t="s">
        <v>28</v>
      </c>
      <c r="I425" t="s">
        <v>33</v>
      </c>
      <c r="J425" s="1">
        <v>40782</v>
      </c>
      <c r="K425" t="s">
        <v>62</v>
      </c>
      <c r="L425" t="s">
        <v>112</v>
      </c>
    </row>
    <row r="426" spans="1:12" x14ac:dyDescent="0.2">
      <c r="A426" t="s">
        <v>1136</v>
      </c>
      <c r="B426" s="1">
        <v>40782</v>
      </c>
      <c r="C426" t="s">
        <v>1137</v>
      </c>
      <c r="D426" t="s">
        <v>8274</v>
      </c>
      <c r="E426" t="s">
        <v>8406</v>
      </c>
      <c r="F426" t="s">
        <v>314</v>
      </c>
      <c r="G426" t="s">
        <v>315</v>
      </c>
      <c r="H426" t="s">
        <v>14</v>
      </c>
      <c r="I426" t="s">
        <v>33</v>
      </c>
      <c r="J426" s="1">
        <v>40789</v>
      </c>
      <c r="K426" t="s">
        <v>22</v>
      </c>
      <c r="L426" t="s">
        <v>316</v>
      </c>
    </row>
    <row r="427" spans="1:12" x14ac:dyDescent="0.2">
      <c r="A427" t="s">
        <v>1138</v>
      </c>
      <c r="B427" s="1">
        <v>40782</v>
      </c>
      <c r="C427" t="s">
        <v>1139</v>
      </c>
      <c r="D427" t="s">
        <v>7900</v>
      </c>
      <c r="E427" t="s">
        <v>8407</v>
      </c>
      <c r="F427" t="s">
        <v>462</v>
      </c>
      <c r="G427" t="s">
        <v>49</v>
      </c>
      <c r="H427" t="s">
        <v>50</v>
      </c>
      <c r="I427" t="s">
        <v>21</v>
      </c>
      <c r="J427" s="1">
        <v>40784</v>
      </c>
      <c r="K427" t="s">
        <v>16</v>
      </c>
      <c r="L427" t="s">
        <v>335</v>
      </c>
    </row>
    <row r="428" spans="1:12" x14ac:dyDescent="0.2">
      <c r="A428" t="s">
        <v>1140</v>
      </c>
      <c r="B428" s="1">
        <v>40782</v>
      </c>
      <c r="C428" t="s">
        <v>1108</v>
      </c>
      <c r="D428" t="s">
        <v>8393</v>
      </c>
      <c r="E428" t="s">
        <v>8394</v>
      </c>
      <c r="F428" t="s">
        <v>465</v>
      </c>
      <c r="G428" t="s">
        <v>66</v>
      </c>
      <c r="H428" t="s">
        <v>28</v>
      </c>
      <c r="I428" t="s">
        <v>33</v>
      </c>
      <c r="J428" s="1">
        <v>40788</v>
      </c>
      <c r="K428" t="s">
        <v>22</v>
      </c>
      <c r="L428" t="s">
        <v>465</v>
      </c>
    </row>
    <row r="429" spans="1:12" x14ac:dyDescent="0.2">
      <c r="A429" t="s">
        <v>1141</v>
      </c>
      <c r="B429" s="1">
        <v>40782</v>
      </c>
      <c r="C429" t="s">
        <v>1080</v>
      </c>
      <c r="D429" t="s">
        <v>8091</v>
      </c>
      <c r="E429" t="s">
        <v>8387</v>
      </c>
      <c r="F429" t="s">
        <v>708</v>
      </c>
      <c r="G429" t="s">
        <v>49</v>
      </c>
      <c r="H429" t="s">
        <v>50</v>
      </c>
      <c r="I429" t="s">
        <v>21</v>
      </c>
      <c r="J429" s="1">
        <v>40788</v>
      </c>
      <c r="K429" t="s">
        <v>22</v>
      </c>
      <c r="L429" t="s">
        <v>108</v>
      </c>
    </row>
    <row r="430" spans="1:12" x14ac:dyDescent="0.2">
      <c r="A430" t="s">
        <v>1142</v>
      </c>
      <c r="B430" s="1">
        <v>40784</v>
      </c>
      <c r="C430" t="s">
        <v>633</v>
      </c>
      <c r="D430" t="s">
        <v>8199</v>
      </c>
      <c r="E430" t="s">
        <v>8200</v>
      </c>
      <c r="F430" t="s">
        <v>359</v>
      </c>
      <c r="G430" t="s">
        <v>77</v>
      </c>
      <c r="H430" t="s">
        <v>28</v>
      </c>
      <c r="I430" t="s">
        <v>21</v>
      </c>
      <c r="J430" s="1">
        <v>40786</v>
      </c>
      <c r="K430" t="s">
        <v>37</v>
      </c>
      <c r="L430" t="s">
        <v>360</v>
      </c>
    </row>
    <row r="431" spans="1:12" x14ac:dyDescent="0.2">
      <c r="A431" t="s">
        <v>1143</v>
      </c>
      <c r="B431" s="1">
        <v>40784</v>
      </c>
      <c r="C431" t="s">
        <v>161</v>
      </c>
      <c r="D431" t="s">
        <v>7953</v>
      </c>
      <c r="E431" t="s">
        <v>7954</v>
      </c>
      <c r="F431" t="s">
        <v>259</v>
      </c>
      <c r="G431" t="s">
        <v>260</v>
      </c>
      <c r="H431" t="s">
        <v>14</v>
      </c>
      <c r="I431" t="s">
        <v>33</v>
      </c>
      <c r="J431" s="1">
        <v>40785</v>
      </c>
      <c r="K431" t="s">
        <v>37</v>
      </c>
      <c r="L431" t="s">
        <v>259</v>
      </c>
    </row>
    <row r="432" spans="1:12" x14ac:dyDescent="0.2">
      <c r="A432" t="s">
        <v>1144</v>
      </c>
      <c r="B432" s="1">
        <v>40785</v>
      </c>
      <c r="C432" t="s">
        <v>1145</v>
      </c>
      <c r="D432" t="s">
        <v>8408</v>
      </c>
      <c r="E432" t="s">
        <v>7952</v>
      </c>
      <c r="F432" t="s">
        <v>1146</v>
      </c>
      <c r="G432" t="s">
        <v>20</v>
      </c>
      <c r="H432" t="s">
        <v>14</v>
      </c>
      <c r="I432" t="s">
        <v>33</v>
      </c>
      <c r="J432" s="1">
        <v>40789</v>
      </c>
      <c r="K432" t="s">
        <v>22</v>
      </c>
      <c r="L432" t="s">
        <v>23</v>
      </c>
    </row>
    <row r="433" spans="1:12" x14ac:dyDescent="0.2">
      <c r="A433" t="s">
        <v>1147</v>
      </c>
      <c r="B433" s="1">
        <v>40785</v>
      </c>
      <c r="C433" t="s">
        <v>354</v>
      </c>
      <c r="D433" t="s">
        <v>8057</v>
      </c>
      <c r="E433" t="s">
        <v>8058</v>
      </c>
      <c r="F433" t="s">
        <v>1148</v>
      </c>
      <c r="G433" t="s">
        <v>49</v>
      </c>
      <c r="H433" t="s">
        <v>50</v>
      </c>
      <c r="I433" t="s">
        <v>21</v>
      </c>
      <c r="J433" s="1">
        <v>40787</v>
      </c>
      <c r="K433" t="s">
        <v>16</v>
      </c>
      <c r="L433" t="s">
        <v>412</v>
      </c>
    </row>
    <row r="434" spans="1:12" x14ac:dyDescent="0.2">
      <c r="A434" t="s">
        <v>1149</v>
      </c>
      <c r="B434" s="1">
        <v>40785</v>
      </c>
      <c r="C434" t="s">
        <v>1010</v>
      </c>
      <c r="D434" t="s">
        <v>8363</v>
      </c>
      <c r="E434" t="s">
        <v>8364</v>
      </c>
      <c r="F434" t="s">
        <v>1015</v>
      </c>
      <c r="G434" t="s">
        <v>27</v>
      </c>
      <c r="H434" t="s">
        <v>28</v>
      </c>
      <c r="I434" t="s">
        <v>21</v>
      </c>
      <c r="J434" s="1">
        <v>40791</v>
      </c>
      <c r="K434" t="s">
        <v>22</v>
      </c>
      <c r="L434" t="s">
        <v>41</v>
      </c>
    </row>
    <row r="435" spans="1:12" x14ac:dyDescent="0.2">
      <c r="A435" t="s">
        <v>1150</v>
      </c>
      <c r="B435" s="1">
        <v>40785</v>
      </c>
      <c r="C435" t="s">
        <v>671</v>
      </c>
      <c r="D435" t="s">
        <v>8217</v>
      </c>
      <c r="E435" t="s">
        <v>8218</v>
      </c>
      <c r="F435" t="s">
        <v>259</v>
      </c>
      <c r="G435" t="s">
        <v>260</v>
      </c>
      <c r="H435" t="s">
        <v>14</v>
      </c>
      <c r="I435" t="s">
        <v>15</v>
      </c>
      <c r="J435" s="1">
        <v>40792</v>
      </c>
      <c r="K435" t="s">
        <v>22</v>
      </c>
      <c r="L435" t="s">
        <v>259</v>
      </c>
    </row>
    <row r="436" spans="1:12" x14ac:dyDescent="0.2">
      <c r="A436" t="s">
        <v>1151</v>
      </c>
      <c r="B436" s="1">
        <v>40786</v>
      </c>
      <c r="C436" t="s">
        <v>1139</v>
      </c>
      <c r="D436" t="s">
        <v>7900</v>
      </c>
      <c r="E436" t="s">
        <v>8407</v>
      </c>
      <c r="F436" t="s">
        <v>1152</v>
      </c>
      <c r="G436" t="s">
        <v>66</v>
      </c>
      <c r="H436" t="s">
        <v>28</v>
      </c>
      <c r="I436" t="s">
        <v>21</v>
      </c>
      <c r="J436" s="1">
        <v>40790</v>
      </c>
      <c r="K436" t="s">
        <v>22</v>
      </c>
      <c r="L436" t="s">
        <v>116</v>
      </c>
    </row>
    <row r="437" spans="1:12" x14ac:dyDescent="0.2">
      <c r="A437" t="s">
        <v>1153</v>
      </c>
      <c r="B437" s="1">
        <v>40786</v>
      </c>
      <c r="C437" t="s">
        <v>362</v>
      </c>
      <c r="D437" t="s">
        <v>7888</v>
      </c>
      <c r="E437" t="s">
        <v>8060</v>
      </c>
      <c r="F437" t="s">
        <v>1154</v>
      </c>
      <c r="G437" t="s">
        <v>66</v>
      </c>
      <c r="H437" t="s">
        <v>28</v>
      </c>
      <c r="I437" t="s">
        <v>21</v>
      </c>
      <c r="J437" s="1">
        <v>40791</v>
      </c>
      <c r="K437" t="s">
        <v>22</v>
      </c>
      <c r="L437" t="s">
        <v>116</v>
      </c>
    </row>
    <row r="438" spans="1:12" x14ac:dyDescent="0.2">
      <c r="A438" t="s">
        <v>1155</v>
      </c>
      <c r="B438" s="1">
        <v>40787</v>
      </c>
      <c r="C438" t="s">
        <v>1156</v>
      </c>
      <c r="D438" t="s">
        <v>8409</v>
      </c>
      <c r="E438" t="s">
        <v>8410</v>
      </c>
      <c r="F438" t="s">
        <v>1099</v>
      </c>
      <c r="G438" t="s">
        <v>20</v>
      </c>
      <c r="H438" t="s">
        <v>14</v>
      </c>
      <c r="I438" t="s">
        <v>15</v>
      </c>
      <c r="J438" s="1">
        <v>40790</v>
      </c>
      <c r="K438" t="s">
        <v>37</v>
      </c>
      <c r="L438" t="s">
        <v>23</v>
      </c>
    </row>
    <row r="439" spans="1:12" x14ac:dyDescent="0.2">
      <c r="A439" t="s">
        <v>1157</v>
      </c>
      <c r="B439" s="1">
        <v>40787</v>
      </c>
      <c r="C439" t="s">
        <v>1158</v>
      </c>
      <c r="D439" t="s">
        <v>7916</v>
      </c>
      <c r="E439" t="s">
        <v>8411</v>
      </c>
      <c r="F439" t="s">
        <v>1159</v>
      </c>
      <c r="G439" t="s">
        <v>145</v>
      </c>
      <c r="H439" t="s">
        <v>14</v>
      </c>
      <c r="I439" t="s">
        <v>33</v>
      </c>
      <c r="J439" s="1">
        <v>40790</v>
      </c>
      <c r="K439" t="s">
        <v>37</v>
      </c>
      <c r="L439" t="s">
        <v>1160</v>
      </c>
    </row>
    <row r="440" spans="1:12" x14ac:dyDescent="0.2">
      <c r="A440" t="s">
        <v>1161</v>
      </c>
      <c r="B440" s="1">
        <v>40787</v>
      </c>
      <c r="C440" t="s">
        <v>1162</v>
      </c>
      <c r="D440" t="s">
        <v>8274</v>
      </c>
      <c r="E440" t="s">
        <v>8412</v>
      </c>
      <c r="F440" t="s">
        <v>1163</v>
      </c>
      <c r="G440" t="s">
        <v>66</v>
      </c>
      <c r="H440" t="s">
        <v>28</v>
      </c>
      <c r="I440" t="s">
        <v>15</v>
      </c>
      <c r="J440" s="1">
        <v>40791</v>
      </c>
      <c r="K440" t="s">
        <v>22</v>
      </c>
      <c r="L440" t="s">
        <v>553</v>
      </c>
    </row>
    <row r="441" spans="1:12" x14ac:dyDescent="0.2">
      <c r="A441" t="s">
        <v>1164</v>
      </c>
      <c r="B441" s="1">
        <v>40788</v>
      </c>
      <c r="C441" t="s">
        <v>1165</v>
      </c>
      <c r="D441" t="s">
        <v>8413</v>
      </c>
      <c r="E441" t="s">
        <v>7938</v>
      </c>
      <c r="F441" t="s">
        <v>1166</v>
      </c>
      <c r="G441" t="s">
        <v>66</v>
      </c>
      <c r="H441" t="s">
        <v>28</v>
      </c>
      <c r="I441" t="s">
        <v>33</v>
      </c>
      <c r="J441" s="1">
        <v>40788</v>
      </c>
      <c r="K441" t="s">
        <v>62</v>
      </c>
      <c r="L441" t="s">
        <v>295</v>
      </c>
    </row>
    <row r="442" spans="1:12" x14ac:dyDescent="0.2">
      <c r="A442" t="s">
        <v>1167</v>
      </c>
      <c r="B442" s="1">
        <v>40788</v>
      </c>
      <c r="C442" t="s">
        <v>1168</v>
      </c>
      <c r="D442" t="s">
        <v>8350</v>
      </c>
      <c r="E442" t="s">
        <v>8347</v>
      </c>
      <c r="F442" t="s">
        <v>54</v>
      </c>
      <c r="G442" t="s">
        <v>55</v>
      </c>
      <c r="H442" t="s">
        <v>28</v>
      </c>
      <c r="I442" t="s">
        <v>21</v>
      </c>
      <c r="J442" s="1">
        <v>40790</v>
      </c>
      <c r="K442" t="s">
        <v>37</v>
      </c>
      <c r="L442" t="s">
        <v>54</v>
      </c>
    </row>
    <row r="443" spans="1:12" x14ac:dyDescent="0.2">
      <c r="A443" t="s">
        <v>1169</v>
      </c>
      <c r="B443" s="1">
        <v>40788</v>
      </c>
      <c r="C443" t="s">
        <v>1170</v>
      </c>
      <c r="D443" t="s">
        <v>8414</v>
      </c>
      <c r="E443" t="s">
        <v>8415</v>
      </c>
      <c r="F443" t="s">
        <v>1171</v>
      </c>
      <c r="G443" t="s">
        <v>27</v>
      </c>
      <c r="H443" t="s">
        <v>28</v>
      </c>
      <c r="I443" t="s">
        <v>21</v>
      </c>
      <c r="J443" s="1">
        <v>40792</v>
      </c>
      <c r="K443" t="s">
        <v>22</v>
      </c>
      <c r="L443" t="s">
        <v>194</v>
      </c>
    </row>
    <row r="444" spans="1:12" x14ac:dyDescent="0.2">
      <c r="A444" t="s">
        <v>1172</v>
      </c>
      <c r="B444" s="1">
        <v>40789</v>
      </c>
      <c r="C444" t="s">
        <v>1173</v>
      </c>
      <c r="D444" t="s">
        <v>8262</v>
      </c>
      <c r="E444" t="s">
        <v>8416</v>
      </c>
      <c r="F444" t="s">
        <v>144</v>
      </c>
      <c r="G444" t="s">
        <v>145</v>
      </c>
      <c r="H444" t="s">
        <v>14</v>
      </c>
      <c r="I444" t="s">
        <v>15</v>
      </c>
      <c r="J444" s="1">
        <v>40794</v>
      </c>
      <c r="K444" t="s">
        <v>22</v>
      </c>
      <c r="L444" t="s">
        <v>144</v>
      </c>
    </row>
    <row r="445" spans="1:12" x14ac:dyDescent="0.2">
      <c r="A445" t="s">
        <v>1174</v>
      </c>
      <c r="B445" s="1">
        <v>40789</v>
      </c>
      <c r="C445" t="s">
        <v>47</v>
      </c>
      <c r="D445" t="s">
        <v>7896</v>
      </c>
      <c r="E445" t="s">
        <v>7897</v>
      </c>
      <c r="F445" t="s">
        <v>81</v>
      </c>
      <c r="G445" t="s">
        <v>13</v>
      </c>
      <c r="H445" t="s">
        <v>14</v>
      </c>
      <c r="I445" t="s">
        <v>21</v>
      </c>
      <c r="J445" s="1">
        <v>40793</v>
      </c>
      <c r="K445" t="s">
        <v>22</v>
      </c>
      <c r="L445" t="s">
        <v>82</v>
      </c>
    </row>
    <row r="446" spans="1:12" x14ac:dyDescent="0.2">
      <c r="A446" t="s">
        <v>1175</v>
      </c>
      <c r="B446" s="1">
        <v>40791</v>
      </c>
      <c r="C446" t="s">
        <v>777</v>
      </c>
      <c r="D446" t="s">
        <v>8272</v>
      </c>
      <c r="E446" t="s">
        <v>8139</v>
      </c>
      <c r="F446" t="s">
        <v>1176</v>
      </c>
      <c r="G446" t="s">
        <v>27</v>
      </c>
      <c r="H446" t="s">
        <v>28</v>
      </c>
      <c r="I446" t="s">
        <v>21</v>
      </c>
      <c r="J446" s="1">
        <v>40797</v>
      </c>
      <c r="K446" t="s">
        <v>22</v>
      </c>
      <c r="L446" t="s">
        <v>112</v>
      </c>
    </row>
    <row r="447" spans="1:12" x14ac:dyDescent="0.2">
      <c r="A447" t="s">
        <v>1177</v>
      </c>
      <c r="B447" s="1">
        <v>40792</v>
      </c>
      <c r="C447" t="s">
        <v>1178</v>
      </c>
      <c r="D447" t="s">
        <v>7882</v>
      </c>
      <c r="E447" t="s">
        <v>8417</v>
      </c>
      <c r="F447" t="s">
        <v>1179</v>
      </c>
      <c r="G447" t="s">
        <v>27</v>
      </c>
      <c r="H447" t="s">
        <v>28</v>
      </c>
      <c r="I447" t="s">
        <v>33</v>
      </c>
      <c r="J447" s="1">
        <v>40796</v>
      </c>
      <c r="K447" t="s">
        <v>22</v>
      </c>
      <c r="L447" t="s">
        <v>1180</v>
      </c>
    </row>
    <row r="448" spans="1:12" x14ac:dyDescent="0.2">
      <c r="A448" t="s">
        <v>1181</v>
      </c>
      <c r="B448" s="1">
        <v>40792</v>
      </c>
      <c r="C448" t="s">
        <v>944</v>
      </c>
      <c r="D448" t="s">
        <v>8341</v>
      </c>
      <c r="E448" t="s">
        <v>8342</v>
      </c>
      <c r="F448" t="s">
        <v>1182</v>
      </c>
      <c r="G448" t="s">
        <v>49</v>
      </c>
      <c r="H448" t="s">
        <v>50</v>
      </c>
      <c r="I448" t="s">
        <v>15</v>
      </c>
      <c r="J448" s="1">
        <v>40796</v>
      </c>
      <c r="K448" t="s">
        <v>22</v>
      </c>
      <c r="L448" t="s">
        <v>132</v>
      </c>
    </row>
    <row r="449" spans="1:12" x14ac:dyDescent="0.2">
      <c r="A449" t="s">
        <v>1183</v>
      </c>
      <c r="B449" s="1">
        <v>40792</v>
      </c>
      <c r="C449" t="s">
        <v>604</v>
      </c>
      <c r="D449" t="s">
        <v>8029</v>
      </c>
      <c r="E449" t="s">
        <v>8189</v>
      </c>
      <c r="F449" t="s">
        <v>573</v>
      </c>
      <c r="G449" t="s">
        <v>20</v>
      </c>
      <c r="H449" t="s">
        <v>14</v>
      </c>
      <c r="I449" t="s">
        <v>21</v>
      </c>
      <c r="J449" s="1">
        <v>40797</v>
      </c>
      <c r="K449" t="s">
        <v>22</v>
      </c>
      <c r="L449" t="s">
        <v>23</v>
      </c>
    </row>
    <row r="450" spans="1:12" x14ac:dyDescent="0.2">
      <c r="A450" t="s">
        <v>1184</v>
      </c>
      <c r="B450" s="1">
        <v>40792</v>
      </c>
      <c r="C450" t="s">
        <v>302</v>
      </c>
      <c r="D450" t="s">
        <v>8029</v>
      </c>
      <c r="E450" t="s">
        <v>7899</v>
      </c>
      <c r="F450" t="s">
        <v>562</v>
      </c>
      <c r="G450" t="s">
        <v>77</v>
      </c>
      <c r="H450" t="s">
        <v>28</v>
      </c>
      <c r="I450" t="s">
        <v>21</v>
      </c>
      <c r="J450" s="1">
        <v>40796</v>
      </c>
      <c r="K450" t="s">
        <v>22</v>
      </c>
      <c r="L450" t="s">
        <v>271</v>
      </c>
    </row>
    <row r="451" spans="1:12" x14ac:dyDescent="0.2">
      <c r="A451" t="s">
        <v>1185</v>
      </c>
      <c r="B451" s="1">
        <v>40793</v>
      </c>
      <c r="C451" t="s">
        <v>31</v>
      </c>
      <c r="D451" t="s">
        <v>7888</v>
      </c>
      <c r="E451" t="s">
        <v>7889</v>
      </c>
      <c r="F451" t="s">
        <v>1186</v>
      </c>
      <c r="G451" t="s">
        <v>58</v>
      </c>
      <c r="H451" t="s">
        <v>50</v>
      </c>
      <c r="I451" t="s">
        <v>33</v>
      </c>
      <c r="J451" s="1">
        <v>40793</v>
      </c>
      <c r="K451" t="s">
        <v>62</v>
      </c>
      <c r="L451" t="s">
        <v>444</v>
      </c>
    </row>
    <row r="452" spans="1:12" x14ac:dyDescent="0.2">
      <c r="A452" t="s">
        <v>1187</v>
      </c>
      <c r="B452" s="1">
        <v>40794</v>
      </c>
      <c r="C452" t="s">
        <v>288</v>
      </c>
      <c r="D452" t="s">
        <v>2573</v>
      </c>
      <c r="E452" t="s">
        <v>8021</v>
      </c>
      <c r="F452" t="s">
        <v>584</v>
      </c>
      <c r="G452" t="s">
        <v>27</v>
      </c>
      <c r="H452" t="s">
        <v>28</v>
      </c>
      <c r="I452" t="s">
        <v>21</v>
      </c>
      <c r="J452" s="1">
        <v>40794</v>
      </c>
      <c r="K452" t="s">
        <v>62</v>
      </c>
      <c r="L452" t="s">
        <v>311</v>
      </c>
    </row>
    <row r="453" spans="1:12" x14ac:dyDescent="0.2">
      <c r="A453" t="s">
        <v>1188</v>
      </c>
      <c r="B453" s="1">
        <v>40794</v>
      </c>
      <c r="C453" t="s">
        <v>1189</v>
      </c>
      <c r="D453" t="s">
        <v>8418</v>
      </c>
      <c r="E453" t="s">
        <v>8419</v>
      </c>
      <c r="F453" t="s">
        <v>1190</v>
      </c>
      <c r="G453" t="s">
        <v>66</v>
      </c>
      <c r="H453" t="s">
        <v>28</v>
      </c>
      <c r="I453" t="s">
        <v>21</v>
      </c>
      <c r="J453" s="1">
        <v>40795</v>
      </c>
      <c r="K453" t="s">
        <v>37</v>
      </c>
      <c r="L453" t="s">
        <v>116</v>
      </c>
    </row>
    <row r="454" spans="1:12" x14ac:dyDescent="0.2">
      <c r="A454" t="s">
        <v>1191</v>
      </c>
      <c r="B454" s="1">
        <v>40794</v>
      </c>
      <c r="C454" t="s">
        <v>1192</v>
      </c>
      <c r="D454" t="s">
        <v>8038</v>
      </c>
      <c r="E454" t="s">
        <v>8420</v>
      </c>
      <c r="F454" t="s">
        <v>1193</v>
      </c>
      <c r="G454" t="s">
        <v>58</v>
      </c>
      <c r="H454" t="s">
        <v>50</v>
      </c>
      <c r="I454" t="s">
        <v>33</v>
      </c>
      <c r="J454" s="1">
        <v>40797</v>
      </c>
      <c r="K454" t="s">
        <v>16</v>
      </c>
      <c r="L454" t="s">
        <v>1126</v>
      </c>
    </row>
    <row r="455" spans="1:12" x14ac:dyDescent="0.2">
      <c r="A455" t="s">
        <v>1194</v>
      </c>
      <c r="B455" s="1">
        <v>40794</v>
      </c>
      <c r="C455" t="s">
        <v>938</v>
      </c>
      <c r="D455" t="s">
        <v>8033</v>
      </c>
      <c r="E455" t="s">
        <v>8339</v>
      </c>
      <c r="F455" t="s">
        <v>1195</v>
      </c>
      <c r="G455" t="s">
        <v>27</v>
      </c>
      <c r="H455" t="s">
        <v>28</v>
      </c>
      <c r="I455" t="s">
        <v>21</v>
      </c>
      <c r="J455" s="1">
        <v>40800</v>
      </c>
      <c r="K455" t="s">
        <v>22</v>
      </c>
      <c r="L455" t="s">
        <v>112</v>
      </c>
    </row>
    <row r="456" spans="1:12" x14ac:dyDescent="0.2">
      <c r="A456" t="s">
        <v>1196</v>
      </c>
      <c r="B456" s="1">
        <v>40795</v>
      </c>
      <c r="C456" t="s">
        <v>1197</v>
      </c>
      <c r="D456" t="s">
        <v>8421</v>
      </c>
      <c r="E456" t="s">
        <v>8422</v>
      </c>
      <c r="F456" t="s">
        <v>984</v>
      </c>
      <c r="G456" t="s">
        <v>55</v>
      </c>
      <c r="H456" t="s">
        <v>28</v>
      </c>
      <c r="I456" t="s">
        <v>33</v>
      </c>
      <c r="J456" s="1">
        <v>40802</v>
      </c>
      <c r="K456" t="s">
        <v>22</v>
      </c>
      <c r="L456" t="s">
        <v>985</v>
      </c>
    </row>
    <row r="457" spans="1:12" x14ac:dyDescent="0.2">
      <c r="A457" t="s">
        <v>1198</v>
      </c>
      <c r="B457" s="1">
        <v>40795</v>
      </c>
      <c r="C457" t="s">
        <v>1199</v>
      </c>
      <c r="D457" t="s">
        <v>8379</v>
      </c>
      <c r="E457" t="s">
        <v>8423</v>
      </c>
      <c r="F457" t="s">
        <v>263</v>
      </c>
      <c r="G457" t="s">
        <v>49</v>
      </c>
      <c r="H457" t="s">
        <v>50</v>
      </c>
      <c r="I457" t="s">
        <v>15</v>
      </c>
      <c r="J457" s="1">
        <v>40802</v>
      </c>
      <c r="K457" t="s">
        <v>22</v>
      </c>
      <c r="L457" t="s">
        <v>264</v>
      </c>
    </row>
    <row r="458" spans="1:12" x14ac:dyDescent="0.2">
      <c r="A458" t="s">
        <v>1200</v>
      </c>
      <c r="B458" s="1">
        <v>40796</v>
      </c>
      <c r="C458" t="s">
        <v>912</v>
      </c>
      <c r="D458" t="s">
        <v>8325</v>
      </c>
      <c r="E458" t="s">
        <v>8326</v>
      </c>
      <c r="F458" t="s">
        <v>1201</v>
      </c>
      <c r="G458" t="s">
        <v>66</v>
      </c>
      <c r="H458" t="s">
        <v>28</v>
      </c>
      <c r="I458" t="s">
        <v>21</v>
      </c>
      <c r="J458" s="1">
        <v>40798</v>
      </c>
      <c r="K458" t="s">
        <v>16</v>
      </c>
      <c r="L458" t="s">
        <v>206</v>
      </c>
    </row>
    <row r="459" spans="1:12" x14ac:dyDescent="0.2">
      <c r="A459" t="s">
        <v>1202</v>
      </c>
      <c r="B459" s="1">
        <v>40798</v>
      </c>
      <c r="C459" t="s">
        <v>1203</v>
      </c>
      <c r="D459" t="s">
        <v>8374</v>
      </c>
      <c r="E459" t="s">
        <v>8424</v>
      </c>
      <c r="F459" t="s">
        <v>1204</v>
      </c>
      <c r="G459" t="s">
        <v>58</v>
      </c>
      <c r="H459" t="s">
        <v>50</v>
      </c>
      <c r="I459" t="s">
        <v>33</v>
      </c>
      <c r="J459" s="1">
        <v>40802</v>
      </c>
      <c r="K459" t="s">
        <v>22</v>
      </c>
      <c r="L459" t="s">
        <v>96</v>
      </c>
    </row>
    <row r="460" spans="1:12" x14ac:dyDescent="0.2">
      <c r="A460" t="s">
        <v>1205</v>
      </c>
      <c r="B460" s="1">
        <v>40798</v>
      </c>
      <c r="C460" t="s">
        <v>1206</v>
      </c>
      <c r="D460" t="s">
        <v>8425</v>
      </c>
      <c r="E460" t="s">
        <v>8426</v>
      </c>
      <c r="F460" t="s">
        <v>259</v>
      </c>
      <c r="G460" t="s">
        <v>260</v>
      </c>
      <c r="H460" t="s">
        <v>14</v>
      </c>
      <c r="I460" t="s">
        <v>33</v>
      </c>
      <c r="J460" s="1">
        <v>40802</v>
      </c>
      <c r="K460" t="s">
        <v>16</v>
      </c>
      <c r="L460" t="s">
        <v>259</v>
      </c>
    </row>
    <row r="461" spans="1:12" x14ac:dyDescent="0.2">
      <c r="A461" t="s">
        <v>1207</v>
      </c>
      <c r="B461" s="1">
        <v>40798</v>
      </c>
      <c r="C461" t="s">
        <v>1120</v>
      </c>
      <c r="D461" t="s">
        <v>8243</v>
      </c>
      <c r="E461" t="s">
        <v>8160</v>
      </c>
      <c r="F461" t="s">
        <v>618</v>
      </c>
      <c r="G461" t="s">
        <v>77</v>
      </c>
      <c r="H461" t="s">
        <v>28</v>
      </c>
      <c r="I461" t="s">
        <v>33</v>
      </c>
      <c r="J461" s="1">
        <v>40801</v>
      </c>
      <c r="K461" t="s">
        <v>37</v>
      </c>
      <c r="L461" t="s">
        <v>382</v>
      </c>
    </row>
    <row r="462" spans="1:12" x14ac:dyDescent="0.2">
      <c r="A462" t="s">
        <v>1208</v>
      </c>
      <c r="B462" s="1">
        <v>40799</v>
      </c>
      <c r="C462" t="s">
        <v>130</v>
      </c>
      <c r="D462" t="s">
        <v>7936</v>
      </c>
      <c r="E462" t="s">
        <v>7937</v>
      </c>
      <c r="F462" t="s">
        <v>205</v>
      </c>
      <c r="G462" t="s">
        <v>66</v>
      </c>
      <c r="H462" t="s">
        <v>28</v>
      </c>
      <c r="I462" t="s">
        <v>21</v>
      </c>
      <c r="J462" s="1">
        <v>40803</v>
      </c>
      <c r="K462" t="s">
        <v>22</v>
      </c>
      <c r="L462" t="s">
        <v>206</v>
      </c>
    </row>
    <row r="463" spans="1:12" x14ac:dyDescent="0.2">
      <c r="A463" t="s">
        <v>1209</v>
      </c>
      <c r="B463" s="1">
        <v>40799</v>
      </c>
      <c r="C463" t="s">
        <v>1010</v>
      </c>
      <c r="D463" t="s">
        <v>8363</v>
      </c>
      <c r="E463" t="s">
        <v>8364</v>
      </c>
      <c r="F463" t="s">
        <v>462</v>
      </c>
      <c r="G463" t="s">
        <v>49</v>
      </c>
      <c r="H463" t="s">
        <v>50</v>
      </c>
      <c r="I463" t="s">
        <v>21</v>
      </c>
      <c r="J463" s="1">
        <v>40799</v>
      </c>
      <c r="K463" t="s">
        <v>62</v>
      </c>
      <c r="L463" t="s">
        <v>335</v>
      </c>
    </row>
    <row r="464" spans="1:12" x14ac:dyDescent="0.2">
      <c r="A464" t="s">
        <v>1210</v>
      </c>
      <c r="B464" s="1">
        <v>40800</v>
      </c>
      <c r="C464" t="s">
        <v>1104</v>
      </c>
      <c r="D464" t="s">
        <v>8253</v>
      </c>
      <c r="E464" t="s">
        <v>8265</v>
      </c>
      <c r="F464" t="s">
        <v>1211</v>
      </c>
      <c r="G464" t="s">
        <v>20</v>
      </c>
      <c r="H464" t="s">
        <v>14</v>
      </c>
      <c r="I464" t="s">
        <v>33</v>
      </c>
      <c r="J464" s="1">
        <v>40805</v>
      </c>
      <c r="K464" t="s">
        <v>22</v>
      </c>
      <c r="L464" t="s">
        <v>23</v>
      </c>
    </row>
    <row r="465" spans="1:12" x14ac:dyDescent="0.2">
      <c r="A465" t="s">
        <v>1212</v>
      </c>
      <c r="B465" s="1">
        <v>40800</v>
      </c>
      <c r="C465" t="s">
        <v>493</v>
      </c>
      <c r="D465" t="s">
        <v>8129</v>
      </c>
      <c r="E465" t="s">
        <v>8130</v>
      </c>
      <c r="F465" t="s">
        <v>1213</v>
      </c>
      <c r="G465" t="s">
        <v>20</v>
      </c>
      <c r="H465" t="s">
        <v>14</v>
      </c>
      <c r="I465" t="s">
        <v>21</v>
      </c>
      <c r="J465" s="1">
        <v>40805</v>
      </c>
      <c r="K465" t="s">
        <v>16</v>
      </c>
      <c r="L465" t="s">
        <v>23</v>
      </c>
    </row>
    <row r="466" spans="1:12" x14ac:dyDescent="0.2">
      <c r="A466" t="s">
        <v>1214</v>
      </c>
      <c r="B466" s="1">
        <v>40800</v>
      </c>
      <c r="C466" t="s">
        <v>1215</v>
      </c>
      <c r="D466" t="s">
        <v>8178</v>
      </c>
      <c r="E466" t="s">
        <v>8427</v>
      </c>
      <c r="F466" t="s">
        <v>667</v>
      </c>
      <c r="G466" t="s">
        <v>27</v>
      </c>
      <c r="H466" t="s">
        <v>28</v>
      </c>
      <c r="I466" t="s">
        <v>33</v>
      </c>
      <c r="J466" s="1">
        <v>40807</v>
      </c>
      <c r="K466" t="s">
        <v>22</v>
      </c>
      <c r="L466" t="s">
        <v>181</v>
      </c>
    </row>
    <row r="467" spans="1:12" x14ac:dyDescent="0.2">
      <c r="A467" t="s">
        <v>1216</v>
      </c>
      <c r="B467" s="1">
        <v>40800</v>
      </c>
      <c r="C467" t="s">
        <v>1217</v>
      </c>
      <c r="D467" t="s">
        <v>8428</v>
      </c>
      <c r="E467" t="s">
        <v>8429</v>
      </c>
      <c r="F467" t="s">
        <v>711</v>
      </c>
      <c r="G467" t="s">
        <v>20</v>
      </c>
      <c r="H467" t="s">
        <v>14</v>
      </c>
      <c r="I467" t="s">
        <v>21</v>
      </c>
      <c r="J467" s="1">
        <v>40800</v>
      </c>
      <c r="K467" t="s">
        <v>62</v>
      </c>
      <c r="L467" t="s">
        <v>23</v>
      </c>
    </row>
    <row r="468" spans="1:12" x14ac:dyDescent="0.2">
      <c r="A468" t="s">
        <v>1218</v>
      </c>
      <c r="B468" s="1">
        <v>40800</v>
      </c>
      <c r="C468" t="s">
        <v>1024</v>
      </c>
      <c r="D468" t="s">
        <v>8368</v>
      </c>
      <c r="E468" t="s">
        <v>8369</v>
      </c>
      <c r="F468" t="s">
        <v>99</v>
      </c>
      <c r="G468" t="s">
        <v>91</v>
      </c>
      <c r="H468" t="s">
        <v>14</v>
      </c>
      <c r="I468" t="s">
        <v>21</v>
      </c>
      <c r="J468" s="1">
        <v>40805</v>
      </c>
      <c r="K468" t="s">
        <v>22</v>
      </c>
      <c r="L468" t="s">
        <v>100</v>
      </c>
    </row>
    <row r="469" spans="1:12" x14ac:dyDescent="0.2">
      <c r="A469" t="s">
        <v>1219</v>
      </c>
      <c r="B469" s="1">
        <v>40800</v>
      </c>
      <c r="C469" t="s">
        <v>566</v>
      </c>
      <c r="D469" t="s">
        <v>7978</v>
      </c>
      <c r="E469" t="s">
        <v>8166</v>
      </c>
      <c r="F469" t="s">
        <v>1220</v>
      </c>
      <c r="G469" t="s">
        <v>66</v>
      </c>
      <c r="H469" t="s">
        <v>28</v>
      </c>
      <c r="I469" t="s">
        <v>33</v>
      </c>
      <c r="J469" s="1">
        <v>40807</v>
      </c>
      <c r="K469" t="s">
        <v>22</v>
      </c>
      <c r="L469" t="s">
        <v>163</v>
      </c>
    </row>
    <row r="470" spans="1:12" x14ac:dyDescent="0.2">
      <c r="A470" t="s">
        <v>1221</v>
      </c>
      <c r="B470" s="1">
        <v>40800</v>
      </c>
      <c r="C470" t="s">
        <v>1222</v>
      </c>
      <c r="D470" t="s">
        <v>8316</v>
      </c>
      <c r="E470" t="s">
        <v>8430</v>
      </c>
      <c r="F470" t="s">
        <v>1223</v>
      </c>
      <c r="G470" t="s">
        <v>27</v>
      </c>
      <c r="H470" t="s">
        <v>28</v>
      </c>
      <c r="I470" t="s">
        <v>21</v>
      </c>
      <c r="J470" s="1">
        <v>40804</v>
      </c>
      <c r="K470" t="s">
        <v>22</v>
      </c>
      <c r="L470" t="s">
        <v>112</v>
      </c>
    </row>
    <row r="471" spans="1:12" x14ac:dyDescent="0.2">
      <c r="A471" t="s">
        <v>1224</v>
      </c>
      <c r="B471" s="1">
        <v>40801</v>
      </c>
      <c r="C471" t="s">
        <v>1225</v>
      </c>
      <c r="D471" t="s">
        <v>8201</v>
      </c>
      <c r="E471" t="s">
        <v>8431</v>
      </c>
      <c r="F471" t="s">
        <v>1226</v>
      </c>
      <c r="G471" t="s">
        <v>66</v>
      </c>
      <c r="H471" t="s">
        <v>28</v>
      </c>
      <c r="I471" t="s">
        <v>15</v>
      </c>
      <c r="J471" s="1">
        <v>40805</v>
      </c>
      <c r="K471" t="s">
        <v>22</v>
      </c>
      <c r="L471" t="s">
        <v>295</v>
      </c>
    </row>
    <row r="472" spans="1:12" x14ac:dyDescent="0.2">
      <c r="A472" t="s">
        <v>1227</v>
      </c>
      <c r="B472" s="1">
        <v>40801</v>
      </c>
      <c r="C472" t="s">
        <v>1228</v>
      </c>
      <c r="D472" t="s">
        <v>7990</v>
      </c>
      <c r="E472" t="s">
        <v>8001</v>
      </c>
      <c r="F472" t="s">
        <v>141</v>
      </c>
      <c r="G472" t="s">
        <v>58</v>
      </c>
      <c r="H472" t="s">
        <v>50</v>
      </c>
      <c r="I472" t="s">
        <v>21</v>
      </c>
      <c r="J472" s="1">
        <v>40808</v>
      </c>
      <c r="K472" t="s">
        <v>22</v>
      </c>
      <c r="L472" t="s">
        <v>141</v>
      </c>
    </row>
    <row r="473" spans="1:12" x14ac:dyDescent="0.2">
      <c r="A473" t="s">
        <v>1229</v>
      </c>
      <c r="B473" s="1">
        <v>40801</v>
      </c>
      <c r="C473" t="s">
        <v>1230</v>
      </c>
      <c r="D473" t="s">
        <v>8299</v>
      </c>
      <c r="E473" t="s">
        <v>8432</v>
      </c>
      <c r="F473" t="s">
        <v>1018</v>
      </c>
      <c r="G473" t="s">
        <v>58</v>
      </c>
      <c r="H473" t="s">
        <v>50</v>
      </c>
      <c r="I473" t="s">
        <v>21</v>
      </c>
      <c r="J473" s="1">
        <v>40805</v>
      </c>
      <c r="K473" t="s">
        <v>22</v>
      </c>
      <c r="L473" t="s">
        <v>96</v>
      </c>
    </row>
    <row r="474" spans="1:12" x14ac:dyDescent="0.2">
      <c r="A474" t="s">
        <v>1231</v>
      </c>
      <c r="B474" s="1">
        <v>40801</v>
      </c>
      <c r="C474" t="s">
        <v>983</v>
      </c>
      <c r="D474" t="s">
        <v>8057</v>
      </c>
      <c r="E474" t="s">
        <v>8355</v>
      </c>
      <c r="F474" t="s">
        <v>259</v>
      </c>
      <c r="G474" t="s">
        <v>260</v>
      </c>
      <c r="H474" t="s">
        <v>14</v>
      </c>
      <c r="I474" t="s">
        <v>21</v>
      </c>
      <c r="J474" s="1">
        <v>40801</v>
      </c>
      <c r="K474" t="s">
        <v>62</v>
      </c>
      <c r="L474" t="s">
        <v>259</v>
      </c>
    </row>
    <row r="475" spans="1:12" x14ac:dyDescent="0.2">
      <c r="A475" t="s">
        <v>1232</v>
      </c>
      <c r="B475" s="1">
        <v>40801</v>
      </c>
      <c r="C475" t="s">
        <v>1233</v>
      </c>
      <c r="D475" t="s">
        <v>7920</v>
      </c>
      <c r="E475" t="s">
        <v>8433</v>
      </c>
      <c r="F475" t="s">
        <v>1234</v>
      </c>
      <c r="G475" t="s">
        <v>20</v>
      </c>
      <c r="H475" t="s">
        <v>14</v>
      </c>
      <c r="I475" t="s">
        <v>21</v>
      </c>
      <c r="J475" s="1">
        <v>40808</v>
      </c>
      <c r="K475" t="s">
        <v>22</v>
      </c>
      <c r="L475" t="s">
        <v>23</v>
      </c>
    </row>
    <row r="476" spans="1:12" x14ac:dyDescent="0.2">
      <c r="A476" t="s">
        <v>1235</v>
      </c>
      <c r="B476" s="1">
        <v>40801</v>
      </c>
      <c r="C476" t="s">
        <v>746</v>
      </c>
      <c r="D476" t="s">
        <v>8257</v>
      </c>
      <c r="E476" t="s">
        <v>8258</v>
      </c>
      <c r="F476" t="s">
        <v>1236</v>
      </c>
      <c r="G476" t="s">
        <v>66</v>
      </c>
      <c r="H476" t="s">
        <v>28</v>
      </c>
      <c r="I476" t="s">
        <v>33</v>
      </c>
      <c r="J476" s="1">
        <v>40806</v>
      </c>
      <c r="K476" t="s">
        <v>22</v>
      </c>
      <c r="L476" t="s">
        <v>553</v>
      </c>
    </row>
    <row r="477" spans="1:12" x14ac:dyDescent="0.2">
      <c r="A477" t="s">
        <v>1237</v>
      </c>
      <c r="B477" s="1">
        <v>40802</v>
      </c>
      <c r="C477" t="s">
        <v>1238</v>
      </c>
      <c r="D477" t="s">
        <v>7888</v>
      </c>
      <c r="E477" t="s">
        <v>8434</v>
      </c>
      <c r="F477" t="s">
        <v>61</v>
      </c>
      <c r="G477" t="s">
        <v>20</v>
      </c>
      <c r="H477" t="s">
        <v>14</v>
      </c>
      <c r="I477" t="s">
        <v>21</v>
      </c>
      <c r="J477" s="1">
        <v>40806</v>
      </c>
      <c r="K477" t="s">
        <v>22</v>
      </c>
      <c r="L477" t="s">
        <v>23</v>
      </c>
    </row>
    <row r="478" spans="1:12" x14ac:dyDescent="0.2">
      <c r="A478" t="s">
        <v>1239</v>
      </c>
      <c r="B478" s="1">
        <v>40802</v>
      </c>
      <c r="C478" t="s">
        <v>1240</v>
      </c>
      <c r="D478" t="s">
        <v>8033</v>
      </c>
      <c r="E478" t="s">
        <v>8435</v>
      </c>
      <c r="F478" t="s">
        <v>562</v>
      </c>
      <c r="G478" t="s">
        <v>77</v>
      </c>
      <c r="H478" t="s">
        <v>28</v>
      </c>
      <c r="I478" t="s">
        <v>21</v>
      </c>
      <c r="J478" s="1">
        <v>40804</v>
      </c>
      <c r="K478" t="s">
        <v>16</v>
      </c>
      <c r="L478" t="s">
        <v>271</v>
      </c>
    </row>
    <row r="479" spans="1:12" x14ac:dyDescent="0.2">
      <c r="A479" t="s">
        <v>1241</v>
      </c>
      <c r="B479" s="1">
        <v>40802</v>
      </c>
      <c r="C479" t="s">
        <v>1242</v>
      </c>
      <c r="D479" t="s">
        <v>8436</v>
      </c>
      <c r="E479" t="s">
        <v>8437</v>
      </c>
      <c r="F479" t="s">
        <v>950</v>
      </c>
      <c r="G479" t="s">
        <v>66</v>
      </c>
      <c r="H479" t="s">
        <v>28</v>
      </c>
      <c r="I479" t="s">
        <v>21</v>
      </c>
      <c r="J479" s="1">
        <v>40806</v>
      </c>
      <c r="K479" t="s">
        <v>22</v>
      </c>
      <c r="L479" t="s">
        <v>367</v>
      </c>
    </row>
    <row r="480" spans="1:12" x14ac:dyDescent="0.2">
      <c r="A480" t="s">
        <v>1243</v>
      </c>
      <c r="B480" s="1">
        <v>40802</v>
      </c>
      <c r="C480" t="s">
        <v>1244</v>
      </c>
      <c r="D480" t="s">
        <v>8438</v>
      </c>
      <c r="E480" t="s">
        <v>8439</v>
      </c>
      <c r="F480" t="s">
        <v>323</v>
      </c>
      <c r="G480" t="s">
        <v>66</v>
      </c>
      <c r="H480" t="s">
        <v>28</v>
      </c>
      <c r="I480" t="s">
        <v>21</v>
      </c>
      <c r="J480" s="1">
        <v>40806</v>
      </c>
      <c r="K480" t="s">
        <v>22</v>
      </c>
      <c r="L480" t="s">
        <v>116</v>
      </c>
    </row>
    <row r="481" spans="1:12" x14ac:dyDescent="0.2">
      <c r="A481" t="s">
        <v>1245</v>
      </c>
      <c r="B481" s="1">
        <v>40803</v>
      </c>
      <c r="C481" t="s">
        <v>234</v>
      </c>
      <c r="D481" t="s">
        <v>7994</v>
      </c>
      <c r="E481" t="s">
        <v>7995</v>
      </c>
      <c r="F481" t="s">
        <v>1246</v>
      </c>
      <c r="G481" t="s">
        <v>49</v>
      </c>
      <c r="H481" t="s">
        <v>50</v>
      </c>
      <c r="I481" t="s">
        <v>33</v>
      </c>
      <c r="J481" s="1">
        <v>40809</v>
      </c>
      <c r="K481" t="s">
        <v>22</v>
      </c>
      <c r="L481" t="s">
        <v>132</v>
      </c>
    </row>
    <row r="482" spans="1:12" x14ac:dyDescent="0.2">
      <c r="A482" t="s">
        <v>1247</v>
      </c>
      <c r="B482" s="1">
        <v>40803</v>
      </c>
      <c r="C482" t="s">
        <v>1248</v>
      </c>
      <c r="D482" t="s">
        <v>8440</v>
      </c>
      <c r="E482" t="s">
        <v>8441</v>
      </c>
      <c r="F482" t="s">
        <v>244</v>
      </c>
      <c r="G482" t="s">
        <v>66</v>
      </c>
      <c r="H482" t="s">
        <v>28</v>
      </c>
      <c r="I482" t="s">
        <v>21</v>
      </c>
      <c r="J482" s="1">
        <v>40808</v>
      </c>
      <c r="K482" t="s">
        <v>22</v>
      </c>
      <c r="L482" t="s">
        <v>116</v>
      </c>
    </row>
    <row r="483" spans="1:12" x14ac:dyDescent="0.2">
      <c r="A483" t="s">
        <v>1249</v>
      </c>
      <c r="B483" s="1">
        <v>40804</v>
      </c>
      <c r="C483" t="s">
        <v>1250</v>
      </c>
      <c r="D483" t="s">
        <v>8395</v>
      </c>
      <c r="E483" t="s">
        <v>8442</v>
      </c>
      <c r="F483" t="s">
        <v>573</v>
      </c>
      <c r="G483" t="s">
        <v>20</v>
      </c>
      <c r="H483" t="s">
        <v>14</v>
      </c>
      <c r="I483" t="s">
        <v>21</v>
      </c>
      <c r="J483" s="1">
        <v>40808</v>
      </c>
      <c r="K483" t="s">
        <v>22</v>
      </c>
      <c r="L483" t="s">
        <v>23</v>
      </c>
    </row>
    <row r="484" spans="1:12" x14ac:dyDescent="0.2">
      <c r="A484" t="s">
        <v>1251</v>
      </c>
      <c r="B484" s="1">
        <v>40805</v>
      </c>
      <c r="C484" t="s">
        <v>1252</v>
      </c>
      <c r="D484" t="s">
        <v>8329</v>
      </c>
      <c r="E484" t="s">
        <v>8443</v>
      </c>
      <c r="F484" t="s">
        <v>1253</v>
      </c>
      <c r="G484" t="s">
        <v>27</v>
      </c>
      <c r="H484" t="s">
        <v>28</v>
      </c>
      <c r="I484" t="s">
        <v>21</v>
      </c>
      <c r="J484" s="1">
        <v>40807</v>
      </c>
      <c r="K484" t="s">
        <v>37</v>
      </c>
      <c r="L484" t="s">
        <v>112</v>
      </c>
    </row>
    <row r="485" spans="1:12" x14ac:dyDescent="0.2">
      <c r="A485" t="s">
        <v>1254</v>
      </c>
      <c r="B485" s="1">
        <v>40805</v>
      </c>
      <c r="C485" t="s">
        <v>165</v>
      </c>
      <c r="D485" t="s">
        <v>7955</v>
      </c>
      <c r="E485" t="s">
        <v>7956</v>
      </c>
      <c r="F485" t="s">
        <v>820</v>
      </c>
      <c r="G485" t="s">
        <v>66</v>
      </c>
      <c r="H485" t="s">
        <v>28</v>
      </c>
      <c r="I485" t="s">
        <v>33</v>
      </c>
      <c r="J485" s="1">
        <v>40810</v>
      </c>
      <c r="K485" t="s">
        <v>22</v>
      </c>
      <c r="L485" t="s">
        <v>821</v>
      </c>
    </row>
    <row r="486" spans="1:12" x14ac:dyDescent="0.2">
      <c r="A486" t="s">
        <v>1255</v>
      </c>
      <c r="B486" s="1">
        <v>40805</v>
      </c>
      <c r="C486" t="s">
        <v>595</v>
      </c>
      <c r="D486" t="s">
        <v>8183</v>
      </c>
      <c r="E486" t="s">
        <v>8184</v>
      </c>
      <c r="F486" t="s">
        <v>1256</v>
      </c>
      <c r="G486" t="s">
        <v>20</v>
      </c>
      <c r="H486" t="s">
        <v>14</v>
      </c>
      <c r="I486" t="s">
        <v>21</v>
      </c>
      <c r="J486" s="1">
        <v>40812</v>
      </c>
      <c r="K486" t="s">
        <v>22</v>
      </c>
      <c r="L486" t="s">
        <v>23</v>
      </c>
    </row>
    <row r="487" spans="1:12" x14ac:dyDescent="0.2">
      <c r="A487" t="s">
        <v>1257</v>
      </c>
      <c r="B487" s="1">
        <v>40805</v>
      </c>
      <c r="C487" t="s">
        <v>64</v>
      </c>
      <c r="D487" t="s">
        <v>7902</v>
      </c>
      <c r="E487" t="s">
        <v>7903</v>
      </c>
      <c r="F487" t="s">
        <v>57</v>
      </c>
      <c r="G487" t="s">
        <v>58</v>
      </c>
      <c r="H487" t="s">
        <v>50</v>
      </c>
      <c r="I487" t="s">
        <v>33</v>
      </c>
      <c r="J487" s="1">
        <v>40809</v>
      </c>
      <c r="K487" t="s">
        <v>22</v>
      </c>
      <c r="L487" t="s">
        <v>57</v>
      </c>
    </row>
    <row r="488" spans="1:12" x14ac:dyDescent="0.2">
      <c r="A488" t="s">
        <v>1258</v>
      </c>
      <c r="B488" s="1">
        <v>40805</v>
      </c>
      <c r="C488" t="s">
        <v>754</v>
      </c>
      <c r="D488" t="s">
        <v>8262</v>
      </c>
      <c r="E488" t="s">
        <v>8096</v>
      </c>
      <c r="F488" t="s">
        <v>806</v>
      </c>
      <c r="G488" t="s">
        <v>27</v>
      </c>
      <c r="H488" t="s">
        <v>28</v>
      </c>
      <c r="I488" t="s">
        <v>21</v>
      </c>
      <c r="J488" s="1">
        <v>40809</v>
      </c>
      <c r="K488" t="s">
        <v>22</v>
      </c>
      <c r="L488" t="s">
        <v>45</v>
      </c>
    </row>
    <row r="489" spans="1:12" x14ac:dyDescent="0.2">
      <c r="A489" t="s">
        <v>1259</v>
      </c>
      <c r="B489" s="1">
        <v>40805</v>
      </c>
      <c r="C489" t="s">
        <v>1260</v>
      </c>
      <c r="D489" t="s">
        <v>8057</v>
      </c>
      <c r="E489" t="s">
        <v>8444</v>
      </c>
      <c r="F489" t="s">
        <v>1261</v>
      </c>
      <c r="G489" t="s">
        <v>20</v>
      </c>
      <c r="H489" t="s">
        <v>14</v>
      </c>
      <c r="I489" t="s">
        <v>15</v>
      </c>
      <c r="J489" s="1">
        <v>40810</v>
      </c>
      <c r="K489" t="s">
        <v>22</v>
      </c>
      <c r="L489" t="s">
        <v>419</v>
      </c>
    </row>
    <row r="490" spans="1:12" x14ac:dyDescent="0.2">
      <c r="A490" t="s">
        <v>1262</v>
      </c>
      <c r="B490" s="1">
        <v>40806</v>
      </c>
      <c r="C490" t="s">
        <v>1263</v>
      </c>
      <c r="D490" t="s">
        <v>8445</v>
      </c>
      <c r="E490" t="s">
        <v>8446</v>
      </c>
      <c r="F490" t="s">
        <v>1152</v>
      </c>
      <c r="G490" t="s">
        <v>66</v>
      </c>
      <c r="H490" t="s">
        <v>28</v>
      </c>
      <c r="I490" t="s">
        <v>21</v>
      </c>
      <c r="J490" s="1">
        <v>40808</v>
      </c>
      <c r="K490" t="s">
        <v>16</v>
      </c>
      <c r="L490" t="s">
        <v>116</v>
      </c>
    </row>
    <row r="491" spans="1:12" x14ac:dyDescent="0.2">
      <c r="A491" t="s">
        <v>1264</v>
      </c>
      <c r="B491" s="1">
        <v>40806</v>
      </c>
      <c r="C491" t="s">
        <v>1265</v>
      </c>
      <c r="D491" t="s">
        <v>8447</v>
      </c>
      <c r="E491" t="s">
        <v>8448</v>
      </c>
      <c r="F491" t="s">
        <v>274</v>
      </c>
      <c r="G491" t="s">
        <v>66</v>
      </c>
      <c r="H491" t="s">
        <v>28</v>
      </c>
      <c r="I491" t="s">
        <v>21</v>
      </c>
      <c r="J491" s="1">
        <v>40808</v>
      </c>
      <c r="K491" t="s">
        <v>16</v>
      </c>
      <c r="L491" t="s">
        <v>116</v>
      </c>
    </row>
    <row r="492" spans="1:12" x14ac:dyDescent="0.2">
      <c r="A492" t="s">
        <v>1266</v>
      </c>
      <c r="B492" s="1">
        <v>40806</v>
      </c>
      <c r="C492" t="s">
        <v>1267</v>
      </c>
      <c r="D492" t="s">
        <v>8019</v>
      </c>
      <c r="E492" t="s">
        <v>8449</v>
      </c>
      <c r="F492" t="s">
        <v>1268</v>
      </c>
      <c r="G492" t="s">
        <v>20</v>
      </c>
      <c r="H492" t="s">
        <v>14</v>
      </c>
      <c r="I492" t="s">
        <v>33</v>
      </c>
      <c r="J492" s="1">
        <v>40808</v>
      </c>
      <c r="K492" t="s">
        <v>37</v>
      </c>
      <c r="L492" t="s">
        <v>23</v>
      </c>
    </row>
    <row r="493" spans="1:12" x14ac:dyDescent="0.2">
      <c r="A493" t="s">
        <v>1269</v>
      </c>
      <c r="B493" s="1">
        <v>40806</v>
      </c>
      <c r="C493" t="s">
        <v>1270</v>
      </c>
      <c r="D493" t="s">
        <v>8450</v>
      </c>
      <c r="E493" t="s">
        <v>8451</v>
      </c>
      <c r="F493" t="s">
        <v>686</v>
      </c>
      <c r="G493" t="s">
        <v>20</v>
      </c>
      <c r="H493" t="s">
        <v>14</v>
      </c>
      <c r="I493" t="s">
        <v>21</v>
      </c>
      <c r="J493" s="1">
        <v>40806</v>
      </c>
      <c r="K493" t="s">
        <v>62</v>
      </c>
      <c r="L493" t="s">
        <v>23</v>
      </c>
    </row>
    <row r="494" spans="1:12" x14ac:dyDescent="0.2">
      <c r="A494" t="s">
        <v>1271</v>
      </c>
      <c r="B494" s="1">
        <v>40806</v>
      </c>
      <c r="C494" t="s">
        <v>1272</v>
      </c>
      <c r="D494" t="s">
        <v>8452</v>
      </c>
      <c r="E494" t="s">
        <v>8453</v>
      </c>
      <c r="F494" t="s">
        <v>1273</v>
      </c>
      <c r="G494" t="s">
        <v>49</v>
      </c>
      <c r="H494" t="s">
        <v>50</v>
      </c>
      <c r="I494" t="s">
        <v>33</v>
      </c>
      <c r="J494" s="1">
        <v>40811</v>
      </c>
      <c r="K494" t="s">
        <v>22</v>
      </c>
      <c r="L494" t="s">
        <v>108</v>
      </c>
    </row>
    <row r="495" spans="1:12" x14ac:dyDescent="0.2">
      <c r="A495" t="s">
        <v>1274</v>
      </c>
      <c r="B495" s="1">
        <v>40806</v>
      </c>
      <c r="C495" t="s">
        <v>72</v>
      </c>
      <c r="D495" t="s">
        <v>7906</v>
      </c>
      <c r="E495" t="s">
        <v>7907</v>
      </c>
      <c r="F495" t="s">
        <v>1275</v>
      </c>
      <c r="G495" t="s">
        <v>20</v>
      </c>
      <c r="H495" t="s">
        <v>14</v>
      </c>
      <c r="I495" t="s">
        <v>21</v>
      </c>
      <c r="J495" s="1">
        <v>40810</v>
      </c>
      <c r="K495" t="s">
        <v>22</v>
      </c>
      <c r="L495" t="s">
        <v>23</v>
      </c>
    </row>
    <row r="496" spans="1:12" x14ac:dyDescent="0.2">
      <c r="A496" t="s">
        <v>1276</v>
      </c>
      <c r="B496" s="1">
        <v>40806</v>
      </c>
      <c r="C496" t="s">
        <v>1277</v>
      </c>
      <c r="D496" t="s">
        <v>7928</v>
      </c>
      <c r="E496" t="s">
        <v>8454</v>
      </c>
      <c r="F496" t="s">
        <v>693</v>
      </c>
      <c r="G496" t="s">
        <v>27</v>
      </c>
      <c r="H496" t="s">
        <v>28</v>
      </c>
      <c r="I496" t="s">
        <v>21</v>
      </c>
      <c r="J496" s="1">
        <v>40809</v>
      </c>
      <c r="K496" t="s">
        <v>16</v>
      </c>
      <c r="L496" t="s">
        <v>112</v>
      </c>
    </row>
    <row r="497" spans="1:12" x14ac:dyDescent="0.2">
      <c r="A497" t="s">
        <v>1278</v>
      </c>
      <c r="B497" s="1">
        <v>40807</v>
      </c>
      <c r="C497" t="s">
        <v>608</v>
      </c>
      <c r="D497" t="s">
        <v>8190</v>
      </c>
      <c r="E497" t="s">
        <v>8191</v>
      </c>
      <c r="F497" t="s">
        <v>1279</v>
      </c>
      <c r="G497" t="s">
        <v>49</v>
      </c>
      <c r="H497" t="s">
        <v>50</v>
      </c>
      <c r="I497" t="s">
        <v>33</v>
      </c>
      <c r="J497" s="1">
        <v>40809</v>
      </c>
      <c r="K497" t="s">
        <v>37</v>
      </c>
      <c r="L497" t="s">
        <v>1022</v>
      </c>
    </row>
    <row r="498" spans="1:12" x14ac:dyDescent="0.2">
      <c r="A498" t="s">
        <v>1280</v>
      </c>
      <c r="B498" s="1">
        <v>40807</v>
      </c>
      <c r="C498" t="s">
        <v>369</v>
      </c>
      <c r="D498" t="s">
        <v>8063</v>
      </c>
      <c r="E498" t="s">
        <v>8064</v>
      </c>
      <c r="F498" t="s">
        <v>1281</v>
      </c>
      <c r="G498" t="s">
        <v>27</v>
      </c>
      <c r="H498" t="s">
        <v>28</v>
      </c>
      <c r="I498" t="s">
        <v>15</v>
      </c>
      <c r="J498" s="1">
        <v>40809</v>
      </c>
      <c r="K498" t="s">
        <v>16</v>
      </c>
      <c r="L498" t="s">
        <v>519</v>
      </c>
    </row>
    <row r="499" spans="1:12" x14ac:dyDescent="0.2">
      <c r="A499" t="s">
        <v>1282</v>
      </c>
      <c r="B499" s="1">
        <v>40808</v>
      </c>
      <c r="C499" t="s">
        <v>374</v>
      </c>
      <c r="D499" t="s">
        <v>8066</v>
      </c>
      <c r="E499" t="s">
        <v>8067</v>
      </c>
      <c r="F499" t="s">
        <v>1283</v>
      </c>
      <c r="G499" t="s">
        <v>20</v>
      </c>
      <c r="H499" t="s">
        <v>14</v>
      </c>
      <c r="I499" t="s">
        <v>21</v>
      </c>
      <c r="J499" s="1">
        <v>40812</v>
      </c>
      <c r="K499" t="s">
        <v>22</v>
      </c>
      <c r="L499" t="s">
        <v>23</v>
      </c>
    </row>
    <row r="500" spans="1:12" x14ac:dyDescent="0.2">
      <c r="A500" t="s">
        <v>1284</v>
      </c>
      <c r="B500" s="1">
        <v>40808</v>
      </c>
      <c r="C500" t="s">
        <v>1285</v>
      </c>
      <c r="D500" t="s">
        <v>8057</v>
      </c>
      <c r="E500" t="s">
        <v>8455</v>
      </c>
      <c r="F500" t="s">
        <v>375</v>
      </c>
      <c r="G500" t="s">
        <v>66</v>
      </c>
      <c r="H500" t="s">
        <v>28</v>
      </c>
      <c r="I500" t="s">
        <v>21</v>
      </c>
      <c r="J500" s="1">
        <v>40815</v>
      </c>
      <c r="K500" t="s">
        <v>22</v>
      </c>
      <c r="L500" t="s">
        <v>185</v>
      </c>
    </row>
    <row r="501" spans="1:12" x14ac:dyDescent="0.2">
      <c r="A501" t="s">
        <v>1286</v>
      </c>
      <c r="B501" s="1">
        <v>40808</v>
      </c>
      <c r="C501" t="s">
        <v>1287</v>
      </c>
      <c r="D501" t="s">
        <v>8456</v>
      </c>
      <c r="E501" t="s">
        <v>8331</v>
      </c>
      <c r="F501" t="s">
        <v>679</v>
      </c>
      <c r="G501" t="s">
        <v>66</v>
      </c>
      <c r="H501" t="s">
        <v>28</v>
      </c>
      <c r="I501" t="s">
        <v>21</v>
      </c>
      <c r="J501" s="1">
        <v>40813</v>
      </c>
      <c r="K501" t="s">
        <v>22</v>
      </c>
      <c r="L501" t="s">
        <v>116</v>
      </c>
    </row>
    <row r="502" spans="1:12" x14ac:dyDescent="0.2">
      <c r="A502" t="s">
        <v>1288</v>
      </c>
      <c r="B502" s="1">
        <v>40808</v>
      </c>
      <c r="C502" t="s">
        <v>883</v>
      </c>
      <c r="D502" t="s">
        <v>8313</v>
      </c>
      <c r="E502" t="s">
        <v>8314</v>
      </c>
      <c r="F502" t="s">
        <v>241</v>
      </c>
      <c r="G502" t="s">
        <v>27</v>
      </c>
      <c r="H502" t="s">
        <v>28</v>
      </c>
      <c r="I502" t="s">
        <v>33</v>
      </c>
      <c r="J502" s="1">
        <v>40812</v>
      </c>
      <c r="K502" t="s">
        <v>22</v>
      </c>
      <c r="L502" t="s">
        <v>112</v>
      </c>
    </row>
    <row r="503" spans="1:12" x14ac:dyDescent="0.2">
      <c r="A503" t="s">
        <v>1289</v>
      </c>
      <c r="B503" s="1">
        <v>40808</v>
      </c>
      <c r="C503" t="s">
        <v>1290</v>
      </c>
      <c r="D503" t="s">
        <v>8457</v>
      </c>
      <c r="E503" t="s">
        <v>8458</v>
      </c>
      <c r="F503" t="s">
        <v>1291</v>
      </c>
      <c r="G503" t="s">
        <v>49</v>
      </c>
      <c r="H503" t="s">
        <v>50</v>
      </c>
      <c r="I503" t="s">
        <v>15</v>
      </c>
      <c r="J503" s="1">
        <v>40808</v>
      </c>
      <c r="K503" t="s">
        <v>62</v>
      </c>
      <c r="L503" t="s">
        <v>335</v>
      </c>
    </row>
    <row r="504" spans="1:12" x14ac:dyDescent="0.2">
      <c r="A504" t="s">
        <v>1292</v>
      </c>
      <c r="B504" s="1">
        <v>40809</v>
      </c>
      <c r="C504" t="s">
        <v>1293</v>
      </c>
      <c r="D504" t="s">
        <v>8277</v>
      </c>
      <c r="E504" t="s">
        <v>8459</v>
      </c>
      <c r="F504" t="s">
        <v>535</v>
      </c>
      <c r="G504" t="s">
        <v>66</v>
      </c>
      <c r="H504" t="s">
        <v>28</v>
      </c>
      <c r="I504" t="s">
        <v>21</v>
      </c>
      <c r="J504" s="1">
        <v>40814</v>
      </c>
      <c r="K504" t="s">
        <v>16</v>
      </c>
      <c r="L504" t="s">
        <v>116</v>
      </c>
    </row>
    <row r="505" spans="1:12" x14ac:dyDescent="0.2">
      <c r="A505" t="s">
        <v>1294</v>
      </c>
      <c r="B505" s="1">
        <v>40809</v>
      </c>
      <c r="C505" t="s">
        <v>626</v>
      </c>
      <c r="D505" t="s">
        <v>8063</v>
      </c>
      <c r="E505" t="s">
        <v>8198</v>
      </c>
      <c r="F505" t="s">
        <v>1295</v>
      </c>
      <c r="G505" t="s">
        <v>27</v>
      </c>
      <c r="H505" t="s">
        <v>28</v>
      </c>
      <c r="I505" t="s">
        <v>33</v>
      </c>
      <c r="J505" s="1">
        <v>40811</v>
      </c>
      <c r="K505" t="s">
        <v>16</v>
      </c>
      <c r="L505" t="s">
        <v>181</v>
      </c>
    </row>
    <row r="506" spans="1:12" x14ac:dyDescent="0.2">
      <c r="A506" t="s">
        <v>1296</v>
      </c>
      <c r="B506" s="1">
        <v>40809</v>
      </c>
      <c r="C506" t="s">
        <v>1297</v>
      </c>
      <c r="D506" t="s">
        <v>8460</v>
      </c>
      <c r="E506" t="s">
        <v>1967</v>
      </c>
      <c r="F506" t="s">
        <v>338</v>
      </c>
      <c r="G506" t="s">
        <v>66</v>
      </c>
      <c r="H506" t="s">
        <v>28</v>
      </c>
      <c r="I506" t="s">
        <v>15</v>
      </c>
      <c r="J506" s="1">
        <v>40815</v>
      </c>
      <c r="K506" t="s">
        <v>22</v>
      </c>
      <c r="L506" t="s">
        <v>339</v>
      </c>
    </row>
    <row r="507" spans="1:12" x14ac:dyDescent="0.2">
      <c r="A507" t="s">
        <v>1298</v>
      </c>
      <c r="B507" s="1">
        <v>40809</v>
      </c>
      <c r="C507" t="s">
        <v>1299</v>
      </c>
      <c r="D507" t="s">
        <v>8461</v>
      </c>
      <c r="E507" t="s">
        <v>8462</v>
      </c>
      <c r="F507" t="s">
        <v>282</v>
      </c>
      <c r="G507" t="s">
        <v>66</v>
      </c>
      <c r="H507" t="s">
        <v>28</v>
      </c>
      <c r="I507" t="s">
        <v>21</v>
      </c>
      <c r="J507" s="1">
        <v>40811</v>
      </c>
      <c r="K507" t="s">
        <v>37</v>
      </c>
      <c r="L507" t="s">
        <v>282</v>
      </c>
    </row>
    <row r="508" spans="1:12" x14ac:dyDescent="0.2">
      <c r="A508" t="s">
        <v>1300</v>
      </c>
      <c r="B508" s="1">
        <v>40809</v>
      </c>
      <c r="C508" t="s">
        <v>1301</v>
      </c>
      <c r="D508" t="s">
        <v>8091</v>
      </c>
      <c r="E508" t="s">
        <v>8463</v>
      </c>
      <c r="F508" t="s">
        <v>81</v>
      </c>
      <c r="G508" t="s">
        <v>13</v>
      </c>
      <c r="H508" t="s">
        <v>14</v>
      </c>
      <c r="I508" t="s">
        <v>33</v>
      </c>
      <c r="J508" s="1">
        <v>40815</v>
      </c>
      <c r="K508" t="s">
        <v>22</v>
      </c>
      <c r="L508" t="s">
        <v>82</v>
      </c>
    </row>
    <row r="509" spans="1:12" x14ac:dyDescent="0.2">
      <c r="A509" t="s">
        <v>1302</v>
      </c>
      <c r="B509" s="1">
        <v>40810</v>
      </c>
      <c r="C509" t="s">
        <v>1303</v>
      </c>
      <c r="D509" t="s">
        <v>8440</v>
      </c>
      <c r="E509" t="s">
        <v>8464</v>
      </c>
      <c r="F509" t="s">
        <v>1304</v>
      </c>
      <c r="G509" t="s">
        <v>20</v>
      </c>
      <c r="H509" t="s">
        <v>14</v>
      </c>
      <c r="I509" t="s">
        <v>21</v>
      </c>
      <c r="J509" s="1">
        <v>40813</v>
      </c>
      <c r="K509" t="s">
        <v>37</v>
      </c>
      <c r="L509" t="s">
        <v>23</v>
      </c>
    </row>
    <row r="510" spans="1:12" x14ac:dyDescent="0.2">
      <c r="A510" t="s">
        <v>1305</v>
      </c>
      <c r="B510" s="1">
        <v>40810</v>
      </c>
      <c r="C510" t="s">
        <v>770</v>
      </c>
      <c r="D510" t="s">
        <v>8268</v>
      </c>
      <c r="E510" t="s">
        <v>8269</v>
      </c>
      <c r="F510" t="s">
        <v>696</v>
      </c>
      <c r="G510" t="s">
        <v>66</v>
      </c>
      <c r="H510" t="s">
        <v>28</v>
      </c>
      <c r="I510" t="s">
        <v>33</v>
      </c>
      <c r="J510" s="1">
        <v>40813</v>
      </c>
      <c r="K510" t="s">
        <v>37</v>
      </c>
      <c r="L510" t="s">
        <v>295</v>
      </c>
    </row>
    <row r="511" spans="1:12" x14ac:dyDescent="0.2">
      <c r="A511" t="s">
        <v>1306</v>
      </c>
      <c r="B511" s="1">
        <v>40812</v>
      </c>
      <c r="C511" t="s">
        <v>1307</v>
      </c>
      <c r="D511" t="s">
        <v>7946</v>
      </c>
      <c r="E511" t="s">
        <v>8465</v>
      </c>
      <c r="F511" t="s">
        <v>1308</v>
      </c>
      <c r="G511" t="s">
        <v>27</v>
      </c>
      <c r="H511" t="s">
        <v>28</v>
      </c>
      <c r="I511" t="s">
        <v>15</v>
      </c>
      <c r="J511" s="1">
        <v>40816</v>
      </c>
      <c r="K511" t="s">
        <v>22</v>
      </c>
      <c r="L511" t="s">
        <v>194</v>
      </c>
    </row>
    <row r="512" spans="1:12" x14ac:dyDescent="0.2">
      <c r="A512" t="s">
        <v>1309</v>
      </c>
      <c r="B512" s="1">
        <v>40812</v>
      </c>
      <c r="C512" t="s">
        <v>479</v>
      </c>
      <c r="D512" t="s">
        <v>8110</v>
      </c>
      <c r="E512" t="s">
        <v>8019</v>
      </c>
      <c r="F512" t="s">
        <v>453</v>
      </c>
      <c r="G512" t="s">
        <v>66</v>
      </c>
      <c r="H512" t="s">
        <v>28</v>
      </c>
      <c r="I512" t="s">
        <v>21</v>
      </c>
      <c r="J512" s="1">
        <v>40817</v>
      </c>
      <c r="K512" t="s">
        <v>22</v>
      </c>
      <c r="L512" t="s">
        <v>116</v>
      </c>
    </row>
    <row r="513" spans="1:12" x14ac:dyDescent="0.2">
      <c r="A513" t="s">
        <v>1310</v>
      </c>
      <c r="B513" s="1">
        <v>40812</v>
      </c>
      <c r="C513" t="s">
        <v>1311</v>
      </c>
      <c r="D513" t="s">
        <v>8466</v>
      </c>
      <c r="E513" t="s">
        <v>8105</v>
      </c>
      <c r="F513" t="s">
        <v>849</v>
      </c>
      <c r="G513" t="s">
        <v>66</v>
      </c>
      <c r="H513" t="s">
        <v>28</v>
      </c>
      <c r="I513" t="s">
        <v>33</v>
      </c>
      <c r="J513" s="1">
        <v>40817</v>
      </c>
      <c r="K513" t="s">
        <v>22</v>
      </c>
      <c r="L513" t="s">
        <v>206</v>
      </c>
    </row>
    <row r="514" spans="1:12" x14ac:dyDescent="0.2">
      <c r="A514" t="s">
        <v>1312</v>
      </c>
      <c r="B514" s="1">
        <v>40812</v>
      </c>
      <c r="C514" t="s">
        <v>1313</v>
      </c>
      <c r="D514" t="s">
        <v>8377</v>
      </c>
      <c r="E514" t="s">
        <v>8467</v>
      </c>
      <c r="F514" t="s">
        <v>1314</v>
      </c>
      <c r="G514" t="s">
        <v>27</v>
      </c>
      <c r="H514" t="s">
        <v>28</v>
      </c>
      <c r="I514" t="s">
        <v>33</v>
      </c>
      <c r="J514" s="1">
        <v>40818</v>
      </c>
      <c r="K514" t="s">
        <v>22</v>
      </c>
      <c r="L514" t="s">
        <v>194</v>
      </c>
    </row>
    <row r="515" spans="1:12" x14ac:dyDescent="0.2">
      <c r="A515" t="s">
        <v>1315</v>
      </c>
      <c r="B515" s="1">
        <v>40813</v>
      </c>
      <c r="C515" t="s">
        <v>1316</v>
      </c>
      <c r="D515" t="s">
        <v>8398</v>
      </c>
      <c r="E515" t="s">
        <v>8468</v>
      </c>
      <c r="F515" t="s">
        <v>1317</v>
      </c>
      <c r="G515" t="s">
        <v>20</v>
      </c>
      <c r="H515" t="s">
        <v>14</v>
      </c>
      <c r="I515" t="s">
        <v>21</v>
      </c>
      <c r="J515" s="1">
        <v>40817</v>
      </c>
      <c r="K515" t="s">
        <v>22</v>
      </c>
      <c r="L515" t="s">
        <v>23</v>
      </c>
    </row>
    <row r="516" spans="1:12" x14ac:dyDescent="0.2">
      <c r="A516" t="s">
        <v>1318</v>
      </c>
      <c r="B516" s="1">
        <v>40813</v>
      </c>
      <c r="C516" t="s">
        <v>868</v>
      </c>
      <c r="D516" t="s">
        <v>8307</v>
      </c>
      <c r="E516" t="s">
        <v>8308</v>
      </c>
      <c r="F516" t="s">
        <v>282</v>
      </c>
      <c r="G516" t="s">
        <v>66</v>
      </c>
      <c r="H516" t="s">
        <v>28</v>
      </c>
      <c r="I516" t="s">
        <v>21</v>
      </c>
      <c r="J516" s="1">
        <v>40817</v>
      </c>
      <c r="K516" t="s">
        <v>22</v>
      </c>
      <c r="L516" t="s">
        <v>282</v>
      </c>
    </row>
    <row r="517" spans="1:12" x14ac:dyDescent="0.2">
      <c r="A517" t="s">
        <v>1319</v>
      </c>
      <c r="B517" s="1">
        <v>40813</v>
      </c>
      <c r="C517" t="s">
        <v>134</v>
      </c>
      <c r="D517" t="s">
        <v>7938</v>
      </c>
      <c r="E517" t="s">
        <v>7939</v>
      </c>
      <c r="F517" t="s">
        <v>1320</v>
      </c>
      <c r="G517" t="s">
        <v>27</v>
      </c>
      <c r="H517" t="s">
        <v>28</v>
      </c>
      <c r="I517" t="s">
        <v>33</v>
      </c>
      <c r="J517" s="1">
        <v>40815</v>
      </c>
      <c r="K517" t="s">
        <v>37</v>
      </c>
      <c r="L517" t="s">
        <v>614</v>
      </c>
    </row>
    <row r="518" spans="1:12" x14ac:dyDescent="0.2">
      <c r="A518" t="s">
        <v>1321</v>
      </c>
      <c r="B518" s="1">
        <v>40813</v>
      </c>
      <c r="C518" t="s">
        <v>25</v>
      </c>
      <c r="D518" t="s">
        <v>7886</v>
      </c>
      <c r="E518" t="s">
        <v>7887</v>
      </c>
      <c r="F518" t="s">
        <v>351</v>
      </c>
      <c r="G518" t="s">
        <v>49</v>
      </c>
      <c r="H518" t="s">
        <v>50</v>
      </c>
      <c r="I518" t="s">
        <v>21</v>
      </c>
      <c r="J518" s="1">
        <v>40817</v>
      </c>
      <c r="K518" t="s">
        <v>22</v>
      </c>
      <c r="L518" t="s">
        <v>352</v>
      </c>
    </row>
    <row r="519" spans="1:12" x14ac:dyDescent="0.2">
      <c r="A519" t="s">
        <v>1322</v>
      </c>
      <c r="B519" s="1">
        <v>40813</v>
      </c>
      <c r="C519" t="s">
        <v>1323</v>
      </c>
      <c r="D519" t="s">
        <v>8469</v>
      </c>
      <c r="E519" t="s">
        <v>8166</v>
      </c>
      <c r="F519" t="s">
        <v>407</v>
      </c>
      <c r="G519" t="s">
        <v>20</v>
      </c>
      <c r="H519" t="s">
        <v>14</v>
      </c>
      <c r="I519" t="s">
        <v>21</v>
      </c>
      <c r="J519" s="1">
        <v>40818</v>
      </c>
      <c r="K519" t="s">
        <v>22</v>
      </c>
      <c r="L519" t="s">
        <v>23</v>
      </c>
    </row>
    <row r="520" spans="1:12" x14ac:dyDescent="0.2">
      <c r="A520" t="s">
        <v>1324</v>
      </c>
      <c r="B520" s="1">
        <v>40813</v>
      </c>
      <c r="C520" t="s">
        <v>1215</v>
      </c>
      <c r="D520" t="s">
        <v>8178</v>
      </c>
      <c r="E520" t="s">
        <v>8427</v>
      </c>
      <c r="F520" t="s">
        <v>1325</v>
      </c>
      <c r="G520" t="s">
        <v>27</v>
      </c>
      <c r="H520" t="s">
        <v>28</v>
      </c>
      <c r="I520" t="s">
        <v>33</v>
      </c>
      <c r="J520" s="1">
        <v>40819</v>
      </c>
      <c r="K520" t="s">
        <v>22</v>
      </c>
      <c r="L520" t="s">
        <v>238</v>
      </c>
    </row>
    <row r="521" spans="1:12" x14ac:dyDescent="0.2">
      <c r="A521" t="s">
        <v>1326</v>
      </c>
      <c r="B521" s="1">
        <v>40813</v>
      </c>
      <c r="C521" t="s">
        <v>765</v>
      </c>
      <c r="D521" t="s">
        <v>8267</v>
      </c>
      <c r="E521" t="s">
        <v>8142</v>
      </c>
      <c r="F521" t="s">
        <v>1327</v>
      </c>
      <c r="G521" t="s">
        <v>49</v>
      </c>
      <c r="H521" t="s">
        <v>50</v>
      </c>
      <c r="I521" t="s">
        <v>21</v>
      </c>
      <c r="J521" s="1">
        <v>40820</v>
      </c>
      <c r="K521" t="s">
        <v>22</v>
      </c>
      <c r="L521" t="s">
        <v>125</v>
      </c>
    </row>
    <row r="522" spans="1:12" x14ac:dyDescent="0.2">
      <c r="A522" t="s">
        <v>1328</v>
      </c>
      <c r="B522" s="1">
        <v>40814</v>
      </c>
      <c r="C522" t="s">
        <v>1329</v>
      </c>
      <c r="D522" t="s">
        <v>8470</v>
      </c>
      <c r="E522" t="s">
        <v>8471</v>
      </c>
      <c r="F522" t="s">
        <v>1330</v>
      </c>
      <c r="G522" t="s">
        <v>55</v>
      </c>
      <c r="H522" t="s">
        <v>28</v>
      </c>
      <c r="I522" t="s">
        <v>33</v>
      </c>
      <c r="J522" s="1">
        <v>40816</v>
      </c>
      <c r="K522" t="s">
        <v>16</v>
      </c>
      <c r="L522" t="s">
        <v>1331</v>
      </c>
    </row>
    <row r="523" spans="1:12" x14ac:dyDescent="0.2">
      <c r="A523" t="s">
        <v>1332</v>
      </c>
      <c r="B523" s="1">
        <v>40814</v>
      </c>
      <c r="C523" t="s">
        <v>1267</v>
      </c>
      <c r="D523" t="s">
        <v>8019</v>
      </c>
      <c r="E523" t="s">
        <v>8449</v>
      </c>
      <c r="F523" t="s">
        <v>1333</v>
      </c>
      <c r="G523" t="s">
        <v>27</v>
      </c>
      <c r="H523" t="s">
        <v>28</v>
      </c>
      <c r="I523" t="s">
        <v>33</v>
      </c>
      <c r="J523" s="1">
        <v>40818</v>
      </c>
      <c r="K523" t="s">
        <v>22</v>
      </c>
      <c r="L523" t="s">
        <v>614</v>
      </c>
    </row>
    <row r="524" spans="1:12" x14ac:dyDescent="0.2">
      <c r="A524" t="s">
        <v>1334</v>
      </c>
      <c r="B524" s="1">
        <v>40814</v>
      </c>
      <c r="C524" t="s">
        <v>1335</v>
      </c>
      <c r="D524" t="s">
        <v>8472</v>
      </c>
      <c r="E524" t="s">
        <v>8473</v>
      </c>
      <c r="F524" t="s">
        <v>679</v>
      </c>
      <c r="G524" t="s">
        <v>66</v>
      </c>
      <c r="H524" t="s">
        <v>28</v>
      </c>
      <c r="I524" t="s">
        <v>21</v>
      </c>
      <c r="J524" s="1">
        <v>40816</v>
      </c>
      <c r="K524" t="s">
        <v>16</v>
      </c>
      <c r="L524" t="s">
        <v>116</v>
      </c>
    </row>
    <row r="525" spans="1:12" x14ac:dyDescent="0.2">
      <c r="A525" t="s">
        <v>1336</v>
      </c>
      <c r="B525" s="1">
        <v>40814</v>
      </c>
      <c r="C525" t="s">
        <v>692</v>
      </c>
      <c r="D525" t="s">
        <v>8072</v>
      </c>
      <c r="E525" t="s">
        <v>8230</v>
      </c>
      <c r="F525" t="s">
        <v>1018</v>
      </c>
      <c r="G525" t="s">
        <v>58</v>
      </c>
      <c r="H525" t="s">
        <v>50</v>
      </c>
      <c r="I525" t="s">
        <v>15</v>
      </c>
      <c r="J525" s="1">
        <v>40816</v>
      </c>
      <c r="K525" t="s">
        <v>16</v>
      </c>
      <c r="L525" t="s">
        <v>96</v>
      </c>
    </row>
    <row r="526" spans="1:12" x14ac:dyDescent="0.2">
      <c r="A526" t="s">
        <v>1337</v>
      </c>
      <c r="B526" s="1">
        <v>40814</v>
      </c>
      <c r="C526" t="s">
        <v>1338</v>
      </c>
      <c r="D526" t="s">
        <v>8336</v>
      </c>
      <c r="E526" t="s">
        <v>8474</v>
      </c>
      <c r="F526" t="s">
        <v>1339</v>
      </c>
      <c r="G526" t="s">
        <v>20</v>
      </c>
      <c r="H526" t="s">
        <v>14</v>
      </c>
      <c r="I526" t="s">
        <v>21</v>
      </c>
      <c r="J526" s="1">
        <v>40819</v>
      </c>
      <c r="K526" t="s">
        <v>22</v>
      </c>
      <c r="L526" t="s">
        <v>23</v>
      </c>
    </row>
    <row r="527" spans="1:12" x14ac:dyDescent="0.2">
      <c r="A527" t="s">
        <v>1340</v>
      </c>
      <c r="B527" s="1">
        <v>40814</v>
      </c>
      <c r="C527" t="s">
        <v>1341</v>
      </c>
      <c r="D527" t="s">
        <v>8475</v>
      </c>
      <c r="E527" t="s">
        <v>8476</v>
      </c>
      <c r="F527" t="s">
        <v>1342</v>
      </c>
      <c r="G527" t="s">
        <v>49</v>
      </c>
      <c r="H527" t="s">
        <v>50</v>
      </c>
      <c r="I527" t="s">
        <v>21</v>
      </c>
      <c r="J527" s="1">
        <v>40819</v>
      </c>
      <c r="K527" t="s">
        <v>22</v>
      </c>
      <c r="L527" t="s">
        <v>125</v>
      </c>
    </row>
    <row r="528" spans="1:12" x14ac:dyDescent="0.2">
      <c r="A528" t="s">
        <v>1343</v>
      </c>
      <c r="B528" s="1">
        <v>40815</v>
      </c>
      <c r="C528" t="s">
        <v>240</v>
      </c>
      <c r="D528" t="s">
        <v>7908</v>
      </c>
      <c r="E528" t="s">
        <v>7996</v>
      </c>
      <c r="F528" t="s">
        <v>996</v>
      </c>
      <c r="G528" t="s">
        <v>27</v>
      </c>
      <c r="H528" t="s">
        <v>28</v>
      </c>
      <c r="I528" t="s">
        <v>21</v>
      </c>
      <c r="J528" s="1">
        <v>40821</v>
      </c>
      <c r="K528" t="s">
        <v>22</v>
      </c>
      <c r="L528" t="s">
        <v>112</v>
      </c>
    </row>
    <row r="529" spans="1:12" x14ac:dyDescent="0.2">
      <c r="A529" t="s">
        <v>1344</v>
      </c>
      <c r="B529" s="1">
        <v>40815</v>
      </c>
      <c r="C529" t="s">
        <v>760</v>
      </c>
      <c r="D529" t="s">
        <v>8263</v>
      </c>
      <c r="E529" t="s">
        <v>8264</v>
      </c>
      <c r="F529" t="s">
        <v>453</v>
      </c>
      <c r="G529" t="s">
        <v>66</v>
      </c>
      <c r="H529" t="s">
        <v>28</v>
      </c>
      <c r="I529" t="s">
        <v>21</v>
      </c>
      <c r="J529" s="1">
        <v>40820</v>
      </c>
      <c r="K529" t="s">
        <v>22</v>
      </c>
      <c r="L529" t="s">
        <v>116</v>
      </c>
    </row>
    <row r="530" spans="1:12" x14ac:dyDescent="0.2">
      <c r="A530" t="s">
        <v>1345</v>
      </c>
      <c r="B530" s="1">
        <v>40815</v>
      </c>
      <c r="C530" t="s">
        <v>1346</v>
      </c>
      <c r="D530" t="s">
        <v>8218</v>
      </c>
      <c r="E530" t="s">
        <v>8477</v>
      </c>
      <c r="F530" t="s">
        <v>1347</v>
      </c>
      <c r="G530" t="s">
        <v>58</v>
      </c>
      <c r="H530" t="s">
        <v>50</v>
      </c>
      <c r="I530" t="s">
        <v>15</v>
      </c>
      <c r="J530" s="1">
        <v>40821</v>
      </c>
      <c r="K530" t="s">
        <v>22</v>
      </c>
      <c r="L530" t="s">
        <v>167</v>
      </c>
    </row>
    <row r="531" spans="1:12" x14ac:dyDescent="0.2">
      <c r="A531" t="s">
        <v>1348</v>
      </c>
      <c r="B531" s="1">
        <v>40816</v>
      </c>
      <c r="C531" t="s">
        <v>43</v>
      </c>
      <c r="D531" t="s">
        <v>7894</v>
      </c>
      <c r="E531" t="s">
        <v>7895</v>
      </c>
      <c r="F531" t="s">
        <v>44</v>
      </c>
      <c r="G531" t="s">
        <v>27</v>
      </c>
      <c r="H531" t="s">
        <v>28</v>
      </c>
      <c r="I531" t="s">
        <v>21</v>
      </c>
      <c r="J531" s="1">
        <v>40820</v>
      </c>
      <c r="K531" t="s">
        <v>22</v>
      </c>
      <c r="L531" t="s">
        <v>45</v>
      </c>
    </row>
    <row r="532" spans="1:12" x14ac:dyDescent="0.2">
      <c r="A532" t="s">
        <v>1349</v>
      </c>
      <c r="B532" s="1">
        <v>40816</v>
      </c>
      <c r="C532" t="s">
        <v>704</v>
      </c>
      <c r="D532" t="s">
        <v>8236</v>
      </c>
      <c r="E532" t="s">
        <v>8237</v>
      </c>
      <c r="F532" t="s">
        <v>1350</v>
      </c>
      <c r="G532" t="s">
        <v>49</v>
      </c>
      <c r="H532" t="s">
        <v>50</v>
      </c>
      <c r="I532" t="s">
        <v>15</v>
      </c>
      <c r="J532" s="1">
        <v>40820</v>
      </c>
      <c r="K532" t="s">
        <v>22</v>
      </c>
      <c r="L532" t="s">
        <v>1351</v>
      </c>
    </row>
    <row r="533" spans="1:12" x14ac:dyDescent="0.2">
      <c r="A533" t="s">
        <v>1352</v>
      </c>
      <c r="B533" s="1">
        <v>40816</v>
      </c>
      <c r="C533" t="s">
        <v>781</v>
      </c>
      <c r="D533" t="s">
        <v>8274</v>
      </c>
      <c r="E533" t="s">
        <v>8162</v>
      </c>
      <c r="F533" t="s">
        <v>1152</v>
      </c>
      <c r="G533" t="s">
        <v>66</v>
      </c>
      <c r="H533" t="s">
        <v>28</v>
      </c>
      <c r="I533" t="s">
        <v>15</v>
      </c>
      <c r="J533" s="1">
        <v>40816</v>
      </c>
      <c r="K533" t="s">
        <v>62</v>
      </c>
      <c r="L533" t="s">
        <v>116</v>
      </c>
    </row>
    <row r="534" spans="1:12" x14ac:dyDescent="0.2">
      <c r="A534" t="s">
        <v>1353</v>
      </c>
      <c r="B534" s="1">
        <v>40816</v>
      </c>
      <c r="C534" t="s">
        <v>586</v>
      </c>
      <c r="D534" t="s">
        <v>8178</v>
      </c>
      <c r="E534" t="s">
        <v>8179</v>
      </c>
      <c r="F534" t="s">
        <v>896</v>
      </c>
      <c r="G534" t="s">
        <v>66</v>
      </c>
      <c r="H534" t="s">
        <v>28</v>
      </c>
      <c r="I534" t="s">
        <v>33</v>
      </c>
      <c r="J534" s="1">
        <v>40819</v>
      </c>
      <c r="K534" t="s">
        <v>37</v>
      </c>
      <c r="L534" t="s">
        <v>67</v>
      </c>
    </row>
    <row r="535" spans="1:12" x14ac:dyDescent="0.2">
      <c r="A535" t="s">
        <v>1354</v>
      </c>
      <c r="B535" s="1">
        <v>40819</v>
      </c>
      <c r="C535" t="s">
        <v>827</v>
      </c>
      <c r="D535" t="s">
        <v>7940</v>
      </c>
      <c r="E535" t="s">
        <v>8292</v>
      </c>
      <c r="F535" t="s">
        <v>1355</v>
      </c>
      <c r="G535" t="s">
        <v>49</v>
      </c>
      <c r="H535" t="s">
        <v>50</v>
      </c>
      <c r="I535" t="s">
        <v>21</v>
      </c>
      <c r="J535" s="1">
        <v>40825</v>
      </c>
      <c r="K535" t="s">
        <v>22</v>
      </c>
      <c r="L535" t="s">
        <v>1106</v>
      </c>
    </row>
    <row r="536" spans="1:12" x14ac:dyDescent="0.2">
      <c r="A536" t="s">
        <v>1356</v>
      </c>
      <c r="B536" s="1">
        <v>40820</v>
      </c>
      <c r="C536" t="s">
        <v>1357</v>
      </c>
      <c r="D536" t="s">
        <v>8401</v>
      </c>
      <c r="E536" t="s">
        <v>5185</v>
      </c>
      <c r="F536" t="s">
        <v>1358</v>
      </c>
      <c r="G536" t="s">
        <v>27</v>
      </c>
      <c r="H536" t="s">
        <v>28</v>
      </c>
      <c r="I536" t="s">
        <v>15</v>
      </c>
      <c r="J536" s="1">
        <v>40827</v>
      </c>
      <c r="K536" t="s">
        <v>22</v>
      </c>
      <c r="L536" t="s">
        <v>112</v>
      </c>
    </row>
    <row r="537" spans="1:12" x14ac:dyDescent="0.2">
      <c r="A537" t="s">
        <v>1359</v>
      </c>
      <c r="B537" s="1">
        <v>40822</v>
      </c>
      <c r="C537" t="s">
        <v>1360</v>
      </c>
      <c r="D537" t="s">
        <v>7926</v>
      </c>
      <c r="E537" t="s">
        <v>8015</v>
      </c>
      <c r="F537" t="s">
        <v>282</v>
      </c>
      <c r="G537" t="s">
        <v>66</v>
      </c>
      <c r="H537" t="s">
        <v>28</v>
      </c>
      <c r="I537" t="s">
        <v>21</v>
      </c>
      <c r="J537" s="1">
        <v>40828</v>
      </c>
      <c r="K537" t="s">
        <v>22</v>
      </c>
      <c r="L537" t="s">
        <v>282</v>
      </c>
    </row>
    <row r="538" spans="1:12" x14ac:dyDescent="0.2">
      <c r="A538" t="s">
        <v>1361</v>
      </c>
      <c r="B538" s="1">
        <v>40823</v>
      </c>
      <c r="C538" t="s">
        <v>114</v>
      </c>
      <c r="D538" t="s">
        <v>7928</v>
      </c>
      <c r="E538" t="s">
        <v>7929</v>
      </c>
      <c r="F538" t="s">
        <v>1362</v>
      </c>
      <c r="G538" t="s">
        <v>20</v>
      </c>
      <c r="H538" t="s">
        <v>14</v>
      </c>
      <c r="I538" t="s">
        <v>21</v>
      </c>
      <c r="J538" s="1">
        <v>40824</v>
      </c>
      <c r="K538" t="s">
        <v>37</v>
      </c>
      <c r="L538" t="s">
        <v>23</v>
      </c>
    </row>
    <row r="539" spans="1:12" x14ac:dyDescent="0.2">
      <c r="A539" t="s">
        <v>1363</v>
      </c>
      <c r="B539" s="1">
        <v>40824</v>
      </c>
      <c r="C539" t="s">
        <v>1364</v>
      </c>
      <c r="D539" t="s">
        <v>7944</v>
      </c>
      <c r="E539" t="s">
        <v>8478</v>
      </c>
      <c r="F539" t="s">
        <v>465</v>
      </c>
      <c r="G539" t="s">
        <v>66</v>
      </c>
      <c r="H539" t="s">
        <v>28</v>
      </c>
      <c r="I539" t="s">
        <v>15</v>
      </c>
      <c r="J539" s="1">
        <v>40828</v>
      </c>
      <c r="K539" t="s">
        <v>22</v>
      </c>
      <c r="L539" t="s">
        <v>465</v>
      </c>
    </row>
    <row r="540" spans="1:12" x14ac:dyDescent="0.2">
      <c r="A540" t="s">
        <v>1365</v>
      </c>
      <c r="B540" s="1">
        <v>40824</v>
      </c>
      <c r="C540" t="s">
        <v>35</v>
      </c>
      <c r="D540" t="s">
        <v>7890</v>
      </c>
      <c r="E540" t="s">
        <v>7891</v>
      </c>
      <c r="F540" t="s">
        <v>12</v>
      </c>
      <c r="G540" t="s">
        <v>13</v>
      </c>
      <c r="H540" t="s">
        <v>14</v>
      </c>
      <c r="I540" t="s">
        <v>15</v>
      </c>
      <c r="J540" s="1">
        <v>40827</v>
      </c>
      <c r="K540" t="s">
        <v>16</v>
      </c>
      <c r="L540" t="s">
        <v>12</v>
      </c>
    </row>
    <row r="541" spans="1:12" x14ac:dyDescent="0.2">
      <c r="A541" t="s">
        <v>1366</v>
      </c>
      <c r="B541" s="1">
        <v>40826</v>
      </c>
      <c r="C541" t="s">
        <v>1367</v>
      </c>
      <c r="D541" t="s">
        <v>7890</v>
      </c>
      <c r="E541" t="s">
        <v>8479</v>
      </c>
      <c r="F541" t="s">
        <v>1368</v>
      </c>
      <c r="G541" t="s">
        <v>66</v>
      </c>
      <c r="H541" t="s">
        <v>28</v>
      </c>
      <c r="I541" t="s">
        <v>15</v>
      </c>
      <c r="J541" s="1">
        <v>40832</v>
      </c>
      <c r="K541" t="s">
        <v>22</v>
      </c>
      <c r="L541" t="s">
        <v>116</v>
      </c>
    </row>
    <row r="542" spans="1:12" x14ac:dyDescent="0.2">
      <c r="A542" t="s">
        <v>1369</v>
      </c>
      <c r="B542" s="1">
        <v>40826</v>
      </c>
      <c r="C542" t="s">
        <v>1370</v>
      </c>
      <c r="D542" t="s">
        <v>7988</v>
      </c>
      <c r="E542" t="s">
        <v>8013</v>
      </c>
      <c r="F542" t="s">
        <v>401</v>
      </c>
      <c r="G542" t="s">
        <v>66</v>
      </c>
      <c r="H542" t="s">
        <v>28</v>
      </c>
      <c r="I542" t="s">
        <v>21</v>
      </c>
      <c r="J542" s="1">
        <v>40829</v>
      </c>
      <c r="K542" t="s">
        <v>37</v>
      </c>
      <c r="L542" t="s">
        <v>116</v>
      </c>
    </row>
    <row r="543" spans="1:12" x14ac:dyDescent="0.2">
      <c r="A543" t="s">
        <v>1371</v>
      </c>
      <c r="B543" s="1">
        <v>40826</v>
      </c>
      <c r="C543" t="s">
        <v>580</v>
      </c>
      <c r="D543" t="s">
        <v>8175</v>
      </c>
      <c r="E543" t="s">
        <v>7969</v>
      </c>
      <c r="F543" t="s">
        <v>892</v>
      </c>
      <c r="G543" t="s">
        <v>55</v>
      </c>
      <c r="H543" t="s">
        <v>28</v>
      </c>
      <c r="I543" t="s">
        <v>33</v>
      </c>
      <c r="J543" s="1">
        <v>40828</v>
      </c>
      <c r="K543" t="s">
        <v>37</v>
      </c>
      <c r="L543" t="s">
        <v>893</v>
      </c>
    </row>
    <row r="544" spans="1:12" x14ac:dyDescent="0.2">
      <c r="A544" t="s">
        <v>1372</v>
      </c>
      <c r="B544" s="1">
        <v>40827</v>
      </c>
      <c r="C544" t="s">
        <v>1373</v>
      </c>
      <c r="D544" t="s">
        <v>8124</v>
      </c>
      <c r="E544" t="s">
        <v>8480</v>
      </c>
      <c r="F544" t="s">
        <v>1374</v>
      </c>
      <c r="G544" t="s">
        <v>20</v>
      </c>
      <c r="H544" t="s">
        <v>14</v>
      </c>
      <c r="I544" t="s">
        <v>15</v>
      </c>
      <c r="J544" s="1">
        <v>40832</v>
      </c>
      <c r="K544" t="s">
        <v>22</v>
      </c>
      <c r="L544" t="s">
        <v>23</v>
      </c>
    </row>
    <row r="545" spans="1:12" x14ac:dyDescent="0.2">
      <c r="A545" t="s">
        <v>1375</v>
      </c>
      <c r="B545" s="1">
        <v>40827</v>
      </c>
      <c r="C545" t="s">
        <v>967</v>
      </c>
      <c r="D545" t="s">
        <v>8350</v>
      </c>
      <c r="E545" t="s">
        <v>8283</v>
      </c>
      <c r="F545" t="s">
        <v>1376</v>
      </c>
      <c r="G545" t="s">
        <v>27</v>
      </c>
      <c r="H545" t="s">
        <v>28</v>
      </c>
      <c r="I545" t="s">
        <v>21</v>
      </c>
      <c r="J545" s="1">
        <v>40827</v>
      </c>
      <c r="K545" t="s">
        <v>62</v>
      </c>
      <c r="L545" t="s">
        <v>45</v>
      </c>
    </row>
    <row r="546" spans="1:12" x14ac:dyDescent="0.2">
      <c r="A546" t="s">
        <v>1377</v>
      </c>
      <c r="B546" s="1">
        <v>40827</v>
      </c>
      <c r="C546" t="s">
        <v>1189</v>
      </c>
      <c r="D546" t="s">
        <v>8418</v>
      </c>
      <c r="E546" t="s">
        <v>8419</v>
      </c>
      <c r="F546" t="s">
        <v>224</v>
      </c>
      <c r="G546" t="s">
        <v>66</v>
      </c>
      <c r="H546" t="s">
        <v>28</v>
      </c>
      <c r="I546" t="s">
        <v>21</v>
      </c>
      <c r="J546" s="1">
        <v>40830</v>
      </c>
      <c r="K546" t="s">
        <v>37</v>
      </c>
      <c r="L546" t="s">
        <v>67</v>
      </c>
    </row>
    <row r="547" spans="1:12" x14ac:dyDescent="0.2">
      <c r="A547" t="s">
        <v>1378</v>
      </c>
      <c r="B547" s="1">
        <v>40828</v>
      </c>
      <c r="C547" t="s">
        <v>1091</v>
      </c>
      <c r="D547" t="s">
        <v>8085</v>
      </c>
      <c r="E547" t="s">
        <v>8389</v>
      </c>
      <c r="F547" t="s">
        <v>141</v>
      </c>
      <c r="G547" t="s">
        <v>58</v>
      </c>
      <c r="H547" t="s">
        <v>50</v>
      </c>
      <c r="I547" t="s">
        <v>15</v>
      </c>
      <c r="J547" s="1">
        <v>40828</v>
      </c>
      <c r="K547" t="s">
        <v>62</v>
      </c>
      <c r="L547" t="s">
        <v>141</v>
      </c>
    </row>
    <row r="548" spans="1:12" x14ac:dyDescent="0.2">
      <c r="A548" t="s">
        <v>1379</v>
      </c>
      <c r="B548" s="1">
        <v>40828</v>
      </c>
      <c r="C548" t="s">
        <v>1380</v>
      </c>
      <c r="D548" t="s">
        <v>8481</v>
      </c>
      <c r="E548" t="s">
        <v>8482</v>
      </c>
      <c r="F548" t="s">
        <v>1381</v>
      </c>
      <c r="G548" t="s">
        <v>66</v>
      </c>
      <c r="H548" t="s">
        <v>28</v>
      </c>
      <c r="I548" t="s">
        <v>21</v>
      </c>
      <c r="J548" s="1">
        <v>40832</v>
      </c>
      <c r="K548" t="s">
        <v>22</v>
      </c>
      <c r="L548" t="s">
        <v>821</v>
      </c>
    </row>
    <row r="549" spans="1:12" x14ac:dyDescent="0.2">
      <c r="A549" t="s">
        <v>1382</v>
      </c>
      <c r="B549" s="1">
        <v>40829</v>
      </c>
      <c r="C549" t="s">
        <v>1383</v>
      </c>
      <c r="D549" t="s">
        <v>8483</v>
      </c>
      <c r="E549" t="s">
        <v>8484</v>
      </c>
      <c r="F549" t="s">
        <v>465</v>
      </c>
      <c r="G549" t="s">
        <v>66</v>
      </c>
      <c r="H549" t="s">
        <v>28</v>
      </c>
      <c r="I549" t="s">
        <v>33</v>
      </c>
      <c r="J549" s="1">
        <v>40829</v>
      </c>
      <c r="K549" t="s">
        <v>62</v>
      </c>
      <c r="L549" t="s">
        <v>465</v>
      </c>
    </row>
    <row r="550" spans="1:12" x14ac:dyDescent="0.2">
      <c r="A550" t="s">
        <v>1384</v>
      </c>
      <c r="B550" s="1">
        <v>40829</v>
      </c>
      <c r="C550" t="s">
        <v>1385</v>
      </c>
      <c r="D550" t="s">
        <v>7890</v>
      </c>
      <c r="E550" t="s">
        <v>8277</v>
      </c>
      <c r="F550" t="s">
        <v>491</v>
      </c>
      <c r="G550" t="s">
        <v>77</v>
      </c>
      <c r="H550" t="s">
        <v>28</v>
      </c>
      <c r="I550" t="s">
        <v>15</v>
      </c>
      <c r="J550" s="1">
        <v>40829</v>
      </c>
      <c r="K550" t="s">
        <v>62</v>
      </c>
      <c r="L550" t="s">
        <v>78</v>
      </c>
    </row>
    <row r="551" spans="1:12" x14ac:dyDescent="0.2">
      <c r="A551" t="s">
        <v>1386</v>
      </c>
      <c r="B551" s="1">
        <v>40830</v>
      </c>
      <c r="C551" t="s">
        <v>1244</v>
      </c>
      <c r="D551" t="s">
        <v>8438</v>
      </c>
      <c r="E551" t="s">
        <v>8439</v>
      </c>
      <c r="F551" t="s">
        <v>1387</v>
      </c>
      <c r="G551" t="s">
        <v>66</v>
      </c>
      <c r="H551" t="s">
        <v>28</v>
      </c>
      <c r="I551" t="s">
        <v>21</v>
      </c>
      <c r="J551" s="1">
        <v>40833</v>
      </c>
      <c r="K551" t="s">
        <v>37</v>
      </c>
      <c r="L551" t="s">
        <v>295</v>
      </c>
    </row>
    <row r="552" spans="1:12" x14ac:dyDescent="0.2">
      <c r="A552" t="s">
        <v>1388</v>
      </c>
      <c r="B552" s="1">
        <v>40830</v>
      </c>
      <c r="C552" t="s">
        <v>558</v>
      </c>
      <c r="D552" t="s">
        <v>8161</v>
      </c>
      <c r="E552" t="s">
        <v>8162</v>
      </c>
      <c r="F552" t="s">
        <v>1389</v>
      </c>
      <c r="G552" t="s">
        <v>66</v>
      </c>
      <c r="H552" t="s">
        <v>28</v>
      </c>
      <c r="I552" t="s">
        <v>21</v>
      </c>
      <c r="J552" s="1">
        <v>40835</v>
      </c>
      <c r="K552" t="s">
        <v>22</v>
      </c>
      <c r="L552" t="s">
        <v>116</v>
      </c>
    </row>
    <row r="553" spans="1:12" x14ac:dyDescent="0.2">
      <c r="A553" t="s">
        <v>1390</v>
      </c>
      <c r="B553" s="1">
        <v>40833</v>
      </c>
      <c r="C553" t="s">
        <v>1311</v>
      </c>
      <c r="D553" t="s">
        <v>8466</v>
      </c>
      <c r="E553" t="s">
        <v>8105</v>
      </c>
      <c r="F553" t="s">
        <v>1391</v>
      </c>
      <c r="G553" t="s">
        <v>58</v>
      </c>
      <c r="H553" t="s">
        <v>50</v>
      </c>
      <c r="I553" t="s">
        <v>33</v>
      </c>
      <c r="J553" s="1">
        <v>40838</v>
      </c>
      <c r="K553" t="s">
        <v>16</v>
      </c>
      <c r="L553" t="s">
        <v>1392</v>
      </c>
    </row>
    <row r="554" spans="1:12" x14ac:dyDescent="0.2">
      <c r="A554" t="s">
        <v>1393</v>
      </c>
      <c r="B554" s="1">
        <v>40834</v>
      </c>
      <c r="C554" t="s">
        <v>1394</v>
      </c>
      <c r="D554" t="s">
        <v>8122</v>
      </c>
      <c r="E554" t="s">
        <v>8485</v>
      </c>
      <c r="F554" t="s">
        <v>465</v>
      </c>
      <c r="G554" t="s">
        <v>66</v>
      </c>
      <c r="H554" t="s">
        <v>28</v>
      </c>
      <c r="I554" t="s">
        <v>21</v>
      </c>
      <c r="J554" s="1">
        <v>40838</v>
      </c>
      <c r="K554" t="s">
        <v>16</v>
      </c>
      <c r="L554" t="s">
        <v>465</v>
      </c>
    </row>
    <row r="555" spans="1:12" x14ac:dyDescent="0.2">
      <c r="A555" t="s">
        <v>1395</v>
      </c>
      <c r="B555" s="1">
        <v>40835</v>
      </c>
      <c r="C555" t="s">
        <v>1396</v>
      </c>
      <c r="D555" t="s">
        <v>8486</v>
      </c>
      <c r="E555" t="s">
        <v>8487</v>
      </c>
      <c r="F555" t="s">
        <v>711</v>
      </c>
      <c r="G555" t="s">
        <v>20</v>
      </c>
      <c r="H555" t="s">
        <v>14</v>
      </c>
      <c r="I555" t="s">
        <v>21</v>
      </c>
      <c r="J555" s="1">
        <v>40840</v>
      </c>
      <c r="K555" t="s">
        <v>22</v>
      </c>
      <c r="L555" t="s">
        <v>23</v>
      </c>
    </row>
    <row r="556" spans="1:12" x14ac:dyDescent="0.2">
      <c r="A556" t="s">
        <v>1397</v>
      </c>
      <c r="B556" s="1">
        <v>40835</v>
      </c>
      <c r="C556" t="s">
        <v>1398</v>
      </c>
      <c r="D556" t="s">
        <v>7888</v>
      </c>
      <c r="E556" t="s">
        <v>8488</v>
      </c>
      <c r="F556" t="s">
        <v>381</v>
      </c>
      <c r="G556" t="s">
        <v>77</v>
      </c>
      <c r="H556" t="s">
        <v>28</v>
      </c>
      <c r="I556" t="s">
        <v>15</v>
      </c>
      <c r="J556" s="1">
        <v>40839</v>
      </c>
      <c r="K556" t="s">
        <v>22</v>
      </c>
      <c r="L556" t="s">
        <v>382</v>
      </c>
    </row>
    <row r="557" spans="1:12" x14ac:dyDescent="0.2">
      <c r="A557" t="s">
        <v>1399</v>
      </c>
      <c r="B557" s="1">
        <v>40836</v>
      </c>
      <c r="C557" t="s">
        <v>372</v>
      </c>
      <c r="D557" t="s">
        <v>8050</v>
      </c>
      <c r="E557" t="s">
        <v>8065</v>
      </c>
      <c r="F557" t="s">
        <v>1400</v>
      </c>
      <c r="G557" t="s">
        <v>27</v>
      </c>
      <c r="H557" t="s">
        <v>28</v>
      </c>
      <c r="I557" t="s">
        <v>15</v>
      </c>
      <c r="J557" s="1">
        <v>40841</v>
      </c>
      <c r="K557" t="s">
        <v>22</v>
      </c>
      <c r="L557" t="s">
        <v>112</v>
      </c>
    </row>
    <row r="558" spans="1:12" x14ac:dyDescent="0.2">
      <c r="A558" t="s">
        <v>1401</v>
      </c>
      <c r="B558" s="1">
        <v>40836</v>
      </c>
      <c r="C558" t="s">
        <v>1402</v>
      </c>
      <c r="D558" t="s">
        <v>8187</v>
      </c>
      <c r="E558" t="s">
        <v>8489</v>
      </c>
      <c r="F558" t="s">
        <v>54</v>
      </c>
      <c r="G558" t="s">
        <v>55</v>
      </c>
      <c r="H558" t="s">
        <v>28</v>
      </c>
      <c r="I558" t="s">
        <v>33</v>
      </c>
      <c r="J558" s="1">
        <v>40840</v>
      </c>
      <c r="K558" t="s">
        <v>22</v>
      </c>
      <c r="L558" t="s">
        <v>54</v>
      </c>
    </row>
    <row r="559" spans="1:12" x14ac:dyDescent="0.2">
      <c r="A559" t="s">
        <v>1403</v>
      </c>
      <c r="B559" s="1">
        <v>40836</v>
      </c>
      <c r="C559" t="s">
        <v>1396</v>
      </c>
      <c r="D559" t="s">
        <v>8486</v>
      </c>
      <c r="E559" t="s">
        <v>8487</v>
      </c>
      <c r="F559" t="s">
        <v>282</v>
      </c>
      <c r="G559" t="s">
        <v>66</v>
      </c>
      <c r="H559" t="s">
        <v>28</v>
      </c>
      <c r="I559" t="s">
        <v>21</v>
      </c>
      <c r="J559" s="1">
        <v>40843</v>
      </c>
      <c r="K559" t="s">
        <v>22</v>
      </c>
      <c r="L559" t="s">
        <v>282</v>
      </c>
    </row>
    <row r="560" spans="1:12" x14ac:dyDescent="0.2">
      <c r="A560" t="s">
        <v>1404</v>
      </c>
      <c r="B560" s="1">
        <v>40837</v>
      </c>
      <c r="C560" t="s">
        <v>1405</v>
      </c>
      <c r="D560" t="s">
        <v>8066</v>
      </c>
      <c r="E560" t="s">
        <v>8427</v>
      </c>
      <c r="F560" t="s">
        <v>314</v>
      </c>
      <c r="G560" t="s">
        <v>315</v>
      </c>
      <c r="H560" t="s">
        <v>14</v>
      </c>
      <c r="I560" t="s">
        <v>33</v>
      </c>
      <c r="J560" s="1">
        <v>40843</v>
      </c>
      <c r="K560" t="s">
        <v>22</v>
      </c>
      <c r="L560" t="s">
        <v>316</v>
      </c>
    </row>
    <row r="561" spans="1:12" x14ac:dyDescent="0.2">
      <c r="A561" t="s">
        <v>1406</v>
      </c>
      <c r="B561" s="1">
        <v>40838</v>
      </c>
      <c r="C561" t="s">
        <v>1407</v>
      </c>
      <c r="D561" t="s">
        <v>8490</v>
      </c>
      <c r="E561" t="s">
        <v>8491</v>
      </c>
      <c r="F561" t="s">
        <v>1408</v>
      </c>
      <c r="G561" t="s">
        <v>27</v>
      </c>
      <c r="H561" t="s">
        <v>28</v>
      </c>
      <c r="I561" t="s">
        <v>21</v>
      </c>
      <c r="J561" s="1">
        <v>40842</v>
      </c>
      <c r="K561" t="s">
        <v>22</v>
      </c>
      <c r="L561" t="s">
        <v>112</v>
      </c>
    </row>
    <row r="562" spans="1:12" x14ac:dyDescent="0.2">
      <c r="A562" t="s">
        <v>1409</v>
      </c>
      <c r="B562" s="1">
        <v>40838</v>
      </c>
      <c r="C562" t="s">
        <v>1410</v>
      </c>
      <c r="D562" t="s">
        <v>8492</v>
      </c>
      <c r="E562" t="s">
        <v>8468</v>
      </c>
      <c r="F562" t="s">
        <v>1411</v>
      </c>
      <c r="G562" t="s">
        <v>20</v>
      </c>
      <c r="H562" t="s">
        <v>14</v>
      </c>
      <c r="I562" t="s">
        <v>33</v>
      </c>
      <c r="J562" s="1">
        <v>40842</v>
      </c>
      <c r="K562" t="s">
        <v>22</v>
      </c>
      <c r="L562" t="s">
        <v>23</v>
      </c>
    </row>
    <row r="563" spans="1:12" x14ac:dyDescent="0.2">
      <c r="A563" t="s">
        <v>1412</v>
      </c>
      <c r="B563" s="1">
        <v>40840</v>
      </c>
      <c r="C563" t="s">
        <v>1225</v>
      </c>
      <c r="D563" t="s">
        <v>8201</v>
      </c>
      <c r="E563" t="s">
        <v>8431</v>
      </c>
      <c r="F563" t="s">
        <v>221</v>
      </c>
      <c r="G563" t="s">
        <v>27</v>
      </c>
      <c r="H563" t="s">
        <v>28</v>
      </c>
      <c r="I563" t="s">
        <v>15</v>
      </c>
      <c r="J563" s="1">
        <v>40844</v>
      </c>
      <c r="K563" t="s">
        <v>16</v>
      </c>
      <c r="L563" t="s">
        <v>41</v>
      </c>
    </row>
    <row r="564" spans="1:12" x14ac:dyDescent="0.2">
      <c r="A564" t="s">
        <v>1413</v>
      </c>
      <c r="B564" s="1">
        <v>40840</v>
      </c>
      <c r="C564" t="s">
        <v>1414</v>
      </c>
      <c r="D564" t="s">
        <v>8486</v>
      </c>
      <c r="E564" t="s">
        <v>8493</v>
      </c>
      <c r="F564" t="s">
        <v>1415</v>
      </c>
      <c r="G564" t="s">
        <v>49</v>
      </c>
      <c r="H564" t="s">
        <v>50</v>
      </c>
      <c r="I564" t="s">
        <v>33</v>
      </c>
      <c r="J564" s="1">
        <v>40844</v>
      </c>
      <c r="K564" t="s">
        <v>22</v>
      </c>
      <c r="L564" t="s">
        <v>132</v>
      </c>
    </row>
    <row r="565" spans="1:12" x14ac:dyDescent="0.2">
      <c r="A565" t="s">
        <v>1416</v>
      </c>
      <c r="B565" s="1">
        <v>40841</v>
      </c>
      <c r="C565" t="s">
        <v>192</v>
      </c>
      <c r="D565" t="s">
        <v>7968</v>
      </c>
      <c r="E565" t="s">
        <v>7969</v>
      </c>
      <c r="F565" t="s">
        <v>1417</v>
      </c>
      <c r="G565" t="s">
        <v>27</v>
      </c>
      <c r="H565" t="s">
        <v>28</v>
      </c>
      <c r="I565" t="s">
        <v>21</v>
      </c>
      <c r="J565" s="1">
        <v>40845</v>
      </c>
      <c r="K565" t="s">
        <v>16</v>
      </c>
      <c r="L565" t="s">
        <v>29</v>
      </c>
    </row>
    <row r="566" spans="1:12" x14ac:dyDescent="0.2">
      <c r="A566" t="s">
        <v>1418</v>
      </c>
      <c r="B566" s="1">
        <v>40841</v>
      </c>
      <c r="C566" t="s">
        <v>1419</v>
      </c>
      <c r="D566" t="s">
        <v>8494</v>
      </c>
      <c r="E566" t="s">
        <v>8495</v>
      </c>
      <c r="F566" t="s">
        <v>180</v>
      </c>
      <c r="G566" t="s">
        <v>27</v>
      </c>
      <c r="H566" t="s">
        <v>28</v>
      </c>
      <c r="I566" t="s">
        <v>33</v>
      </c>
      <c r="J566" s="1">
        <v>40843</v>
      </c>
      <c r="K566" t="s">
        <v>16</v>
      </c>
      <c r="L566" t="s">
        <v>181</v>
      </c>
    </row>
    <row r="567" spans="1:12" x14ac:dyDescent="0.2">
      <c r="A567" t="s">
        <v>1420</v>
      </c>
      <c r="B567" s="1">
        <v>40842</v>
      </c>
      <c r="C567" t="s">
        <v>1228</v>
      </c>
      <c r="D567" t="s">
        <v>7990</v>
      </c>
      <c r="E567" t="s">
        <v>8001</v>
      </c>
      <c r="F567" t="s">
        <v>1421</v>
      </c>
      <c r="G567" t="s">
        <v>27</v>
      </c>
      <c r="H567" t="s">
        <v>28</v>
      </c>
      <c r="I567" t="s">
        <v>21</v>
      </c>
      <c r="J567" s="1">
        <v>40847</v>
      </c>
      <c r="K567" t="s">
        <v>22</v>
      </c>
      <c r="L567" t="s">
        <v>41</v>
      </c>
    </row>
    <row r="568" spans="1:12" x14ac:dyDescent="0.2">
      <c r="A568" t="s">
        <v>1422</v>
      </c>
      <c r="B568" s="1">
        <v>40843</v>
      </c>
      <c r="C568" t="s">
        <v>343</v>
      </c>
      <c r="D568" t="s">
        <v>8052</v>
      </c>
      <c r="E568" t="s">
        <v>8053</v>
      </c>
      <c r="F568" t="s">
        <v>860</v>
      </c>
      <c r="G568" t="s">
        <v>20</v>
      </c>
      <c r="H568" t="s">
        <v>14</v>
      </c>
      <c r="I568" t="s">
        <v>15</v>
      </c>
      <c r="J568" s="1">
        <v>40849</v>
      </c>
      <c r="K568" t="s">
        <v>22</v>
      </c>
      <c r="L568" t="s">
        <v>419</v>
      </c>
    </row>
    <row r="569" spans="1:12" x14ac:dyDescent="0.2">
      <c r="A569" t="s">
        <v>1423</v>
      </c>
      <c r="B569" s="1">
        <v>40844</v>
      </c>
      <c r="C569" t="s">
        <v>1424</v>
      </c>
      <c r="D569" t="s">
        <v>8452</v>
      </c>
      <c r="E569" t="s">
        <v>8496</v>
      </c>
      <c r="F569" t="s">
        <v>282</v>
      </c>
      <c r="G569" t="s">
        <v>66</v>
      </c>
      <c r="H569" t="s">
        <v>28</v>
      </c>
      <c r="I569" t="s">
        <v>15</v>
      </c>
      <c r="J569" s="1">
        <v>40850</v>
      </c>
      <c r="K569" t="s">
        <v>22</v>
      </c>
      <c r="L569" t="s">
        <v>282</v>
      </c>
    </row>
    <row r="570" spans="1:12" x14ac:dyDescent="0.2">
      <c r="A570" t="s">
        <v>1425</v>
      </c>
      <c r="B570" s="1">
        <v>40847</v>
      </c>
      <c r="C570" t="s">
        <v>1426</v>
      </c>
      <c r="D570" t="s">
        <v>8497</v>
      </c>
      <c r="E570" t="s">
        <v>8498</v>
      </c>
      <c r="F570" t="s">
        <v>1427</v>
      </c>
      <c r="G570" t="s">
        <v>49</v>
      </c>
      <c r="H570" t="s">
        <v>50</v>
      </c>
      <c r="I570" t="s">
        <v>21</v>
      </c>
      <c r="J570" s="1">
        <v>40849</v>
      </c>
      <c r="K570" t="s">
        <v>37</v>
      </c>
      <c r="L570" t="s">
        <v>621</v>
      </c>
    </row>
    <row r="571" spans="1:12" x14ac:dyDescent="0.2">
      <c r="A571" t="s">
        <v>1428</v>
      </c>
      <c r="B571" s="1">
        <v>40847</v>
      </c>
      <c r="C571" t="s">
        <v>1429</v>
      </c>
      <c r="D571" t="s">
        <v>8450</v>
      </c>
      <c r="E571" t="s">
        <v>8499</v>
      </c>
      <c r="F571" t="s">
        <v>282</v>
      </c>
      <c r="G571" t="s">
        <v>66</v>
      </c>
      <c r="H571" t="s">
        <v>28</v>
      </c>
      <c r="I571" t="s">
        <v>21</v>
      </c>
      <c r="J571" s="1">
        <v>40853</v>
      </c>
      <c r="K571" t="s">
        <v>22</v>
      </c>
      <c r="L571" t="s">
        <v>282</v>
      </c>
    </row>
    <row r="572" spans="1:12" x14ac:dyDescent="0.2">
      <c r="A572" t="s">
        <v>1430</v>
      </c>
      <c r="B572" s="1">
        <v>40847</v>
      </c>
      <c r="C572" t="s">
        <v>1431</v>
      </c>
      <c r="D572" t="s">
        <v>8500</v>
      </c>
      <c r="E572" t="s">
        <v>8501</v>
      </c>
      <c r="F572" t="s">
        <v>250</v>
      </c>
      <c r="G572" t="s">
        <v>214</v>
      </c>
      <c r="H572" t="s">
        <v>28</v>
      </c>
      <c r="I572" t="s">
        <v>15</v>
      </c>
      <c r="J572" s="1">
        <v>40851</v>
      </c>
      <c r="K572" t="s">
        <v>16</v>
      </c>
      <c r="L572" t="s">
        <v>251</v>
      </c>
    </row>
    <row r="573" spans="1:12" x14ac:dyDescent="0.2">
      <c r="A573" t="s">
        <v>1432</v>
      </c>
      <c r="B573" s="1">
        <v>40848</v>
      </c>
      <c r="C573" t="s">
        <v>1433</v>
      </c>
      <c r="D573" t="s">
        <v>8377</v>
      </c>
      <c r="E573" t="s">
        <v>8502</v>
      </c>
      <c r="F573" t="s">
        <v>385</v>
      </c>
      <c r="G573" t="s">
        <v>27</v>
      </c>
      <c r="H573" t="s">
        <v>28</v>
      </c>
      <c r="I573" t="s">
        <v>21</v>
      </c>
      <c r="J573" s="1">
        <v>40853</v>
      </c>
      <c r="K573" t="s">
        <v>22</v>
      </c>
      <c r="L573" t="s">
        <v>45</v>
      </c>
    </row>
    <row r="574" spans="1:12" x14ac:dyDescent="0.2">
      <c r="A574" t="s">
        <v>1434</v>
      </c>
      <c r="B574" s="1">
        <v>40848</v>
      </c>
      <c r="C574" t="s">
        <v>791</v>
      </c>
      <c r="D574" t="s">
        <v>7970</v>
      </c>
      <c r="E574" t="s">
        <v>8279</v>
      </c>
      <c r="F574" t="s">
        <v>587</v>
      </c>
      <c r="G574" t="s">
        <v>49</v>
      </c>
      <c r="H574" t="s">
        <v>50</v>
      </c>
      <c r="I574" t="s">
        <v>21</v>
      </c>
      <c r="J574" s="1">
        <v>40853</v>
      </c>
      <c r="K574" t="s">
        <v>22</v>
      </c>
      <c r="L574" t="s">
        <v>108</v>
      </c>
    </row>
    <row r="575" spans="1:12" x14ac:dyDescent="0.2">
      <c r="A575" t="s">
        <v>1435</v>
      </c>
      <c r="B575" s="1">
        <v>40848</v>
      </c>
      <c r="C575" t="s">
        <v>1263</v>
      </c>
      <c r="D575" t="s">
        <v>8445</v>
      </c>
      <c r="E575" t="s">
        <v>8446</v>
      </c>
      <c r="F575" t="s">
        <v>338</v>
      </c>
      <c r="G575" t="s">
        <v>66</v>
      </c>
      <c r="H575" t="s">
        <v>28</v>
      </c>
      <c r="I575" t="s">
        <v>21</v>
      </c>
      <c r="J575" s="1">
        <v>40852</v>
      </c>
      <c r="K575" t="s">
        <v>22</v>
      </c>
      <c r="L575" t="s">
        <v>339</v>
      </c>
    </row>
    <row r="576" spans="1:12" x14ac:dyDescent="0.2">
      <c r="A576" t="s">
        <v>1436</v>
      </c>
      <c r="B576" s="1">
        <v>40848</v>
      </c>
      <c r="C576" t="s">
        <v>1437</v>
      </c>
      <c r="D576" t="s">
        <v>8409</v>
      </c>
      <c r="E576" t="s">
        <v>8205</v>
      </c>
      <c r="F576" t="s">
        <v>1438</v>
      </c>
      <c r="G576" t="s">
        <v>20</v>
      </c>
      <c r="H576" t="s">
        <v>14</v>
      </c>
      <c r="I576" t="s">
        <v>21</v>
      </c>
      <c r="J576" s="1">
        <v>40853</v>
      </c>
      <c r="K576" t="s">
        <v>16</v>
      </c>
      <c r="L576" t="s">
        <v>23</v>
      </c>
    </row>
    <row r="577" spans="1:12" x14ac:dyDescent="0.2">
      <c r="A577" t="s">
        <v>1439</v>
      </c>
      <c r="B577" s="1">
        <v>40848</v>
      </c>
      <c r="C577" t="s">
        <v>760</v>
      </c>
      <c r="D577" t="s">
        <v>8263</v>
      </c>
      <c r="E577" t="s">
        <v>8264</v>
      </c>
      <c r="F577" t="s">
        <v>1440</v>
      </c>
      <c r="G577" t="s">
        <v>66</v>
      </c>
      <c r="H577" t="s">
        <v>28</v>
      </c>
      <c r="I577" t="s">
        <v>21</v>
      </c>
      <c r="J577" s="1">
        <v>40853</v>
      </c>
      <c r="K577" t="s">
        <v>22</v>
      </c>
      <c r="L577" t="s">
        <v>980</v>
      </c>
    </row>
    <row r="578" spans="1:12" x14ac:dyDescent="0.2">
      <c r="A578" t="s">
        <v>1441</v>
      </c>
      <c r="B578" s="1">
        <v>40849</v>
      </c>
      <c r="C578" t="s">
        <v>1442</v>
      </c>
      <c r="D578" t="s">
        <v>8152</v>
      </c>
      <c r="E578" t="s">
        <v>8503</v>
      </c>
      <c r="F578" t="s">
        <v>1443</v>
      </c>
      <c r="G578" t="s">
        <v>66</v>
      </c>
      <c r="H578" t="s">
        <v>28</v>
      </c>
      <c r="I578" t="s">
        <v>21</v>
      </c>
      <c r="J578" s="1">
        <v>40855</v>
      </c>
      <c r="K578" t="s">
        <v>22</v>
      </c>
      <c r="L578" t="s">
        <v>185</v>
      </c>
    </row>
    <row r="579" spans="1:12" x14ac:dyDescent="0.2">
      <c r="A579" t="s">
        <v>1444</v>
      </c>
      <c r="B579" s="1">
        <v>40849</v>
      </c>
      <c r="C579" t="s">
        <v>226</v>
      </c>
      <c r="D579" t="s">
        <v>7988</v>
      </c>
      <c r="E579" t="s">
        <v>7989</v>
      </c>
      <c r="F579" t="s">
        <v>708</v>
      </c>
      <c r="G579" t="s">
        <v>49</v>
      </c>
      <c r="H579" t="s">
        <v>50</v>
      </c>
      <c r="I579" t="s">
        <v>21</v>
      </c>
      <c r="J579" s="1">
        <v>40853</v>
      </c>
      <c r="K579" t="s">
        <v>22</v>
      </c>
      <c r="L579" t="s">
        <v>108</v>
      </c>
    </row>
    <row r="580" spans="1:12" x14ac:dyDescent="0.2">
      <c r="A580" t="s">
        <v>1445</v>
      </c>
      <c r="B580" s="1">
        <v>40849</v>
      </c>
      <c r="C580" t="s">
        <v>482</v>
      </c>
      <c r="D580" t="s">
        <v>8122</v>
      </c>
      <c r="E580" t="s">
        <v>8123</v>
      </c>
      <c r="F580" t="s">
        <v>282</v>
      </c>
      <c r="G580" t="s">
        <v>66</v>
      </c>
      <c r="H580" t="s">
        <v>28</v>
      </c>
      <c r="I580" t="s">
        <v>21</v>
      </c>
      <c r="J580" s="1">
        <v>40854</v>
      </c>
      <c r="K580" t="s">
        <v>22</v>
      </c>
      <c r="L580" t="s">
        <v>282</v>
      </c>
    </row>
    <row r="581" spans="1:12" x14ac:dyDescent="0.2">
      <c r="A581" t="s">
        <v>1446</v>
      </c>
      <c r="B581" s="1">
        <v>40849</v>
      </c>
      <c r="C581" t="s">
        <v>1447</v>
      </c>
      <c r="D581" t="s">
        <v>8393</v>
      </c>
      <c r="E581" t="s">
        <v>8504</v>
      </c>
      <c r="F581" t="s">
        <v>1448</v>
      </c>
      <c r="G581" t="s">
        <v>20</v>
      </c>
      <c r="H581" t="s">
        <v>14</v>
      </c>
      <c r="I581" t="s">
        <v>33</v>
      </c>
      <c r="J581" s="1">
        <v>40854</v>
      </c>
      <c r="K581" t="s">
        <v>16</v>
      </c>
      <c r="L581" t="s">
        <v>23</v>
      </c>
    </row>
    <row r="582" spans="1:12" x14ac:dyDescent="0.2">
      <c r="A582" t="s">
        <v>1449</v>
      </c>
      <c r="B582" s="1">
        <v>40849</v>
      </c>
      <c r="C582" t="s">
        <v>118</v>
      </c>
      <c r="D582" t="s">
        <v>7930</v>
      </c>
      <c r="E582" t="s">
        <v>7931</v>
      </c>
      <c r="F582" t="s">
        <v>465</v>
      </c>
      <c r="G582" t="s">
        <v>66</v>
      </c>
      <c r="H582" t="s">
        <v>28</v>
      </c>
      <c r="I582" t="s">
        <v>15</v>
      </c>
      <c r="J582" s="1">
        <v>40855</v>
      </c>
      <c r="K582" t="s">
        <v>22</v>
      </c>
      <c r="L582" t="s">
        <v>465</v>
      </c>
    </row>
    <row r="583" spans="1:12" x14ac:dyDescent="0.2">
      <c r="A583" t="s">
        <v>1450</v>
      </c>
      <c r="B583" s="1">
        <v>40849</v>
      </c>
      <c r="C583" t="s">
        <v>802</v>
      </c>
      <c r="D583" t="s">
        <v>8050</v>
      </c>
      <c r="E583" t="s">
        <v>8283</v>
      </c>
      <c r="F583" t="s">
        <v>326</v>
      </c>
      <c r="G583" t="s">
        <v>66</v>
      </c>
      <c r="H583" t="s">
        <v>28</v>
      </c>
      <c r="I583" t="s">
        <v>15</v>
      </c>
      <c r="J583" s="1">
        <v>40854</v>
      </c>
      <c r="K583" t="s">
        <v>22</v>
      </c>
      <c r="L583" t="s">
        <v>163</v>
      </c>
    </row>
    <row r="584" spans="1:12" x14ac:dyDescent="0.2">
      <c r="A584" t="s">
        <v>1451</v>
      </c>
      <c r="B584" s="1">
        <v>40850</v>
      </c>
      <c r="C584" t="s">
        <v>1452</v>
      </c>
      <c r="D584" t="s">
        <v>8505</v>
      </c>
      <c r="E584" t="s">
        <v>8506</v>
      </c>
      <c r="F584" t="s">
        <v>135</v>
      </c>
      <c r="G584" t="s">
        <v>66</v>
      </c>
      <c r="H584" t="s">
        <v>28</v>
      </c>
      <c r="I584" t="s">
        <v>33</v>
      </c>
      <c r="J584" s="1">
        <v>40852</v>
      </c>
      <c r="K584" t="s">
        <v>37</v>
      </c>
      <c r="L584" t="s">
        <v>116</v>
      </c>
    </row>
    <row r="585" spans="1:12" x14ac:dyDescent="0.2">
      <c r="A585" t="s">
        <v>1453</v>
      </c>
      <c r="B585" s="1">
        <v>40850</v>
      </c>
      <c r="C585" t="s">
        <v>1433</v>
      </c>
      <c r="D585" t="s">
        <v>8377</v>
      </c>
      <c r="E585" t="s">
        <v>8502</v>
      </c>
      <c r="F585" t="s">
        <v>648</v>
      </c>
      <c r="G585" t="s">
        <v>27</v>
      </c>
      <c r="H585" t="s">
        <v>28</v>
      </c>
      <c r="I585" t="s">
        <v>21</v>
      </c>
      <c r="J585" s="1">
        <v>40854</v>
      </c>
      <c r="K585" t="s">
        <v>16</v>
      </c>
      <c r="L585" t="s">
        <v>29</v>
      </c>
    </row>
    <row r="586" spans="1:12" x14ac:dyDescent="0.2">
      <c r="A586" t="s">
        <v>1454</v>
      </c>
      <c r="B586" s="1">
        <v>40850</v>
      </c>
      <c r="C586" t="s">
        <v>1455</v>
      </c>
      <c r="D586" t="s">
        <v>8507</v>
      </c>
      <c r="E586" t="s">
        <v>8508</v>
      </c>
      <c r="F586" t="s">
        <v>57</v>
      </c>
      <c r="G586" t="s">
        <v>58</v>
      </c>
      <c r="H586" t="s">
        <v>50</v>
      </c>
      <c r="I586" t="s">
        <v>21</v>
      </c>
      <c r="J586" s="1">
        <v>40852</v>
      </c>
      <c r="K586" t="s">
        <v>16</v>
      </c>
      <c r="L586" t="s">
        <v>57</v>
      </c>
    </row>
    <row r="587" spans="1:12" x14ac:dyDescent="0.2">
      <c r="A587" t="s">
        <v>1456</v>
      </c>
      <c r="B587" s="1">
        <v>40850</v>
      </c>
      <c r="C587" t="s">
        <v>1203</v>
      </c>
      <c r="D587" t="s">
        <v>8374</v>
      </c>
      <c r="E587" t="s">
        <v>8424</v>
      </c>
      <c r="F587" t="s">
        <v>1457</v>
      </c>
      <c r="G587" t="s">
        <v>27</v>
      </c>
      <c r="H587" t="s">
        <v>28</v>
      </c>
      <c r="I587" t="s">
        <v>33</v>
      </c>
      <c r="J587" s="1">
        <v>40854</v>
      </c>
      <c r="K587" t="s">
        <v>22</v>
      </c>
      <c r="L587" t="s">
        <v>41</v>
      </c>
    </row>
    <row r="588" spans="1:12" x14ac:dyDescent="0.2">
      <c r="A588" t="s">
        <v>1458</v>
      </c>
      <c r="B588" s="1">
        <v>40850</v>
      </c>
      <c r="C588" t="s">
        <v>1061</v>
      </c>
      <c r="D588" t="s">
        <v>7882</v>
      </c>
      <c r="E588" t="s">
        <v>8381</v>
      </c>
      <c r="F588" t="s">
        <v>1358</v>
      </c>
      <c r="G588" t="s">
        <v>27</v>
      </c>
      <c r="H588" t="s">
        <v>28</v>
      </c>
      <c r="I588" t="s">
        <v>21</v>
      </c>
      <c r="J588" s="1">
        <v>40854</v>
      </c>
      <c r="K588" t="s">
        <v>22</v>
      </c>
      <c r="L588" t="s">
        <v>112</v>
      </c>
    </row>
    <row r="589" spans="1:12" x14ac:dyDescent="0.2">
      <c r="A589" t="s">
        <v>1459</v>
      </c>
      <c r="B589" s="1">
        <v>40850</v>
      </c>
      <c r="C589" t="s">
        <v>1128</v>
      </c>
      <c r="D589" t="s">
        <v>8401</v>
      </c>
      <c r="E589" t="s">
        <v>8402</v>
      </c>
      <c r="F589" t="s">
        <v>1427</v>
      </c>
      <c r="G589" t="s">
        <v>49</v>
      </c>
      <c r="H589" t="s">
        <v>50</v>
      </c>
      <c r="I589" t="s">
        <v>21</v>
      </c>
      <c r="J589" s="1">
        <v>40855</v>
      </c>
      <c r="K589" t="s">
        <v>16</v>
      </c>
      <c r="L589" t="s">
        <v>621</v>
      </c>
    </row>
    <row r="590" spans="1:12" x14ac:dyDescent="0.2">
      <c r="A590" t="s">
        <v>1460</v>
      </c>
      <c r="B590" s="1">
        <v>40850</v>
      </c>
      <c r="C590" t="s">
        <v>1032</v>
      </c>
      <c r="D590" t="s">
        <v>8374</v>
      </c>
      <c r="E590" t="s">
        <v>8096</v>
      </c>
      <c r="F590" t="s">
        <v>465</v>
      </c>
      <c r="G590" t="s">
        <v>66</v>
      </c>
      <c r="H590" t="s">
        <v>28</v>
      </c>
      <c r="I590" t="s">
        <v>21</v>
      </c>
      <c r="J590" s="1">
        <v>40855</v>
      </c>
      <c r="K590" t="s">
        <v>22</v>
      </c>
      <c r="L590" t="s">
        <v>465</v>
      </c>
    </row>
    <row r="591" spans="1:12" x14ac:dyDescent="0.2">
      <c r="A591" t="s">
        <v>1461</v>
      </c>
      <c r="B591" s="1">
        <v>40850</v>
      </c>
      <c r="C591" t="s">
        <v>406</v>
      </c>
      <c r="D591" t="s">
        <v>8087</v>
      </c>
      <c r="E591" t="s">
        <v>8088</v>
      </c>
      <c r="F591" t="s">
        <v>552</v>
      </c>
      <c r="G591" t="s">
        <v>66</v>
      </c>
      <c r="H591" t="s">
        <v>28</v>
      </c>
      <c r="I591" t="s">
        <v>21</v>
      </c>
      <c r="J591" s="1">
        <v>40855</v>
      </c>
      <c r="K591" t="s">
        <v>22</v>
      </c>
      <c r="L591" t="s">
        <v>553</v>
      </c>
    </row>
    <row r="592" spans="1:12" x14ac:dyDescent="0.2">
      <c r="A592" t="s">
        <v>1462</v>
      </c>
      <c r="B592" s="1">
        <v>40851</v>
      </c>
      <c r="C592" t="s">
        <v>1117</v>
      </c>
      <c r="D592" t="s">
        <v>8398</v>
      </c>
      <c r="E592" t="s">
        <v>8399</v>
      </c>
      <c r="F592" t="s">
        <v>789</v>
      </c>
      <c r="G592" t="s">
        <v>20</v>
      </c>
      <c r="H592" t="s">
        <v>14</v>
      </c>
      <c r="I592" t="s">
        <v>21</v>
      </c>
      <c r="J592" s="1">
        <v>40856</v>
      </c>
      <c r="K592" t="s">
        <v>22</v>
      </c>
      <c r="L592" t="s">
        <v>23</v>
      </c>
    </row>
    <row r="593" spans="1:12" x14ac:dyDescent="0.2">
      <c r="A593" t="s">
        <v>1463</v>
      </c>
      <c r="B593" s="1">
        <v>40851</v>
      </c>
      <c r="C593" t="s">
        <v>572</v>
      </c>
      <c r="D593" t="s">
        <v>8169</v>
      </c>
      <c r="E593" t="s">
        <v>8170</v>
      </c>
      <c r="F593" t="s">
        <v>1038</v>
      </c>
      <c r="G593" t="s">
        <v>58</v>
      </c>
      <c r="H593" t="s">
        <v>50</v>
      </c>
      <c r="I593" t="s">
        <v>21</v>
      </c>
      <c r="J593" s="1">
        <v>40856</v>
      </c>
      <c r="K593" t="s">
        <v>16</v>
      </c>
      <c r="L593" t="s">
        <v>174</v>
      </c>
    </row>
    <row r="594" spans="1:12" x14ac:dyDescent="0.2">
      <c r="A594" t="s">
        <v>1464</v>
      </c>
      <c r="B594" s="1">
        <v>40851</v>
      </c>
      <c r="C594" t="s">
        <v>912</v>
      </c>
      <c r="D594" t="s">
        <v>8325</v>
      </c>
      <c r="E594" t="s">
        <v>8326</v>
      </c>
      <c r="F594" t="s">
        <v>375</v>
      </c>
      <c r="G594" t="s">
        <v>66</v>
      </c>
      <c r="H594" t="s">
        <v>28</v>
      </c>
      <c r="I594" t="s">
        <v>21</v>
      </c>
      <c r="J594" s="1">
        <v>40851</v>
      </c>
      <c r="K594" t="s">
        <v>62</v>
      </c>
      <c r="L594" t="s">
        <v>185</v>
      </c>
    </row>
    <row r="595" spans="1:12" x14ac:dyDescent="0.2">
      <c r="A595" t="s">
        <v>1465</v>
      </c>
      <c r="B595" s="1">
        <v>40851</v>
      </c>
      <c r="C595" t="s">
        <v>1466</v>
      </c>
      <c r="D595" t="s">
        <v>7930</v>
      </c>
      <c r="E595" t="s">
        <v>8509</v>
      </c>
      <c r="F595" t="s">
        <v>1467</v>
      </c>
      <c r="G595" t="s">
        <v>49</v>
      </c>
      <c r="H595" t="s">
        <v>50</v>
      </c>
      <c r="I595" t="s">
        <v>21</v>
      </c>
      <c r="J595" s="1">
        <v>40853</v>
      </c>
      <c r="K595" t="s">
        <v>16</v>
      </c>
      <c r="L595" t="s">
        <v>104</v>
      </c>
    </row>
    <row r="596" spans="1:12" x14ac:dyDescent="0.2">
      <c r="A596" t="s">
        <v>1468</v>
      </c>
      <c r="B596" s="1">
        <v>40851</v>
      </c>
      <c r="C596" t="s">
        <v>765</v>
      </c>
      <c r="D596" t="s">
        <v>8267</v>
      </c>
      <c r="E596" t="s">
        <v>8142</v>
      </c>
      <c r="F596" t="s">
        <v>1469</v>
      </c>
      <c r="G596" t="s">
        <v>66</v>
      </c>
      <c r="H596" t="s">
        <v>28</v>
      </c>
      <c r="I596" t="s">
        <v>21</v>
      </c>
      <c r="J596" s="1">
        <v>40855</v>
      </c>
      <c r="K596" t="s">
        <v>22</v>
      </c>
      <c r="L596" t="s">
        <v>67</v>
      </c>
    </row>
    <row r="597" spans="1:12" x14ac:dyDescent="0.2">
      <c r="A597" t="s">
        <v>1470</v>
      </c>
      <c r="B597" s="1">
        <v>40851</v>
      </c>
      <c r="C597" t="s">
        <v>1471</v>
      </c>
      <c r="D597" t="s">
        <v>8061</v>
      </c>
      <c r="E597" t="s">
        <v>8510</v>
      </c>
      <c r="F597" t="s">
        <v>32</v>
      </c>
      <c r="G597" t="s">
        <v>20</v>
      </c>
      <c r="H597" t="s">
        <v>14</v>
      </c>
      <c r="I597" t="s">
        <v>21</v>
      </c>
      <c r="J597" s="1">
        <v>40856</v>
      </c>
      <c r="K597" t="s">
        <v>16</v>
      </c>
      <c r="L597" t="s">
        <v>23</v>
      </c>
    </row>
    <row r="598" spans="1:12" x14ac:dyDescent="0.2">
      <c r="A598" t="s">
        <v>1472</v>
      </c>
      <c r="B598" s="1">
        <v>40852</v>
      </c>
      <c r="C598" t="s">
        <v>309</v>
      </c>
      <c r="D598" t="s">
        <v>8033</v>
      </c>
      <c r="E598" t="s">
        <v>8034</v>
      </c>
      <c r="F598" t="s">
        <v>190</v>
      </c>
      <c r="G598" t="s">
        <v>27</v>
      </c>
      <c r="H598" t="s">
        <v>28</v>
      </c>
      <c r="I598" t="s">
        <v>21</v>
      </c>
      <c r="J598" s="1">
        <v>40856</v>
      </c>
      <c r="K598" t="s">
        <v>16</v>
      </c>
      <c r="L598" t="s">
        <v>41</v>
      </c>
    </row>
    <row r="599" spans="1:12" x14ac:dyDescent="0.2">
      <c r="A599" t="s">
        <v>1473</v>
      </c>
      <c r="B599" s="1">
        <v>40853</v>
      </c>
      <c r="C599" t="s">
        <v>1474</v>
      </c>
      <c r="D599" t="s">
        <v>8511</v>
      </c>
      <c r="E599" t="s">
        <v>8512</v>
      </c>
      <c r="F599" t="s">
        <v>1475</v>
      </c>
      <c r="G599" t="s">
        <v>27</v>
      </c>
      <c r="H599" t="s">
        <v>28</v>
      </c>
      <c r="I599" t="s">
        <v>15</v>
      </c>
      <c r="J599" s="1">
        <v>40855</v>
      </c>
      <c r="K599" t="s">
        <v>37</v>
      </c>
      <c r="L599" t="s">
        <v>519</v>
      </c>
    </row>
    <row r="600" spans="1:12" x14ac:dyDescent="0.2">
      <c r="A600" t="s">
        <v>1476</v>
      </c>
      <c r="B600" s="1">
        <v>40854</v>
      </c>
      <c r="C600" t="s">
        <v>1477</v>
      </c>
      <c r="D600" t="s">
        <v>8313</v>
      </c>
      <c r="E600" t="s">
        <v>8513</v>
      </c>
      <c r="F600" t="s">
        <v>465</v>
      </c>
      <c r="G600" t="s">
        <v>66</v>
      </c>
      <c r="H600" t="s">
        <v>28</v>
      </c>
      <c r="I600" t="s">
        <v>15</v>
      </c>
      <c r="J600" s="1">
        <v>40860</v>
      </c>
      <c r="K600" t="s">
        <v>22</v>
      </c>
      <c r="L600" t="s">
        <v>465</v>
      </c>
    </row>
    <row r="601" spans="1:12" x14ac:dyDescent="0.2">
      <c r="A601" t="s">
        <v>1478</v>
      </c>
      <c r="B601" s="1">
        <v>40854</v>
      </c>
      <c r="C601" t="s">
        <v>1479</v>
      </c>
      <c r="D601" t="s">
        <v>8014</v>
      </c>
      <c r="E601" t="s">
        <v>8514</v>
      </c>
      <c r="F601" t="s">
        <v>156</v>
      </c>
      <c r="G601" t="s">
        <v>66</v>
      </c>
      <c r="H601" t="s">
        <v>28</v>
      </c>
      <c r="I601" t="s">
        <v>21</v>
      </c>
      <c r="J601" s="1">
        <v>40860</v>
      </c>
      <c r="K601" t="s">
        <v>22</v>
      </c>
      <c r="L601" t="s">
        <v>116</v>
      </c>
    </row>
    <row r="602" spans="1:12" x14ac:dyDescent="0.2">
      <c r="A602" t="s">
        <v>1480</v>
      </c>
      <c r="B602" s="1">
        <v>40855</v>
      </c>
      <c r="C602" t="s">
        <v>84</v>
      </c>
      <c r="D602" t="s">
        <v>7912</v>
      </c>
      <c r="E602" t="s">
        <v>7913</v>
      </c>
      <c r="F602" t="s">
        <v>1481</v>
      </c>
      <c r="G602" t="s">
        <v>49</v>
      </c>
      <c r="H602" t="s">
        <v>50</v>
      </c>
      <c r="I602" t="s">
        <v>15</v>
      </c>
      <c r="J602" s="1">
        <v>40859</v>
      </c>
      <c r="K602" t="s">
        <v>22</v>
      </c>
      <c r="L602" t="s">
        <v>621</v>
      </c>
    </row>
    <row r="603" spans="1:12" x14ac:dyDescent="0.2">
      <c r="A603" t="s">
        <v>1482</v>
      </c>
      <c r="B603" s="1">
        <v>40855</v>
      </c>
      <c r="C603" t="s">
        <v>1483</v>
      </c>
      <c r="D603" t="s">
        <v>7990</v>
      </c>
      <c r="E603" t="s">
        <v>8515</v>
      </c>
      <c r="F603" t="s">
        <v>241</v>
      </c>
      <c r="G603" t="s">
        <v>27</v>
      </c>
      <c r="H603" t="s">
        <v>28</v>
      </c>
      <c r="I603" t="s">
        <v>21</v>
      </c>
      <c r="J603" s="1">
        <v>40857</v>
      </c>
      <c r="K603" t="s">
        <v>37</v>
      </c>
      <c r="L603" t="s">
        <v>112</v>
      </c>
    </row>
    <row r="604" spans="1:12" x14ac:dyDescent="0.2">
      <c r="A604" t="s">
        <v>1484</v>
      </c>
      <c r="B604" s="1">
        <v>40855</v>
      </c>
      <c r="C604" t="s">
        <v>754</v>
      </c>
      <c r="D604" t="s">
        <v>8262</v>
      </c>
      <c r="E604" t="s">
        <v>8096</v>
      </c>
      <c r="F604" t="s">
        <v>1485</v>
      </c>
      <c r="G604" t="s">
        <v>27</v>
      </c>
      <c r="H604" t="s">
        <v>28</v>
      </c>
      <c r="I604" t="s">
        <v>21</v>
      </c>
      <c r="J604" s="1">
        <v>40858</v>
      </c>
      <c r="K604" t="s">
        <v>16</v>
      </c>
      <c r="L604" t="s">
        <v>112</v>
      </c>
    </row>
    <row r="605" spans="1:12" x14ac:dyDescent="0.2">
      <c r="A605" t="s">
        <v>1486</v>
      </c>
      <c r="B605" s="1">
        <v>40855</v>
      </c>
      <c r="C605" t="s">
        <v>398</v>
      </c>
      <c r="D605" t="s">
        <v>8081</v>
      </c>
      <c r="E605" t="s">
        <v>8082</v>
      </c>
      <c r="F605" t="s">
        <v>1487</v>
      </c>
      <c r="G605" t="s">
        <v>66</v>
      </c>
      <c r="H605" t="s">
        <v>28</v>
      </c>
      <c r="I605" t="s">
        <v>15</v>
      </c>
      <c r="J605" s="1">
        <v>40859</v>
      </c>
      <c r="K605" t="s">
        <v>22</v>
      </c>
      <c r="L605" t="s">
        <v>116</v>
      </c>
    </row>
    <row r="606" spans="1:12" x14ac:dyDescent="0.2">
      <c r="A606" t="s">
        <v>1488</v>
      </c>
      <c r="B606" s="1">
        <v>40855</v>
      </c>
      <c r="C606" t="s">
        <v>421</v>
      </c>
      <c r="D606" t="s">
        <v>8091</v>
      </c>
      <c r="E606" t="s">
        <v>8092</v>
      </c>
      <c r="F606" t="s">
        <v>300</v>
      </c>
      <c r="G606" t="s">
        <v>66</v>
      </c>
      <c r="H606" t="s">
        <v>28</v>
      </c>
      <c r="I606" t="s">
        <v>33</v>
      </c>
      <c r="J606" s="1">
        <v>40855</v>
      </c>
      <c r="K606" t="s">
        <v>62</v>
      </c>
      <c r="L606" t="s">
        <v>295</v>
      </c>
    </row>
    <row r="607" spans="1:12" x14ac:dyDescent="0.2">
      <c r="A607" t="s">
        <v>1489</v>
      </c>
      <c r="B607" s="1">
        <v>40856</v>
      </c>
      <c r="C607" t="s">
        <v>1490</v>
      </c>
      <c r="D607" t="s">
        <v>8031</v>
      </c>
      <c r="E607" t="s">
        <v>8516</v>
      </c>
      <c r="F607" t="s">
        <v>1491</v>
      </c>
      <c r="G607" t="s">
        <v>20</v>
      </c>
      <c r="H607" t="s">
        <v>14</v>
      </c>
      <c r="I607" t="s">
        <v>33</v>
      </c>
      <c r="J607" s="1">
        <v>40863</v>
      </c>
      <c r="K607" t="s">
        <v>22</v>
      </c>
      <c r="L607" t="s">
        <v>23</v>
      </c>
    </row>
    <row r="608" spans="1:12" x14ac:dyDescent="0.2">
      <c r="A608" t="s">
        <v>1492</v>
      </c>
      <c r="B608" s="1">
        <v>40856</v>
      </c>
      <c r="C608" t="s">
        <v>1493</v>
      </c>
      <c r="D608" t="s">
        <v>8346</v>
      </c>
      <c r="E608" t="s">
        <v>7937</v>
      </c>
      <c r="F608" t="s">
        <v>241</v>
      </c>
      <c r="G608" t="s">
        <v>27</v>
      </c>
      <c r="H608" t="s">
        <v>28</v>
      </c>
      <c r="I608" t="s">
        <v>21</v>
      </c>
      <c r="J608" s="1">
        <v>40859</v>
      </c>
      <c r="K608" t="s">
        <v>16</v>
      </c>
      <c r="L608" t="s">
        <v>112</v>
      </c>
    </row>
    <row r="609" spans="1:12" x14ac:dyDescent="0.2">
      <c r="A609" t="s">
        <v>1494</v>
      </c>
      <c r="B609" s="1">
        <v>40857</v>
      </c>
      <c r="C609" t="s">
        <v>1293</v>
      </c>
      <c r="D609" t="s">
        <v>8277</v>
      </c>
      <c r="E609" t="s">
        <v>8459</v>
      </c>
      <c r="F609" t="s">
        <v>274</v>
      </c>
      <c r="G609" t="s">
        <v>66</v>
      </c>
      <c r="H609" t="s">
        <v>28</v>
      </c>
      <c r="I609" t="s">
        <v>21</v>
      </c>
      <c r="J609" s="1">
        <v>40860</v>
      </c>
      <c r="K609" t="s">
        <v>16</v>
      </c>
      <c r="L609" t="s">
        <v>116</v>
      </c>
    </row>
    <row r="610" spans="1:12" x14ac:dyDescent="0.2">
      <c r="A610" t="s">
        <v>1495</v>
      </c>
      <c r="B610" s="1">
        <v>40857</v>
      </c>
      <c r="C610" t="s">
        <v>541</v>
      </c>
      <c r="D610" t="s">
        <v>8085</v>
      </c>
      <c r="E610" t="s">
        <v>8154</v>
      </c>
      <c r="F610" t="s">
        <v>241</v>
      </c>
      <c r="G610" t="s">
        <v>27</v>
      </c>
      <c r="H610" t="s">
        <v>28</v>
      </c>
      <c r="I610" t="s">
        <v>21</v>
      </c>
      <c r="J610" s="1">
        <v>40864</v>
      </c>
      <c r="K610" t="s">
        <v>22</v>
      </c>
      <c r="L610" t="s">
        <v>112</v>
      </c>
    </row>
    <row r="611" spans="1:12" x14ac:dyDescent="0.2">
      <c r="A611" t="s">
        <v>1496</v>
      </c>
      <c r="B611" s="1">
        <v>40857</v>
      </c>
      <c r="C611" t="s">
        <v>1497</v>
      </c>
      <c r="D611" t="s">
        <v>8517</v>
      </c>
      <c r="E611" t="s">
        <v>8518</v>
      </c>
      <c r="F611" t="s">
        <v>1498</v>
      </c>
      <c r="G611" t="s">
        <v>58</v>
      </c>
      <c r="H611" t="s">
        <v>50</v>
      </c>
      <c r="I611" t="s">
        <v>21</v>
      </c>
      <c r="J611" s="1">
        <v>40860</v>
      </c>
      <c r="K611" t="s">
        <v>37</v>
      </c>
      <c r="L611" t="s">
        <v>174</v>
      </c>
    </row>
    <row r="612" spans="1:12" x14ac:dyDescent="0.2">
      <c r="A612" t="s">
        <v>1499</v>
      </c>
      <c r="B612" s="1">
        <v>40857</v>
      </c>
      <c r="C612" t="s">
        <v>1500</v>
      </c>
      <c r="D612" t="s">
        <v>7938</v>
      </c>
      <c r="E612" t="s">
        <v>8468</v>
      </c>
      <c r="F612" t="s">
        <v>465</v>
      </c>
      <c r="G612" t="s">
        <v>66</v>
      </c>
      <c r="H612" t="s">
        <v>28</v>
      </c>
      <c r="I612" t="s">
        <v>33</v>
      </c>
      <c r="J612" s="1">
        <v>40860</v>
      </c>
      <c r="K612" t="s">
        <v>37</v>
      </c>
      <c r="L612" t="s">
        <v>465</v>
      </c>
    </row>
    <row r="613" spans="1:12" x14ac:dyDescent="0.2">
      <c r="A613" t="s">
        <v>1501</v>
      </c>
      <c r="B613" s="1">
        <v>40857</v>
      </c>
      <c r="C613" t="s">
        <v>515</v>
      </c>
      <c r="D613" t="s">
        <v>8141</v>
      </c>
      <c r="E613" t="s">
        <v>8142</v>
      </c>
      <c r="F613" t="s">
        <v>1502</v>
      </c>
      <c r="G613" t="s">
        <v>58</v>
      </c>
      <c r="H613" t="s">
        <v>50</v>
      </c>
      <c r="I613" t="s">
        <v>21</v>
      </c>
      <c r="J613" s="1">
        <v>40863</v>
      </c>
      <c r="K613" t="s">
        <v>22</v>
      </c>
      <c r="L613" t="s">
        <v>1503</v>
      </c>
    </row>
    <row r="614" spans="1:12" x14ac:dyDescent="0.2">
      <c r="A614" t="s">
        <v>1504</v>
      </c>
      <c r="B614" s="1">
        <v>40857</v>
      </c>
      <c r="C614" t="s">
        <v>781</v>
      </c>
      <c r="D614" t="s">
        <v>8274</v>
      </c>
      <c r="E614" t="s">
        <v>8162</v>
      </c>
      <c r="F614" t="s">
        <v>631</v>
      </c>
      <c r="G614" t="s">
        <v>66</v>
      </c>
      <c r="H614" t="s">
        <v>28</v>
      </c>
      <c r="I614" t="s">
        <v>15</v>
      </c>
      <c r="J614" s="1">
        <v>40864</v>
      </c>
      <c r="K614" t="s">
        <v>22</v>
      </c>
      <c r="L614" t="s">
        <v>116</v>
      </c>
    </row>
    <row r="615" spans="1:12" x14ac:dyDescent="0.2">
      <c r="A615" t="s">
        <v>1505</v>
      </c>
      <c r="B615" s="1">
        <v>40858</v>
      </c>
      <c r="C615" t="s">
        <v>1506</v>
      </c>
      <c r="D615" t="s">
        <v>8519</v>
      </c>
      <c r="E615" t="s">
        <v>8520</v>
      </c>
      <c r="F615" t="s">
        <v>1507</v>
      </c>
      <c r="G615" t="s">
        <v>27</v>
      </c>
      <c r="H615" t="s">
        <v>28</v>
      </c>
      <c r="I615" t="s">
        <v>21</v>
      </c>
      <c r="J615" s="1">
        <v>40863</v>
      </c>
      <c r="K615" t="s">
        <v>22</v>
      </c>
      <c r="L615" t="s">
        <v>41</v>
      </c>
    </row>
    <row r="616" spans="1:12" x14ac:dyDescent="0.2">
      <c r="A616" t="s">
        <v>1508</v>
      </c>
      <c r="B616" s="1">
        <v>40860</v>
      </c>
      <c r="C616" t="s">
        <v>1297</v>
      </c>
      <c r="D616" t="s">
        <v>8460</v>
      </c>
      <c r="E616" t="s">
        <v>1967</v>
      </c>
      <c r="F616" t="s">
        <v>624</v>
      </c>
      <c r="G616" t="s">
        <v>27</v>
      </c>
      <c r="H616" t="s">
        <v>28</v>
      </c>
      <c r="I616" t="s">
        <v>15</v>
      </c>
      <c r="J616" s="1">
        <v>40866</v>
      </c>
      <c r="K616" t="s">
        <v>22</v>
      </c>
      <c r="L616" t="s">
        <v>416</v>
      </c>
    </row>
    <row r="617" spans="1:12" x14ac:dyDescent="0.2">
      <c r="A617" t="s">
        <v>1509</v>
      </c>
      <c r="B617" s="1">
        <v>40861</v>
      </c>
      <c r="C617" t="s">
        <v>710</v>
      </c>
      <c r="D617" t="s">
        <v>8240</v>
      </c>
      <c r="E617" t="s">
        <v>8241</v>
      </c>
      <c r="F617" t="s">
        <v>338</v>
      </c>
      <c r="G617" t="s">
        <v>66</v>
      </c>
      <c r="H617" t="s">
        <v>28</v>
      </c>
      <c r="I617" t="s">
        <v>33</v>
      </c>
      <c r="J617" s="1">
        <v>40863</v>
      </c>
      <c r="K617" t="s">
        <v>16</v>
      </c>
      <c r="L617" t="s">
        <v>339</v>
      </c>
    </row>
    <row r="618" spans="1:12" x14ac:dyDescent="0.2">
      <c r="A618" t="s">
        <v>1510</v>
      </c>
      <c r="B618" s="1">
        <v>40861</v>
      </c>
      <c r="C618" t="s">
        <v>110</v>
      </c>
      <c r="D618" t="s">
        <v>7926</v>
      </c>
      <c r="E618" t="s">
        <v>7927</v>
      </c>
      <c r="F618" t="s">
        <v>761</v>
      </c>
      <c r="G618" t="s">
        <v>20</v>
      </c>
      <c r="H618" t="s">
        <v>14</v>
      </c>
      <c r="I618" t="s">
        <v>21</v>
      </c>
      <c r="J618" s="1">
        <v>40865</v>
      </c>
      <c r="K618" t="s">
        <v>22</v>
      </c>
      <c r="L618" t="s">
        <v>23</v>
      </c>
    </row>
    <row r="619" spans="1:12" x14ac:dyDescent="0.2">
      <c r="A619" t="s">
        <v>1511</v>
      </c>
      <c r="B619" s="1">
        <v>40862</v>
      </c>
      <c r="C619" t="s">
        <v>1512</v>
      </c>
      <c r="D619" t="s">
        <v>8204</v>
      </c>
      <c r="E619" t="s">
        <v>8521</v>
      </c>
      <c r="F619" t="s">
        <v>314</v>
      </c>
      <c r="G619" t="s">
        <v>315</v>
      </c>
      <c r="H619" t="s">
        <v>14</v>
      </c>
      <c r="I619" t="s">
        <v>21</v>
      </c>
      <c r="J619" s="1">
        <v>40867</v>
      </c>
      <c r="K619" t="s">
        <v>22</v>
      </c>
      <c r="L619" t="s">
        <v>316</v>
      </c>
    </row>
    <row r="620" spans="1:12" x14ac:dyDescent="0.2">
      <c r="A620" t="s">
        <v>1513</v>
      </c>
      <c r="B620" s="1">
        <v>40862</v>
      </c>
      <c r="C620" t="s">
        <v>1514</v>
      </c>
      <c r="D620" t="s">
        <v>8368</v>
      </c>
      <c r="E620" t="s">
        <v>8522</v>
      </c>
      <c r="F620" t="s">
        <v>1515</v>
      </c>
      <c r="G620" t="s">
        <v>49</v>
      </c>
      <c r="H620" t="s">
        <v>50</v>
      </c>
      <c r="I620" t="s">
        <v>15</v>
      </c>
      <c r="J620" s="1">
        <v>40865</v>
      </c>
      <c r="K620" t="s">
        <v>37</v>
      </c>
      <c r="L620" t="s">
        <v>412</v>
      </c>
    </row>
    <row r="621" spans="1:12" x14ac:dyDescent="0.2">
      <c r="A621" t="s">
        <v>1516</v>
      </c>
      <c r="B621" s="1">
        <v>40862</v>
      </c>
      <c r="C621" t="s">
        <v>43</v>
      </c>
      <c r="D621" t="s">
        <v>7894</v>
      </c>
      <c r="E621" t="s">
        <v>7895</v>
      </c>
      <c r="F621" t="s">
        <v>1517</v>
      </c>
      <c r="G621" t="s">
        <v>27</v>
      </c>
      <c r="H621" t="s">
        <v>28</v>
      </c>
      <c r="I621" t="s">
        <v>21</v>
      </c>
      <c r="J621" s="1">
        <v>40865</v>
      </c>
      <c r="K621" t="s">
        <v>37</v>
      </c>
      <c r="L621" t="s">
        <v>614</v>
      </c>
    </row>
    <row r="622" spans="1:12" x14ac:dyDescent="0.2">
      <c r="A622" t="s">
        <v>1518</v>
      </c>
      <c r="B622" s="1">
        <v>40863</v>
      </c>
      <c r="C622" t="s">
        <v>403</v>
      </c>
      <c r="D622" t="s">
        <v>8085</v>
      </c>
      <c r="E622" t="s">
        <v>8086</v>
      </c>
      <c r="F622" t="s">
        <v>54</v>
      </c>
      <c r="G622" t="s">
        <v>55</v>
      </c>
      <c r="H622" t="s">
        <v>28</v>
      </c>
      <c r="I622" t="s">
        <v>21</v>
      </c>
      <c r="J622" s="1">
        <v>40865</v>
      </c>
      <c r="K622" t="s">
        <v>16</v>
      </c>
      <c r="L622" t="s">
        <v>54</v>
      </c>
    </row>
    <row r="623" spans="1:12" x14ac:dyDescent="0.2">
      <c r="A623" t="s">
        <v>1519</v>
      </c>
      <c r="B623" s="1">
        <v>40863</v>
      </c>
      <c r="C623" t="s">
        <v>1520</v>
      </c>
      <c r="D623" t="s">
        <v>8523</v>
      </c>
      <c r="E623" t="s">
        <v>8524</v>
      </c>
      <c r="F623" t="s">
        <v>12</v>
      </c>
      <c r="G623" t="s">
        <v>13</v>
      </c>
      <c r="H623" t="s">
        <v>14</v>
      </c>
      <c r="I623" t="s">
        <v>33</v>
      </c>
      <c r="J623" s="1">
        <v>40870</v>
      </c>
      <c r="K623" t="s">
        <v>22</v>
      </c>
      <c r="L623" t="s">
        <v>12</v>
      </c>
    </row>
    <row r="624" spans="1:12" x14ac:dyDescent="0.2">
      <c r="A624" t="s">
        <v>1521</v>
      </c>
      <c r="B624" s="1">
        <v>40864</v>
      </c>
      <c r="C624" t="s">
        <v>1522</v>
      </c>
      <c r="D624" t="s">
        <v>8083</v>
      </c>
      <c r="E624" t="s">
        <v>8525</v>
      </c>
      <c r="F624" t="s">
        <v>141</v>
      </c>
      <c r="G624" t="s">
        <v>58</v>
      </c>
      <c r="H624" t="s">
        <v>50</v>
      </c>
      <c r="I624" t="s">
        <v>15</v>
      </c>
      <c r="J624" s="1">
        <v>40868</v>
      </c>
      <c r="K624" t="s">
        <v>22</v>
      </c>
      <c r="L624" t="s">
        <v>141</v>
      </c>
    </row>
    <row r="625" spans="1:12" x14ac:dyDescent="0.2">
      <c r="A625" t="s">
        <v>1523</v>
      </c>
      <c r="B625" s="1">
        <v>40864</v>
      </c>
      <c r="C625" t="s">
        <v>569</v>
      </c>
      <c r="D625" t="s">
        <v>8167</v>
      </c>
      <c r="E625" t="s">
        <v>8168</v>
      </c>
      <c r="F625" t="s">
        <v>177</v>
      </c>
      <c r="G625" t="s">
        <v>20</v>
      </c>
      <c r="H625" t="s">
        <v>14</v>
      </c>
      <c r="I625" t="s">
        <v>21</v>
      </c>
      <c r="J625" s="1">
        <v>40869</v>
      </c>
      <c r="K625" t="s">
        <v>22</v>
      </c>
      <c r="L625" t="s">
        <v>23</v>
      </c>
    </row>
    <row r="626" spans="1:12" x14ac:dyDescent="0.2">
      <c r="A626" t="s">
        <v>1524</v>
      </c>
      <c r="B626" s="1">
        <v>40864</v>
      </c>
      <c r="C626" t="s">
        <v>1203</v>
      </c>
      <c r="D626" t="s">
        <v>8374</v>
      </c>
      <c r="E626" t="s">
        <v>8424</v>
      </c>
      <c r="F626" t="s">
        <v>73</v>
      </c>
      <c r="G626" t="s">
        <v>20</v>
      </c>
      <c r="H626" t="s">
        <v>14</v>
      </c>
      <c r="I626" t="s">
        <v>33</v>
      </c>
      <c r="J626" s="1">
        <v>40869</v>
      </c>
      <c r="K626" t="s">
        <v>22</v>
      </c>
      <c r="L626" t="s">
        <v>23</v>
      </c>
    </row>
    <row r="627" spans="1:12" x14ac:dyDescent="0.2">
      <c r="A627" t="s">
        <v>1525</v>
      </c>
      <c r="B627" s="1">
        <v>40865</v>
      </c>
      <c r="C627" t="s">
        <v>815</v>
      </c>
      <c r="D627" t="s">
        <v>8288</v>
      </c>
      <c r="E627" t="s">
        <v>8289</v>
      </c>
      <c r="F627" t="s">
        <v>737</v>
      </c>
      <c r="G627" t="s">
        <v>27</v>
      </c>
      <c r="H627" t="s">
        <v>28</v>
      </c>
      <c r="I627" t="s">
        <v>21</v>
      </c>
      <c r="J627" s="1">
        <v>40869</v>
      </c>
      <c r="K627" t="s">
        <v>22</v>
      </c>
      <c r="L627" t="s">
        <v>194</v>
      </c>
    </row>
    <row r="628" spans="1:12" x14ac:dyDescent="0.2">
      <c r="A628" t="s">
        <v>1526</v>
      </c>
      <c r="B628" s="1">
        <v>40866</v>
      </c>
      <c r="C628" t="s">
        <v>547</v>
      </c>
      <c r="D628" t="s">
        <v>8156</v>
      </c>
      <c r="E628" t="s">
        <v>8157</v>
      </c>
      <c r="F628" t="s">
        <v>131</v>
      </c>
      <c r="G628" t="s">
        <v>49</v>
      </c>
      <c r="H628" t="s">
        <v>50</v>
      </c>
      <c r="I628" t="s">
        <v>33</v>
      </c>
      <c r="J628" s="1">
        <v>40868</v>
      </c>
      <c r="K628" t="s">
        <v>16</v>
      </c>
      <c r="L628" t="s">
        <v>132</v>
      </c>
    </row>
    <row r="629" spans="1:12" x14ac:dyDescent="0.2">
      <c r="A629" t="s">
        <v>1527</v>
      </c>
      <c r="B629" s="1">
        <v>40868</v>
      </c>
      <c r="C629" t="s">
        <v>1528</v>
      </c>
      <c r="D629" t="s">
        <v>8526</v>
      </c>
      <c r="E629" t="s">
        <v>8527</v>
      </c>
      <c r="F629" t="s">
        <v>1529</v>
      </c>
      <c r="G629" t="s">
        <v>27</v>
      </c>
      <c r="H629" t="s">
        <v>28</v>
      </c>
      <c r="I629" t="s">
        <v>21</v>
      </c>
      <c r="J629" s="1">
        <v>40874</v>
      </c>
      <c r="K629" t="s">
        <v>22</v>
      </c>
      <c r="L629" t="s">
        <v>41</v>
      </c>
    </row>
    <row r="630" spans="1:12" x14ac:dyDescent="0.2">
      <c r="A630" t="s">
        <v>1530</v>
      </c>
      <c r="B630" s="1">
        <v>40868</v>
      </c>
      <c r="C630" t="s">
        <v>1531</v>
      </c>
      <c r="D630" t="s">
        <v>7898</v>
      </c>
      <c r="E630" t="s">
        <v>8528</v>
      </c>
      <c r="F630" t="s">
        <v>1532</v>
      </c>
      <c r="G630" t="s">
        <v>66</v>
      </c>
      <c r="H630" t="s">
        <v>28</v>
      </c>
      <c r="I630" t="s">
        <v>21</v>
      </c>
      <c r="J630" s="1">
        <v>40873</v>
      </c>
      <c r="K630" t="s">
        <v>16</v>
      </c>
      <c r="L630" t="s">
        <v>116</v>
      </c>
    </row>
    <row r="631" spans="1:12" x14ac:dyDescent="0.2">
      <c r="A631" t="s">
        <v>1533</v>
      </c>
      <c r="B631" s="1">
        <v>40868</v>
      </c>
      <c r="C631" t="s">
        <v>1228</v>
      </c>
      <c r="D631" t="s">
        <v>7990</v>
      </c>
      <c r="E631" t="s">
        <v>8001</v>
      </c>
      <c r="F631" t="s">
        <v>235</v>
      </c>
      <c r="G631" t="s">
        <v>27</v>
      </c>
      <c r="H631" t="s">
        <v>28</v>
      </c>
      <c r="I631" t="s">
        <v>21</v>
      </c>
      <c r="J631" s="1">
        <v>40872</v>
      </c>
      <c r="K631" t="s">
        <v>22</v>
      </c>
      <c r="L631" t="s">
        <v>45</v>
      </c>
    </row>
    <row r="632" spans="1:12" x14ac:dyDescent="0.2">
      <c r="A632" t="s">
        <v>1534</v>
      </c>
      <c r="B632" s="1">
        <v>40869</v>
      </c>
      <c r="C632" t="s">
        <v>1535</v>
      </c>
      <c r="D632" t="s">
        <v>8529</v>
      </c>
      <c r="E632" t="s">
        <v>8530</v>
      </c>
      <c r="F632" t="s">
        <v>363</v>
      </c>
      <c r="G632" t="s">
        <v>66</v>
      </c>
      <c r="H632" t="s">
        <v>28</v>
      </c>
      <c r="I632" t="s">
        <v>15</v>
      </c>
      <c r="J632" s="1">
        <v>40876</v>
      </c>
      <c r="K632" t="s">
        <v>22</v>
      </c>
      <c r="L632" t="s">
        <v>185</v>
      </c>
    </row>
    <row r="633" spans="1:12" x14ac:dyDescent="0.2">
      <c r="A633" t="s">
        <v>1536</v>
      </c>
      <c r="B633" s="1">
        <v>40869</v>
      </c>
      <c r="C633" t="s">
        <v>246</v>
      </c>
      <c r="D633" t="s">
        <v>7999</v>
      </c>
      <c r="E633" t="s">
        <v>8000</v>
      </c>
      <c r="F633" t="s">
        <v>538</v>
      </c>
      <c r="G633" t="s">
        <v>66</v>
      </c>
      <c r="H633" t="s">
        <v>28</v>
      </c>
      <c r="I633" t="s">
        <v>21</v>
      </c>
      <c r="J633" s="1">
        <v>40871</v>
      </c>
      <c r="K633" t="s">
        <v>16</v>
      </c>
      <c r="L633" t="s">
        <v>538</v>
      </c>
    </row>
    <row r="634" spans="1:12" x14ac:dyDescent="0.2">
      <c r="A634" t="s">
        <v>1537</v>
      </c>
      <c r="B634" s="1">
        <v>40869</v>
      </c>
      <c r="C634" t="s">
        <v>1538</v>
      </c>
      <c r="D634" t="s">
        <v>8531</v>
      </c>
      <c r="E634" t="s">
        <v>8532</v>
      </c>
      <c r="F634" t="s">
        <v>54</v>
      </c>
      <c r="G634" t="s">
        <v>55</v>
      </c>
      <c r="H634" t="s">
        <v>28</v>
      </c>
      <c r="I634" t="s">
        <v>21</v>
      </c>
      <c r="J634" s="1">
        <v>40874</v>
      </c>
      <c r="K634" t="s">
        <v>22</v>
      </c>
      <c r="L634" t="s">
        <v>54</v>
      </c>
    </row>
    <row r="635" spans="1:12" x14ac:dyDescent="0.2">
      <c r="A635" t="s">
        <v>1539</v>
      </c>
      <c r="B635" s="1">
        <v>40869</v>
      </c>
      <c r="C635" t="s">
        <v>1540</v>
      </c>
      <c r="D635" t="s">
        <v>8533</v>
      </c>
      <c r="E635" t="s">
        <v>8534</v>
      </c>
      <c r="F635" t="s">
        <v>1541</v>
      </c>
      <c r="G635" t="s">
        <v>20</v>
      </c>
      <c r="H635" t="s">
        <v>14</v>
      </c>
      <c r="I635" t="s">
        <v>21</v>
      </c>
      <c r="J635" s="1">
        <v>40870</v>
      </c>
      <c r="K635" t="s">
        <v>62</v>
      </c>
      <c r="L635" t="s">
        <v>23</v>
      </c>
    </row>
    <row r="636" spans="1:12" x14ac:dyDescent="0.2">
      <c r="A636" t="s">
        <v>1542</v>
      </c>
      <c r="B636" s="1">
        <v>40869</v>
      </c>
      <c r="C636" t="s">
        <v>1543</v>
      </c>
      <c r="D636" t="s">
        <v>8106</v>
      </c>
      <c r="E636" t="s">
        <v>8535</v>
      </c>
      <c r="F636" t="s">
        <v>180</v>
      </c>
      <c r="G636" t="s">
        <v>27</v>
      </c>
      <c r="H636" t="s">
        <v>28</v>
      </c>
      <c r="I636" t="s">
        <v>15</v>
      </c>
      <c r="J636" s="1">
        <v>40876</v>
      </c>
      <c r="K636" t="s">
        <v>22</v>
      </c>
      <c r="L636" t="s">
        <v>181</v>
      </c>
    </row>
    <row r="637" spans="1:12" x14ac:dyDescent="0.2">
      <c r="A637" t="s">
        <v>1544</v>
      </c>
      <c r="B637" s="1">
        <v>40870</v>
      </c>
      <c r="C637" t="s">
        <v>1479</v>
      </c>
      <c r="D637" t="s">
        <v>8014</v>
      </c>
      <c r="E637" t="s">
        <v>8514</v>
      </c>
      <c r="F637" t="s">
        <v>548</v>
      </c>
      <c r="G637" t="s">
        <v>66</v>
      </c>
      <c r="H637" t="s">
        <v>28</v>
      </c>
      <c r="I637" t="s">
        <v>21</v>
      </c>
      <c r="J637" s="1">
        <v>40874</v>
      </c>
      <c r="K637" t="s">
        <v>22</v>
      </c>
      <c r="L637" t="s">
        <v>295</v>
      </c>
    </row>
    <row r="638" spans="1:12" x14ac:dyDescent="0.2">
      <c r="A638" t="s">
        <v>1545</v>
      </c>
      <c r="B638" s="1">
        <v>40870</v>
      </c>
      <c r="C638" t="s">
        <v>921</v>
      </c>
      <c r="D638" t="s">
        <v>8220</v>
      </c>
      <c r="E638" t="s">
        <v>8331</v>
      </c>
      <c r="F638" t="s">
        <v>370</v>
      </c>
      <c r="G638" t="s">
        <v>27</v>
      </c>
      <c r="H638" t="s">
        <v>28</v>
      </c>
      <c r="I638" t="s">
        <v>21</v>
      </c>
      <c r="J638" s="1">
        <v>40876</v>
      </c>
      <c r="K638" t="s">
        <v>22</v>
      </c>
      <c r="L638" t="s">
        <v>45</v>
      </c>
    </row>
    <row r="639" spans="1:12" x14ac:dyDescent="0.2">
      <c r="A639" t="s">
        <v>1546</v>
      </c>
      <c r="B639" s="1">
        <v>40871</v>
      </c>
      <c r="C639" t="s">
        <v>1547</v>
      </c>
      <c r="D639" t="s">
        <v>8536</v>
      </c>
      <c r="E639" t="s">
        <v>8537</v>
      </c>
      <c r="F639" t="s">
        <v>54</v>
      </c>
      <c r="G639" t="s">
        <v>55</v>
      </c>
      <c r="H639" t="s">
        <v>28</v>
      </c>
      <c r="I639" t="s">
        <v>21</v>
      </c>
      <c r="J639" s="1">
        <v>40873</v>
      </c>
      <c r="K639" t="s">
        <v>37</v>
      </c>
      <c r="L639" t="s">
        <v>54</v>
      </c>
    </row>
    <row r="640" spans="1:12" x14ac:dyDescent="0.2">
      <c r="A640" t="s">
        <v>1548</v>
      </c>
      <c r="B640" s="1">
        <v>40872</v>
      </c>
      <c r="C640" t="s">
        <v>1549</v>
      </c>
      <c r="D640" t="s">
        <v>8024</v>
      </c>
      <c r="E640" t="s">
        <v>8538</v>
      </c>
      <c r="F640" t="s">
        <v>1550</v>
      </c>
      <c r="G640" t="s">
        <v>58</v>
      </c>
      <c r="H640" t="s">
        <v>50</v>
      </c>
      <c r="I640" t="s">
        <v>21</v>
      </c>
      <c r="J640" s="1">
        <v>40877</v>
      </c>
      <c r="K640" t="s">
        <v>22</v>
      </c>
      <c r="L640" t="s">
        <v>167</v>
      </c>
    </row>
    <row r="641" spans="1:12" x14ac:dyDescent="0.2">
      <c r="A641" t="s">
        <v>1551</v>
      </c>
      <c r="B641" s="1">
        <v>40872</v>
      </c>
      <c r="C641" t="s">
        <v>765</v>
      </c>
      <c r="D641" t="s">
        <v>8267</v>
      </c>
      <c r="E641" t="s">
        <v>8142</v>
      </c>
      <c r="F641" t="s">
        <v>32</v>
      </c>
      <c r="G641" t="s">
        <v>20</v>
      </c>
      <c r="H641" t="s">
        <v>14</v>
      </c>
      <c r="I641" t="s">
        <v>21</v>
      </c>
      <c r="J641" s="1">
        <v>40876</v>
      </c>
      <c r="K641" t="s">
        <v>22</v>
      </c>
      <c r="L641" t="s">
        <v>23</v>
      </c>
    </row>
    <row r="642" spans="1:12" x14ac:dyDescent="0.2">
      <c r="A642" t="s">
        <v>1552</v>
      </c>
      <c r="B642" s="1">
        <v>40873</v>
      </c>
      <c r="C642" t="s">
        <v>1553</v>
      </c>
      <c r="D642" t="s">
        <v>8031</v>
      </c>
      <c r="E642" t="s">
        <v>8205</v>
      </c>
      <c r="F642" t="s">
        <v>1554</v>
      </c>
      <c r="G642" t="s">
        <v>49</v>
      </c>
      <c r="H642" t="s">
        <v>50</v>
      </c>
      <c r="I642" t="s">
        <v>33</v>
      </c>
      <c r="J642" s="1">
        <v>40876</v>
      </c>
      <c r="K642" t="s">
        <v>37</v>
      </c>
      <c r="L642" t="s">
        <v>125</v>
      </c>
    </row>
    <row r="643" spans="1:12" x14ac:dyDescent="0.2">
      <c r="A643" t="s">
        <v>1555</v>
      </c>
      <c r="B643" s="1">
        <v>40873</v>
      </c>
      <c r="C643" t="s">
        <v>673</v>
      </c>
      <c r="D643" t="s">
        <v>7999</v>
      </c>
      <c r="E643" t="s">
        <v>8219</v>
      </c>
      <c r="F643" t="s">
        <v>1556</v>
      </c>
      <c r="G643" t="s">
        <v>66</v>
      </c>
      <c r="H643" t="s">
        <v>28</v>
      </c>
      <c r="I643" t="s">
        <v>33</v>
      </c>
      <c r="J643" s="1">
        <v>40878</v>
      </c>
      <c r="K643" t="s">
        <v>22</v>
      </c>
      <c r="L643" t="s">
        <v>116</v>
      </c>
    </row>
    <row r="644" spans="1:12" x14ac:dyDescent="0.2">
      <c r="A644" t="s">
        <v>1557</v>
      </c>
      <c r="B644" s="1">
        <v>40873</v>
      </c>
      <c r="C644" t="s">
        <v>1558</v>
      </c>
      <c r="D644" t="s">
        <v>8539</v>
      </c>
      <c r="E644" t="s">
        <v>7910</v>
      </c>
      <c r="F644" t="s">
        <v>135</v>
      </c>
      <c r="G644" t="s">
        <v>66</v>
      </c>
      <c r="H644" t="s">
        <v>28</v>
      </c>
      <c r="I644" t="s">
        <v>21</v>
      </c>
      <c r="J644" s="1">
        <v>40877</v>
      </c>
      <c r="K644" t="s">
        <v>22</v>
      </c>
      <c r="L644" t="s">
        <v>116</v>
      </c>
    </row>
    <row r="645" spans="1:12" x14ac:dyDescent="0.2">
      <c r="A645" t="s">
        <v>1559</v>
      </c>
      <c r="B645" s="1">
        <v>40874</v>
      </c>
      <c r="C645" t="s">
        <v>1560</v>
      </c>
      <c r="D645" t="s">
        <v>8540</v>
      </c>
      <c r="E645" t="s">
        <v>8294</v>
      </c>
      <c r="F645" t="s">
        <v>1561</v>
      </c>
      <c r="G645" t="s">
        <v>27</v>
      </c>
      <c r="H645" t="s">
        <v>28</v>
      </c>
      <c r="I645" t="s">
        <v>21</v>
      </c>
      <c r="J645" s="1">
        <v>40878</v>
      </c>
      <c r="K645" t="s">
        <v>22</v>
      </c>
      <c r="L645" t="s">
        <v>112</v>
      </c>
    </row>
    <row r="646" spans="1:12" x14ac:dyDescent="0.2">
      <c r="A646" t="s">
        <v>1562</v>
      </c>
      <c r="B646" s="1">
        <v>40874</v>
      </c>
      <c r="C646" t="s">
        <v>1563</v>
      </c>
      <c r="D646" t="s">
        <v>8541</v>
      </c>
      <c r="E646" t="s">
        <v>8542</v>
      </c>
      <c r="F646" t="s">
        <v>148</v>
      </c>
      <c r="G646" t="s">
        <v>149</v>
      </c>
      <c r="H646" t="s">
        <v>50</v>
      </c>
      <c r="I646" t="s">
        <v>21</v>
      </c>
      <c r="J646" s="1">
        <v>40875</v>
      </c>
      <c r="K646" t="s">
        <v>37</v>
      </c>
      <c r="L646" t="s">
        <v>150</v>
      </c>
    </row>
    <row r="647" spans="1:12" x14ac:dyDescent="0.2">
      <c r="A647" t="s">
        <v>1564</v>
      </c>
      <c r="B647" s="1">
        <v>40875</v>
      </c>
      <c r="C647" t="s">
        <v>1565</v>
      </c>
      <c r="D647" t="s">
        <v>8543</v>
      </c>
      <c r="E647" t="s">
        <v>8544</v>
      </c>
      <c r="F647" t="s">
        <v>247</v>
      </c>
      <c r="G647" t="s">
        <v>49</v>
      </c>
      <c r="H647" t="s">
        <v>50</v>
      </c>
      <c r="I647" t="s">
        <v>21</v>
      </c>
      <c r="J647" s="1">
        <v>40880</v>
      </c>
      <c r="K647" t="s">
        <v>16</v>
      </c>
      <c r="L647" t="s">
        <v>104</v>
      </c>
    </row>
    <row r="648" spans="1:12" x14ac:dyDescent="0.2">
      <c r="A648" t="s">
        <v>1566</v>
      </c>
      <c r="B648" s="1">
        <v>40875</v>
      </c>
      <c r="C648" t="s">
        <v>1426</v>
      </c>
      <c r="D648" t="s">
        <v>8497</v>
      </c>
      <c r="E648" t="s">
        <v>8498</v>
      </c>
      <c r="F648" t="s">
        <v>144</v>
      </c>
      <c r="G648" t="s">
        <v>145</v>
      </c>
      <c r="H648" t="s">
        <v>14</v>
      </c>
      <c r="I648" t="s">
        <v>21</v>
      </c>
      <c r="J648" s="1">
        <v>40880</v>
      </c>
      <c r="K648" t="s">
        <v>22</v>
      </c>
      <c r="L648" t="s">
        <v>144</v>
      </c>
    </row>
    <row r="649" spans="1:12" x14ac:dyDescent="0.2">
      <c r="A649" t="s">
        <v>1567</v>
      </c>
      <c r="B649" s="1">
        <v>40875</v>
      </c>
      <c r="C649" t="s">
        <v>1568</v>
      </c>
      <c r="D649" t="s">
        <v>8108</v>
      </c>
      <c r="E649" t="s">
        <v>8162</v>
      </c>
      <c r="F649" t="s">
        <v>177</v>
      </c>
      <c r="G649" t="s">
        <v>20</v>
      </c>
      <c r="H649" t="s">
        <v>14</v>
      </c>
      <c r="I649" t="s">
        <v>21</v>
      </c>
      <c r="J649" s="1">
        <v>40881</v>
      </c>
      <c r="K649" t="s">
        <v>22</v>
      </c>
      <c r="L649" t="s">
        <v>23</v>
      </c>
    </row>
    <row r="650" spans="1:12" x14ac:dyDescent="0.2">
      <c r="A650" t="s">
        <v>1569</v>
      </c>
      <c r="B650" s="1">
        <v>40875</v>
      </c>
      <c r="C650" t="s">
        <v>1570</v>
      </c>
      <c r="D650" t="s">
        <v>8545</v>
      </c>
      <c r="E650" t="s">
        <v>8546</v>
      </c>
      <c r="F650" t="s">
        <v>1571</v>
      </c>
      <c r="G650" t="s">
        <v>77</v>
      </c>
      <c r="H650" t="s">
        <v>28</v>
      </c>
      <c r="I650" t="s">
        <v>21</v>
      </c>
      <c r="J650" s="1">
        <v>40880</v>
      </c>
      <c r="K650" t="s">
        <v>16</v>
      </c>
      <c r="L650" t="s">
        <v>271</v>
      </c>
    </row>
    <row r="651" spans="1:12" x14ac:dyDescent="0.2">
      <c r="A651" t="s">
        <v>1572</v>
      </c>
      <c r="B651" s="1">
        <v>40876</v>
      </c>
      <c r="C651" t="s">
        <v>1573</v>
      </c>
      <c r="D651" t="s">
        <v>8190</v>
      </c>
      <c r="E651" t="s">
        <v>8547</v>
      </c>
      <c r="F651" t="s">
        <v>170</v>
      </c>
      <c r="G651" t="s">
        <v>58</v>
      </c>
      <c r="H651" t="s">
        <v>50</v>
      </c>
      <c r="I651" t="s">
        <v>21</v>
      </c>
      <c r="J651" s="1">
        <v>40880</v>
      </c>
      <c r="K651" t="s">
        <v>22</v>
      </c>
      <c r="L651" t="s">
        <v>96</v>
      </c>
    </row>
    <row r="652" spans="1:12" x14ac:dyDescent="0.2">
      <c r="A652" t="s">
        <v>1574</v>
      </c>
      <c r="B652" s="1">
        <v>40876</v>
      </c>
      <c r="C652" t="s">
        <v>1199</v>
      </c>
      <c r="D652" t="s">
        <v>8379</v>
      </c>
      <c r="E652" t="s">
        <v>8423</v>
      </c>
      <c r="F652" t="s">
        <v>40</v>
      </c>
      <c r="G652" t="s">
        <v>27</v>
      </c>
      <c r="H652" t="s">
        <v>28</v>
      </c>
      <c r="I652" t="s">
        <v>15</v>
      </c>
      <c r="J652" s="1">
        <v>40883</v>
      </c>
      <c r="K652" t="s">
        <v>22</v>
      </c>
      <c r="L652" t="s">
        <v>41</v>
      </c>
    </row>
    <row r="653" spans="1:12" x14ac:dyDescent="0.2">
      <c r="A653" t="s">
        <v>1575</v>
      </c>
      <c r="B653" s="1">
        <v>40876</v>
      </c>
      <c r="C653" t="s">
        <v>64</v>
      </c>
      <c r="D653" t="s">
        <v>7902</v>
      </c>
      <c r="E653" t="s">
        <v>7903</v>
      </c>
      <c r="F653" t="s">
        <v>12</v>
      </c>
      <c r="G653" t="s">
        <v>13</v>
      </c>
      <c r="H653" t="s">
        <v>14</v>
      </c>
      <c r="I653" t="s">
        <v>33</v>
      </c>
      <c r="J653" s="1">
        <v>40882</v>
      </c>
      <c r="K653" t="s">
        <v>22</v>
      </c>
      <c r="L653" t="s">
        <v>12</v>
      </c>
    </row>
    <row r="654" spans="1:12" x14ac:dyDescent="0.2">
      <c r="A654" t="s">
        <v>1576</v>
      </c>
      <c r="B654" s="1">
        <v>40877</v>
      </c>
      <c r="C654" t="s">
        <v>1577</v>
      </c>
      <c r="D654" t="s">
        <v>8181</v>
      </c>
      <c r="E654" t="s">
        <v>8548</v>
      </c>
      <c r="F654" t="s">
        <v>1578</v>
      </c>
      <c r="G654" t="s">
        <v>58</v>
      </c>
      <c r="H654" t="s">
        <v>50</v>
      </c>
      <c r="I654" t="s">
        <v>21</v>
      </c>
      <c r="J654" s="1">
        <v>40883</v>
      </c>
      <c r="K654" t="s">
        <v>22</v>
      </c>
      <c r="L654" t="s">
        <v>167</v>
      </c>
    </row>
    <row r="655" spans="1:12" x14ac:dyDescent="0.2">
      <c r="A655" t="s">
        <v>1579</v>
      </c>
      <c r="B655" s="1">
        <v>40877</v>
      </c>
      <c r="C655" t="s">
        <v>1580</v>
      </c>
      <c r="D655" t="s">
        <v>8549</v>
      </c>
      <c r="E655" t="s">
        <v>14</v>
      </c>
      <c r="F655" t="s">
        <v>241</v>
      </c>
      <c r="G655" t="s">
        <v>27</v>
      </c>
      <c r="H655" t="s">
        <v>28</v>
      </c>
      <c r="I655" t="s">
        <v>33</v>
      </c>
      <c r="J655" s="1">
        <v>40878</v>
      </c>
      <c r="K655" t="s">
        <v>37</v>
      </c>
      <c r="L655" t="s">
        <v>112</v>
      </c>
    </row>
    <row r="656" spans="1:12" x14ac:dyDescent="0.2">
      <c r="A656" t="s">
        <v>1581</v>
      </c>
      <c r="B656" s="1">
        <v>40877</v>
      </c>
      <c r="C656" t="s">
        <v>1582</v>
      </c>
      <c r="D656" t="s">
        <v>8550</v>
      </c>
      <c r="E656" t="s">
        <v>7899</v>
      </c>
      <c r="F656" t="s">
        <v>1583</v>
      </c>
      <c r="G656" t="s">
        <v>20</v>
      </c>
      <c r="H656" t="s">
        <v>14</v>
      </c>
      <c r="I656" t="s">
        <v>21</v>
      </c>
      <c r="J656" s="1">
        <v>40881</v>
      </c>
      <c r="K656" t="s">
        <v>22</v>
      </c>
      <c r="L656" t="s">
        <v>23</v>
      </c>
    </row>
    <row r="657" spans="1:12" x14ac:dyDescent="0.2">
      <c r="A657" t="s">
        <v>1584</v>
      </c>
      <c r="B657" s="1">
        <v>40877</v>
      </c>
      <c r="C657" t="s">
        <v>1585</v>
      </c>
      <c r="D657" t="s">
        <v>8034</v>
      </c>
      <c r="E657" t="s">
        <v>8109</v>
      </c>
      <c r="F657" t="s">
        <v>562</v>
      </c>
      <c r="G657" t="s">
        <v>77</v>
      </c>
      <c r="H657" t="s">
        <v>28</v>
      </c>
      <c r="I657" t="s">
        <v>21</v>
      </c>
      <c r="J657" s="1">
        <v>40878</v>
      </c>
      <c r="K657" t="s">
        <v>37</v>
      </c>
      <c r="L657" t="s">
        <v>271</v>
      </c>
    </row>
    <row r="658" spans="1:12" x14ac:dyDescent="0.2">
      <c r="A658" t="s">
        <v>1586</v>
      </c>
      <c r="B658" s="1">
        <v>40878</v>
      </c>
      <c r="C658" t="s">
        <v>1587</v>
      </c>
      <c r="D658" t="s">
        <v>7908</v>
      </c>
      <c r="E658" t="s">
        <v>8303</v>
      </c>
      <c r="F658" t="s">
        <v>1018</v>
      </c>
      <c r="G658" t="s">
        <v>58</v>
      </c>
      <c r="H658" t="s">
        <v>50</v>
      </c>
      <c r="I658" t="s">
        <v>15</v>
      </c>
      <c r="J658" s="1">
        <v>40880</v>
      </c>
      <c r="K658" t="s">
        <v>16</v>
      </c>
      <c r="L658" t="s">
        <v>96</v>
      </c>
    </row>
    <row r="659" spans="1:12" x14ac:dyDescent="0.2">
      <c r="A659" t="s">
        <v>1588</v>
      </c>
      <c r="B659" s="1">
        <v>40878</v>
      </c>
      <c r="C659" t="s">
        <v>671</v>
      </c>
      <c r="D659" t="s">
        <v>8217</v>
      </c>
      <c r="E659" t="s">
        <v>8218</v>
      </c>
      <c r="F659" t="s">
        <v>1589</v>
      </c>
      <c r="G659" t="s">
        <v>120</v>
      </c>
      <c r="H659" t="s">
        <v>28</v>
      </c>
      <c r="I659" t="s">
        <v>15</v>
      </c>
      <c r="J659" s="1">
        <v>40883</v>
      </c>
      <c r="K659" t="s">
        <v>22</v>
      </c>
      <c r="L659" t="s">
        <v>831</v>
      </c>
    </row>
    <row r="660" spans="1:12" x14ac:dyDescent="0.2">
      <c r="A660" t="s">
        <v>1590</v>
      </c>
      <c r="B660" s="1">
        <v>40878</v>
      </c>
      <c r="C660" t="s">
        <v>1591</v>
      </c>
      <c r="D660" t="s">
        <v>8085</v>
      </c>
      <c r="E660" t="s">
        <v>8551</v>
      </c>
      <c r="F660" t="s">
        <v>795</v>
      </c>
      <c r="G660" t="s">
        <v>58</v>
      </c>
      <c r="H660" t="s">
        <v>50</v>
      </c>
      <c r="I660" t="s">
        <v>21</v>
      </c>
      <c r="J660" s="1">
        <v>40881</v>
      </c>
      <c r="K660" t="s">
        <v>37</v>
      </c>
      <c r="L660" t="s">
        <v>444</v>
      </c>
    </row>
    <row r="661" spans="1:12" x14ac:dyDescent="0.2">
      <c r="A661" t="s">
        <v>1592</v>
      </c>
      <c r="B661" s="1">
        <v>40878</v>
      </c>
      <c r="C661" t="s">
        <v>1582</v>
      </c>
      <c r="D661" t="s">
        <v>8550</v>
      </c>
      <c r="E661" t="s">
        <v>7899</v>
      </c>
      <c r="F661" t="s">
        <v>241</v>
      </c>
      <c r="G661" t="s">
        <v>27</v>
      </c>
      <c r="H661" t="s">
        <v>28</v>
      </c>
      <c r="I661" t="s">
        <v>21</v>
      </c>
      <c r="J661" s="1">
        <v>40882</v>
      </c>
      <c r="K661" t="s">
        <v>22</v>
      </c>
      <c r="L661" t="s">
        <v>112</v>
      </c>
    </row>
    <row r="662" spans="1:12" x14ac:dyDescent="0.2">
      <c r="A662" t="s">
        <v>1593</v>
      </c>
      <c r="B662" s="1">
        <v>40878</v>
      </c>
      <c r="C662" t="s">
        <v>169</v>
      </c>
      <c r="D662" t="s">
        <v>7957</v>
      </c>
      <c r="E662" t="s">
        <v>7958</v>
      </c>
      <c r="F662" t="s">
        <v>12</v>
      </c>
      <c r="G662" t="s">
        <v>13</v>
      </c>
      <c r="H662" t="s">
        <v>14</v>
      </c>
      <c r="I662" t="s">
        <v>33</v>
      </c>
      <c r="J662" s="1">
        <v>40880</v>
      </c>
      <c r="K662" t="s">
        <v>37</v>
      </c>
      <c r="L662" t="s">
        <v>12</v>
      </c>
    </row>
    <row r="663" spans="1:12" x14ac:dyDescent="0.2">
      <c r="A663" t="s">
        <v>1594</v>
      </c>
      <c r="B663" s="1">
        <v>40879</v>
      </c>
      <c r="C663" t="s">
        <v>1595</v>
      </c>
      <c r="D663" t="s">
        <v>8552</v>
      </c>
      <c r="E663" t="s">
        <v>7975</v>
      </c>
      <c r="F663" t="s">
        <v>1596</v>
      </c>
      <c r="G663" t="s">
        <v>27</v>
      </c>
      <c r="H663" t="s">
        <v>28</v>
      </c>
      <c r="I663" t="s">
        <v>15</v>
      </c>
      <c r="J663" s="1">
        <v>40885</v>
      </c>
      <c r="K663" t="s">
        <v>22</v>
      </c>
      <c r="L663" t="s">
        <v>29</v>
      </c>
    </row>
    <row r="664" spans="1:12" x14ac:dyDescent="0.2">
      <c r="A664" t="s">
        <v>1597</v>
      </c>
      <c r="B664" s="1">
        <v>40879</v>
      </c>
      <c r="C664" t="s">
        <v>1094</v>
      </c>
      <c r="D664" t="s">
        <v>8089</v>
      </c>
      <c r="E664" t="s">
        <v>8390</v>
      </c>
      <c r="F664" t="s">
        <v>241</v>
      </c>
      <c r="G664" t="s">
        <v>27</v>
      </c>
      <c r="H664" t="s">
        <v>28</v>
      </c>
      <c r="I664" t="s">
        <v>21</v>
      </c>
      <c r="J664" s="1">
        <v>40880</v>
      </c>
      <c r="K664" t="s">
        <v>37</v>
      </c>
      <c r="L664" t="s">
        <v>112</v>
      </c>
    </row>
    <row r="665" spans="1:12" x14ac:dyDescent="0.2">
      <c r="A665" t="s">
        <v>1598</v>
      </c>
      <c r="B665" s="1">
        <v>40879</v>
      </c>
      <c r="C665" t="s">
        <v>1452</v>
      </c>
      <c r="D665" t="s">
        <v>8505</v>
      </c>
      <c r="E665" t="s">
        <v>8506</v>
      </c>
      <c r="F665" t="s">
        <v>964</v>
      </c>
      <c r="G665" t="s">
        <v>20</v>
      </c>
      <c r="H665" t="s">
        <v>14</v>
      </c>
      <c r="I665" t="s">
        <v>33</v>
      </c>
      <c r="J665" s="1">
        <v>40885</v>
      </c>
      <c r="K665" t="s">
        <v>22</v>
      </c>
      <c r="L665" t="s">
        <v>23</v>
      </c>
    </row>
    <row r="666" spans="1:12" x14ac:dyDescent="0.2">
      <c r="A666" t="s">
        <v>1599</v>
      </c>
      <c r="B666" s="1">
        <v>40879</v>
      </c>
      <c r="C666" t="s">
        <v>1600</v>
      </c>
      <c r="D666" t="s">
        <v>8159</v>
      </c>
      <c r="E666" t="s">
        <v>8553</v>
      </c>
      <c r="F666" t="s">
        <v>1201</v>
      </c>
      <c r="G666" t="s">
        <v>66</v>
      </c>
      <c r="H666" t="s">
        <v>28</v>
      </c>
      <c r="I666" t="s">
        <v>15</v>
      </c>
      <c r="J666" s="1">
        <v>40883</v>
      </c>
      <c r="K666" t="s">
        <v>22</v>
      </c>
      <c r="L666" t="s">
        <v>206</v>
      </c>
    </row>
    <row r="667" spans="1:12" x14ac:dyDescent="0.2">
      <c r="A667" t="s">
        <v>1601</v>
      </c>
      <c r="B667" s="1">
        <v>40880</v>
      </c>
      <c r="C667" t="s">
        <v>152</v>
      </c>
      <c r="D667" t="s">
        <v>7900</v>
      </c>
      <c r="E667" t="s">
        <v>7948</v>
      </c>
      <c r="F667" t="s">
        <v>1602</v>
      </c>
      <c r="G667" t="s">
        <v>66</v>
      </c>
      <c r="H667" t="s">
        <v>28</v>
      </c>
      <c r="I667" t="s">
        <v>21</v>
      </c>
      <c r="J667" s="1">
        <v>40883</v>
      </c>
      <c r="K667" t="s">
        <v>37</v>
      </c>
      <c r="L667" t="s">
        <v>116</v>
      </c>
    </row>
    <row r="668" spans="1:12" x14ac:dyDescent="0.2">
      <c r="A668" t="s">
        <v>1603</v>
      </c>
      <c r="B668" s="1">
        <v>40880</v>
      </c>
      <c r="C668" t="s">
        <v>961</v>
      </c>
      <c r="D668" t="s">
        <v>8348</v>
      </c>
      <c r="E668" t="s">
        <v>8349</v>
      </c>
      <c r="F668" t="s">
        <v>1604</v>
      </c>
      <c r="G668" t="s">
        <v>27</v>
      </c>
      <c r="H668" t="s">
        <v>28</v>
      </c>
      <c r="I668" t="s">
        <v>15</v>
      </c>
      <c r="J668" s="1">
        <v>40885</v>
      </c>
      <c r="K668" t="s">
        <v>22</v>
      </c>
      <c r="L668" t="s">
        <v>29</v>
      </c>
    </row>
    <row r="669" spans="1:12" x14ac:dyDescent="0.2">
      <c r="A669" t="s">
        <v>1605</v>
      </c>
      <c r="B669" s="1">
        <v>40882</v>
      </c>
      <c r="C669" t="s">
        <v>1606</v>
      </c>
      <c r="D669" t="s">
        <v>8554</v>
      </c>
      <c r="E669" t="s">
        <v>8555</v>
      </c>
      <c r="F669" t="s">
        <v>1607</v>
      </c>
      <c r="G669" t="s">
        <v>58</v>
      </c>
      <c r="H669" t="s">
        <v>50</v>
      </c>
      <c r="I669" t="s">
        <v>21</v>
      </c>
      <c r="J669" s="1">
        <v>40885</v>
      </c>
      <c r="K669" t="s">
        <v>37</v>
      </c>
      <c r="L669" t="s">
        <v>57</v>
      </c>
    </row>
    <row r="670" spans="1:12" x14ac:dyDescent="0.2">
      <c r="A670" t="s">
        <v>1608</v>
      </c>
      <c r="B670" s="1">
        <v>40882</v>
      </c>
      <c r="C670" t="s">
        <v>183</v>
      </c>
      <c r="D670" t="s">
        <v>7964</v>
      </c>
      <c r="E670" t="s">
        <v>7965</v>
      </c>
      <c r="F670" t="s">
        <v>1609</v>
      </c>
      <c r="G670" t="s">
        <v>66</v>
      </c>
      <c r="H670" t="s">
        <v>28</v>
      </c>
      <c r="I670" t="s">
        <v>33</v>
      </c>
      <c r="J670" s="1">
        <v>40886</v>
      </c>
      <c r="K670" t="s">
        <v>22</v>
      </c>
      <c r="L670" t="s">
        <v>367</v>
      </c>
    </row>
    <row r="671" spans="1:12" x14ac:dyDescent="0.2">
      <c r="A671" t="s">
        <v>1610</v>
      </c>
      <c r="B671" s="1">
        <v>40883</v>
      </c>
      <c r="C671" t="s">
        <v>1611</v>
      </c>
      <c r="D671" t="s">
        <v>8556</v>
      </c>
      <c r="E671" t="s">
        <v>8557</v>
      </c>
      <c r="F671" t="s">
        <v>1612</v>
      </c>
      <c r="G671" t="s">
        <v>27</v>
      </c>
      <c r="H671" t="s">
        <v>28</v>
      </c>
      <c r="I671" t="s">
        <v>15</v>
      </c>
      <c r="J671" s="1">
        <v>40888</v>
      </c>
      <c r="K671" t="s">
        <v>22</v>
      </c>
      <c r="L671" t="s">
        <v>29</v>
      </c>
    </row>
    <row r="672" spans="1:12" x14ac:dyDescent="0.2">
      <c r="A672" t="s">
        <v>1613</v>
      </c>
      <c r="B672" s="1">
        <v>40883</v>
      </c>
      <c r="C672" t="s">
        <v>644</v>
      </c>
      <c r="D672" t="s">
        <v>8206</v>
      </c>
      <c r="E672" t="s">
        <v>8207</v>
      </c>
      <c r="F672" t="s">
        <v>465</v>
      </c>
      <c r="G672" t="s">
        <v>66</v>
      </c>
      <c r="H672" t="s">
        <v>28</v>
      </c>
      <c r="I672" t="s">
        <v>21</v>
      </c>
      <c r="J672" s="1">
        <v>40883</v>
      </c>
      <c r="K672" t="s">
        <v>62</v>
      </c>
      <c r="L672" t="s">
        <v>465</v>
      </c>
    </row>
    <row r="673" spans="1:12" x14ac:dyDescent="0.2">
      <c r="A673" t="s">
        <v>1614</v>
      </c>
      <c r="B673" s="1">
        <v>40883</v>
      </c>
      <c r="C673" t="s">
        <v>1615</v>
      </c>
      <c r="D673" t="s">
        <v>8558</v>
      </c>
      <c r="E673" t="s">
        <v>8559</v>
      </c>
      <c r="F673" t="s">
        <v>1491</v>
      </c>
      <c r="G673" t="s">
        <v>20</v>
      </c>
      <c r="H673" t="s">
        <v>14</v>
      </c>
      <c r="I673" t="s">
        <v>21</v>
      </c>
      <c r="J673" s="1">
        <v>40889</v>
      </c>
      <c r="K673" t="s">
        <v>22</v>
      </c>
      <c r="L673" t="s">
        <v>23</v>
      </c>
    </row>
    <row r="674" spans="1:12" x14ac:dyDescent="0.2">
      <c r="A674" t="s">
        <v>1616</v>
      </c>
      <c r="B674" s="1">
        <v>40883</v>
      </c>
      <c r="C674" t="s">
        <v>320</v>
      </c>
      <c r="D674" t="s">
        <v>8038</v>
      </c>
      <c r="E674" t="s">
        <v>8039</v>
      </c>
      <c r="F674" t="s">
        <v>1617</v>
      </c>
      <c r="G674" t="s">
        <v>49</v>
      </c>
      <c r="H674" t="s">
        <v>50</v>
      </c>
      <c r="I674" t="s">
        <v>33</v>
      </c>
      <c r="J674" s="1">
        <v>40885</v>
      </c>
      <c r="K674" t="s">
        <v>16</v>
      </c>
      <c r="L674" t="s">
        <v>335</v>
      </c>
    </row>
    <row r="675" spans="1:12" x14ac:dyDescent="0.2">
      <c r="A675" t="s">
        <v>1618</v>
      </c>
      <c r="B675" s="1">
        <v>40883</v>
      </c>
      <c r="C675" t="s">
        <v>1619</v>
      </c>
      <c r="D675" t="s">
        <v>8220</v>
      </c>
      <c r="E675" t="s">
        <v>8528</v>
      </c>
      <c r="F675" t="s">
        <v>1620</v>
      </c>
      <c r="G675" t="s">
        <v>49</v>
      </c>
      <c r="H675" t="s">
        <v>50</v>
      </c>
      <c r="I675" t="s">
        <v>21</v>
      </c>
      <c r="J675" s="1">
        <v>40883</v>
      </c>
      <c r="K675" t="s">
        <v>62</v>
      </c>
      <c r="L675" t="s">
        <v>108</v>
      </c>
    </row>
    <row r="676" spans="1:12" x14ac:dyDescent="0.2">
      <c r="A676" t="s">
        <v>1621</v>
      </c>
      <c r="B676" s="1">
        <v>40884</v>
      </c>
      <c r="C676" t="s">
        <v>1622</v>
      </c>
      <c r="D676" t="s">
        <v>8048</v>
      </c>
      <c r="E676" t="s">
        <v>8560</v>
      </c>
      <c r="F676" t="s">
        <v>338</v>
      </c>
      <c r="G676" t="s">
        <v>66</v>
      </c>
      <c r="H676" t="s">
        <v>28</v>
      </c>
      <c r="I676" t="s">
        <v>21</v>
      </c>
      <c r="J676" s="1">
        <v>40891</v>
      </c>
      <c r="K676" t="s">
        <v>22</v>
      </c>
      <c r="L676" t="s">
        <v>339</v>
      </c>
    </row>
    <row r="677" spans="1:12" x14ac:dyDescent="0.2">
      <c r="A677" t="s">
        <v>1623</v>
      </c>
      <c r="B677" s="1">
        <v>40884</v>
      </c>
      <c r="C677" t="s">
        <v>970</v>
      </c>
      <c r="D677" t="s">
        <v>8351</v>
      </c>
      <c r="E677" t="s">
        <v>8352</v>
      </c>
      <c r="F677" t="s">
        <v>282</v>
      </c>
      <c r="G677" t="s">
        <v>66</v>
      </c>
      <c r="H677" t="s">
        <v>28</v>
      </c>
      <c r="I677" t="s">
        <v>21</v>
      </c>
      <c r="J677" s="1">
        <v>40888</v>
      </c>
      <c r="K677" t="s">
        <v>16</v>
      </c>
      <c r="L677" t="s">
        <v>282</v>
      </c>
    </row>
    <row r="678" spans="1:12" x14ac:dyDescent="0.2">
      <c r="A678" t="s">
        <v>1624</v>
      </c>
      <c r="B678" s="1">
        <v>40885</v>
      </c>
      <c r="C678" t="s">
        <v>1004</v>
      </c>
      <c r="D678" t="s">
        <v>8359</v>
      </c>
      <c r="E678" t="s">
        <v>8360</v>
      </c>
      <c r="F678" t="s">
        <v>600</v>
      </c>
      <c r="G678" t="s">
        <v>27</v>
      </c>
      <c r="H678" t="s">
        <v>28</v>
      </c>
      <c r="I678" t="s">
        <v>33</v>
      </c>
      <c r="J678" s="1">
        <v>40890</v>
      </c>
      <c r="K678" t="s">
        <v>22</v>
      </c>
      <c r="L678" t="s">
        <v>112</v>
      </c>
    </row>
    <row r="679" spans="1:12" x14ac:dyDescent="0.2">
      <c r="A679" t="s">
        <v>1625</v>
      </c>
      <c r="B679" s="1">
        <v>40885</v>
      </c>
      <c r="C679" t="s">
        <v>1433</v>
      </c>
      <c r="D679" t="s">
        <v>8377</v>
      </c>
      <c r="E679" t="s">
        <v>8502</v>
      </c>
      <c r="F679" t="s">
        <v>1005</v>
      </c>
      <c r="G679" t="s">
        <v>20</v>
      </c>
      <c r="H679" t="s">
        <v>14</v>
      </c>
      <c r="I679" t="s">
        <v>21</v>
      </c>
      <c r="J679" s="1">
        <v>40885</v>
      </c>
      <c r="K679" t="s">
        <v>62</v>
      </c>
      <c r="L679" t="s">
        <v>23</v>
      </c>
    </row>
    <row r="680" spans="1:12" x14ac:dyDescent="0.2">
      <c r="A680" t="s">
        <v>1626</v>
      </c>
      <c r="B680" s="1">
        <v>40885</v>
      </c>
      <c r="C680" t="s">
        <v>1627</v>
      </c>
      <c r="D680" t="s">
        <v>8561</v>
      </c>
      <c r="E680" t="s">
        <v>7899</v>
      </c>
      <c r="F680" t="s">
        <v>1226</v>
      </c>
      <c r="G680" t="s">
        <v>66</v>
      </c>
      <c r="H680" t="s">
        <v>28</v>
      </c>
      <c r="I680" t="s">
        <v>21</v>
      </c>
      <c r="J680" s="1">
        <v>40887</v>
      </c>
      <c r="K680" t="s">
        <v>16</v>
      </c>
      <c r="L680" t="s">
        <v>295</v>
      </c>
    </row>
    <row r="681" spans="1:12" x14ac:dyDescent="0.2">
      <c r="A681" t="s">
        <v>1628</v>
      </c>
      <c r="B681" s="1">
        <v>40885</v>
      </c>
      <c r="C681" t="s">
        <v>1629</v>
      </c>
      <c r="D681" t="s">
        <v>8001</v>
      </c>
      <c r="E681" t="s">
        <v>7993</v>
      </c>
      <c r="F681" t="s">
        <v>453</v>
      </c>
      <c r="G681" t="s">
        <v>66</v>
      </c>
      <c r="H681" t="s">
        <v>28</v>
      </c>
      <c r="I681" t="s">
        <v>15</v>
      </c>
      <c r="J681" s="1">
        <v>40889</v>
      </c>
      <c r="K681" t="s">
        <v>16</v>
      </c>
      <c r="L681" t="s">
        <v>116</v>
      </c>
    </row>
    <row r="682" spans="1:12" x14ac:dyDescent="0.2">
      <c r="A682" t="s">
        <v>1630</v>
      </c>
      <c r="B682" s="1">
        <v>40886</v>
      </c>
      <c r="C682" t="s">
        <v>739</v>
      </c>
      <c r="D682" t="s">
        <v>8087</v>
      </c>
      <c r="E682" t="s">
        <v>8252</v>
      </c>
      <c r="F682" t="s">
        <v>1631</v>
      </c>
      <c r="G682" t="s">
        <v>20</v>
      </c>
      <c r="H682" t="s">
        <v>14</v>
      </c>
      <c r="I682" t="s">
        <v>33</v>
      </c>
      <c r="J682" s="1">
        <v>40891</v>
      </c>
      <c r="K682" t="s">
        <v>22</v>
      </c>
      <c r="L682" t="s">
        <v>23</v>
      </c>
    </row>
    <row r="683" spans="1:12" x14ac:dyDescent="0.2">
      <c r="A683" t="s">
        <v>1632</v>
      </c>
      <c r="B683" s="1">
        <v>40886</v>
      </c>
      <c r="C683" t="s">
        <v>1633</v>
      </c>
      <c r="D683" t="s">
        <v>8562</v>
      </c>
      <c r="E683" t="s">
        <v>8563</v>
      </c>
      <c r="F683" t="s">
        <v>1634</v>
      </c>
      <c r="G683" t="s">
        <v>27</v>
      </c>
      <c r="H683" t="s">
        <v>28</v>
      </c>
      <c r="I683" t="s">
        <v>15</v>
      </c>
      <c r="J683" s="1">
        <v>40887</v>
      </c>
      <c r="K683" t="s">
        <v>37</v>
      </c>
      <c r="L683" t="s">
        <v>45</v>
      </c>
    </row>
    <row r="684" spans="1:12" x14ac:dyDescent="0.2">
      <c r="A684" t="s">
        <v>1635</v>
      </c>
      <c r="B684" s="1">
        <v>40887</v>
      </c>
      <c r="C684" t="s">
        <v>1636</v>
      </c>
      <c r="D684" t="s">
        <v>8120</v>
      </c>
      <c r="E684" t="s">
        <v>8564</v>
      </c>
      <c r="F684" t="s">
        <v>177</v>
      </c>
      <c r="G684" t="s">
        <v>20</v>
      </c>
      <c r="H684" t="s">
        <v>14</v>
      </c>
      <c r="I684" t="s">
        <v>33</v>
      </c>
      <c r="J684" s="1">
        <v>40890</v>
      </c>
      <c r="K684" t="s">
        <v>37</v>
      </c>
      <c r="L684" t="s">
        <v>23</v>
      </c>
    </row>
    <row r="685" spans="1:12" x14ac:dyDescent="0.2">
      <c r="A685" t="s">
        <v>1637</v>
      </c>
      <c r="B685" s="1">
        <v>40887</v>
      </c>
      <c r="C685" t="s">
        <v>1094</v>
      </c>
      <c r="D685" t="s">
        <v>8089</v>
      </c>
      <c r="E685" t="s">
        <v>8390</v>
      </c>
      <c r="F685" t="s">
        <v>820</v>
      </c>
      <c r="G685" t="s">
        <v>66</v>
      </c>
      <c r="H685" t="s">
        <v>28</v>
      </c>
      <c r="I685" t="s">
        <v>21</v>
      </c>
      <c r="J685" s="1">
        <v>40891</v>
      </c>
      <c r="K685" t="s">
        <v>22</v>
      </c>
      <c r="L685" t="s">
        <v>821</v>
      </c>
    </row>
    <row r="686" spans="1:12" x14ac:dyDescent="0.2">
      <c r="A686" t="s">
        <v>1638</v>
      </c>
      <c r="B686" s="1">
        <v>40887</v>
      </c>
      <c r="C686" t="s">
        <v>1565</v>
      </c>
      <c r="D686" t="s">
        <v>8543</v>
      </c>
      <c r="E686" t="s">
        <v>8544</v>
      </c>
      <c r="F686" t="s">
        <v>545</v>
      </c>
      <c r="G686" t="s">
        <v>66</v>
      </c>
      <c r="H686" t="s">
        <v>28</v>
      </c>
      <c r="I686" t="s">
        <v>21</v>
      </c>
      <c r="J686" s="1">
        <v>40891</v>
      </c>
      <c r="K686" t="s">
        <v>22</v>
      </c>
      <c r="L686" t="s">
        <v>116</v>
      </c>
    </row>
    <row r="687" spans="1:12" x14ac:dyDescent="0.2">
      <c r="A687" t="s">
        <v>1639</v>
      </c>
      <c r="B687" s="1">
        <v>40887</v>
      </c>
      <c r="C687" t="s">
        <v>1398</v>
      </c>
      <c r="D687" t="s">
        <v>7888</v>
      </c>
      <c r="E687" t="s">
        <v>8488</v>
      </c>
      <c r="F687" t="s">
        <v>1475</v>
      </c>
      <c r="G687" t="s">
        <v>27</v>
      </c>
      <c r="H687" t="s">
        <v>28</v>
      </c>
      <c r="I687" t="s">
        <v>15</v>
      </c>
      <c r="J687" s="1">
        <v>40892</v>
      </c>
      <c r="K687" t="s">
        <v>22</v>
      </c>
      <c r="L687" t="s">
        <v>519</v>
      </c>
    </row>
    <row r="688" spans="1:12" x14ac:dyDescent="0.2">
      <c r="A688" t="s">
        <v>1640</v>
      </c>
      <c r="B688" s="1">
        <v>40889</v>
      </c>
      <c r="C688" t="s">
        <v>1641</v>
      </c>
      <c r="D688" t="s">
        <v>8540</v>
      </c>
      <c r="E688" t="s">
        <v>8565</v>
      </c>
      <c r="F688" t="s">
        <v>1642</v>
      </c>
      <c r="G688" t="s">
        <v>20</v>
      </c>
      <c r="H688" t="s">
        <v>14</v>
      </c>
      <c r="I688" t="s">
        <v>21</v>
      </c>
      <c r="J688" s="1">
        <v>40894</v>
      </c>
      <c r="K688" t="s">
        <v>22</v>
      </c>
      <c r="L688" t="s">
        <v>23</v>
      </c>
    </row>
    <row r="689" spans="1:12" x14ac:dyDescent="0.2">
      <c r="A689" t="s">
        <v>1643</v>
      </c>
      <c r="B689" s="1">
        <v>40889</v>
      </c>
      <c r="C689" t="s">
        <v>421</v>
      </c>
      <c r="D689" t="s">
        <v>8091</v>
      </c>
      <c r="E689" t="s">
        <v>8092</v>
      </c>
      <c r="F689" t="s">
        <v>1644</v>
      </c>
      <c r="G689" t="s">
        <v>49</v>
      </c>
      <c r="H689" t="s">
        <v>50</v>
      </c>
      <c r="I689" t="s">
        <v>33</v>
      </c>
      <c r="J689" s="1">
        <v>40894</v>
      </c>
      <c r="K689" t="s">
        <v>22</v>
      </c>
      <c r="L689" t="s">
        <v>132</v>
      </c>
    </row>
    <row r="690" spans="1:12" x14ac:dyDescent="0.2">
      <c r="A690" t="s">
        <v>1645</v>
      </c>
      <c r="B690" s="1">
        <v>40889</v>
      </c>
      <c r="C690" t="s">
        <v>1307</v>
      </c>
      <c r="D690" t="s">
        <v>7946</v>
      </c>
      <c r="E690" t="s">
        <v>8465</v>
      </c>
      <c r="F690" t="s">
        <v>1646</v>
      </c>
      <c r="G690" t="s">
        <v>27</v>
      </c>
      <c r="H690" t="s">
        <v>28</v>
      </c>
      <c r="I690" t="s">
        <v>15</v>
      </c>
      <c r="J690" s="1">
        <v>40895</v>
      </c>
      <c r="K690" t="s">
        <v>22</v>
      </c>
      <c r="L690" t="s">
        <v>41</v>
      </c>
    </row>
    <row r="691" spans="1:12" x14ac:dyDescent="0.2">
      <c r="A691" t="s">
        <v>1647</v>
      </c>
      <c r="B691" s="1">
        <v>40890</v>
      </c>
      <c r="C691" t="s">
        <v>660</v>
      </c>
      <c r="D691" t="s">
        <v>8194</v>
      </c>
      <c r="E691" t="s">
        <v>8119</v>
      </c>
      <c r="F691" t="s">
        <v>1617</v>
      </c>
      <c r="G691" t="s">
        <v>49</v>
      </c>
      <c r="H691" t="s">
        <v>50</v>
      </c>
      <c r="I691" t="s">
        <v>33</v>
      </c>
      <c r="J691" s="1">
        <v>40894</v>
      </c>
      <c r="K691" t="s">
        <v>16</v>
      </c>
      <c r="L691" t="s">
        <v>335</v>
      </c>
    </row>
    <row r="692" spans="1:12" x14ac:dyDescent="0.2">
      <c r="A692" t="s">
        <v>1648</v>
      </c>
      <c r="B692" s="1">
        <v>40890</v>
      </c>
      <c r="C692" t="s">
        <v>1649</v>
      </c>
      <c r="D692" t="s">
        <v>8445</v>
      </c>
      <c r="E692" t="s">
        <v>8566</v>
      </c>
      <c r="F692" t="s">
        <v>1650</v>
      </c>
      <c r="G692" t="s">
        <v>149</v>
      </c>
      <c r="H692" t="s">
        <v>50</v>
      </c>
      <c r="I692" t="s">
        <v>21</v>
      </c>
      <c r="J692" s="1">
        <v>40895</v>
      </c>
      <c r="K692" t="s">
        <v>22</v>
      </c>
      <c r="L692" t="s">
        <v>150</v>
      </c>
    </row>
    <row r="693" spans="1:12" x14ac:dyDescent="0.2">
      <c r="A693" t="s">
        <v>1651</v>
      </c>
      <c r="B693" s="1">
        <v>40890</v>
      </c>
      <c r="C693" t="s">
        <v>1652</v>
      </c>
      <c r="D693" t="s">
        <v>8567</v>
      </c>
      <c r="E693" t="s">
        <v>8568</v>
      </c>
      <c r="F693" t="s">
        <v>1653</v>
      </c>
      <c r="G693" t="s">
        <v>58</v>
      </c>
      <c r="H693" t="s">
        <v>50</v>
      </c>
      <c r="I693" t="s">
        <v>21</v>
      </c>
      <c r="J693" s="1">
        <v>40894</v>
      </c>
      <c r="K693" t="s">
        <v>22</v>
      </c>
      <c r="L693" t="s">
        <v>1654</v>
      </c>
    </row>
    <row r="694" spans="1:12" x14ac:dyDescent="0.2">
      <c r="A694" t="s">
        <v>1655</v>
      </c>
      <c r="B694" s="1">
        <v>40890</v>
      </c>
      <c r="C694" t="s">
        <v>1165</v>
      </c>
      <c r="D694" t="s">
        <v>8413</v>
      </c>
      <c r="E694" t="s">
        <v>7938</v>
      </c>
      <c r="F694" t="s">
        <v>1656</v>
      </c>
      <c r="G694" t="s">
        <v>27</v>
      </c>
      <c r="H694" t="s">
        <v>28</v>
      </c>
      <c r="I694" t="s">
        <v>33</v>
      </c>
      <c r="J694" s="1">
        <v>40896</v>
      </c>
      <c r="K694" t="s">
        <v>22</v>
      </c>
      <c r="L694" t="s">
        <v>311</v>
      </c>
    </row>
    <row r="695" spans="1:12" x14ac:dyDescent="0.2">
      <c r="A695" t="s">
        <v>1657</v>
      </c>
      <c r="B695" s="1">
        <v>40890</v>
      </c>
      <c r="C695" t="s">
        <v>482</v>
      </c>
      <c r="D695" t="s">
        <v>8122</v>
      </c>
      <c r="E695" t="s">
        <v>8123</v>
      </c>
      <c r="F695" t="s">
        <v>1105</v>
      </c>
      <c r="G695" t="s">
        <v>49</v>
      </c>
      <c r="H695" t="s">
        <v>50</v>
      </c>
      <c r="I695" t="s">
        <v>21</v>
      </c>
      <c r="J695" s="1">
        <v>40893</v>
      </c>
      <c r="K695" t="s">
        <v>16</v>
      </c>
      <c r="L695" t="s">
        <v>1106</v>
      </c>
    </row>
    <row r="696" spans="1:12" x14ac:dyDescent="0.2">
      <c r="A696" t="s">
        <v>1658</v>
      </c>
      <c r="B696" s="1">
        <v>40890</v>
      </c>
      <c r="C696" t="s">
        <v>1659</v>
      </c>
      <c r="D696" t="s">
        <v>8526</v>
      </c>
      <c r="E696" t="s">
        <v>8569</v>
      </c>
      <c r="F696" t="s">
        <v>620</v>
      </c>
      <c r="G696" t="s">
        <v>49</v>
      </c>
      <c r="H696" t="s">
        <v>50</v>
      </c>
      <c r="I696" t="s">
        <v>33</v>
      </c>
      <c r="J696" s="1">
        <v>40895</v>
      </c>
      <c r="K696" t="s">
        <v>16</v>
      </c>
      <c r="L696" t="s">
        <v>621</v>
      </c>
    </row>
    <row r="697" spans="1:12" x14ac:dyDescent="0.2">
      <c r="A697" t="s">
        <v>1660</v>
      </c>
      <c r="B697" s="1">
        <v>40890</v>
      </c>
      <c r="C697" t="s">
        <v>1661</v>
      </c>
      <c r="D697" t="s">
        <v>7982</v>
      </c>
      <c r="E697" t="s">
        <v>8570</v>
      </c>
      <c r="F697" t="s">
        <v>447</v>
      </c>
      <c r="G697" t="s">
        <v>13</v>
      </c>
      <c r="H697" t="s">
        <v>14</v>
      </c>
      <c r="I697" t="s">
        <v>21</v>
      </c>
      <c r="J697" s="1">
        <v>40896</v>
      </c>
      <c r="K697" t="s">
        <v>22</v>
      </c>
      <c r="L697" t="s">
        <v>12</v>
      </c>
    </row>
    <row r="698" spans="1:12" x14ac:dyDescent="0.2">
      <c r="A698" t="s">
        <v>1662</v>
      </c>
      <c r="B698" s="1">
        <v>40891</v>
      </c>
      <c r="C698" t="s">
        <v>291</v>
      </c>
      <c r="D698" t="s">
        <v>8022</v>
      </c>
      <c r="E698" t="s">
        <v>8023</v>
      </c>
      <c r="F698" t="s">
        <v>1663</v>
      </c>
      <c r="G698" t="s">
        <v>27</v>
      </c>
      <c r="H698" t="s">
        <v>28</v>
      </c>
      <c r="I698" t="s">
        <v>21</v>
      </c>
      <c r="J698" s="1">
        <v>40895</v>
      </c>
      <c r="K698" t="s">
        <v>22</v>
      </c>
      <c r="L698" t="s">
        <v>112</v>
      </c>
    </row>
    <row r="699" spans="1:12" x14ac:dyDescent="0.2">
      <c r="A699" t="s">
        <v>1664</v>
      </c>
      <c r="B699" s="1">
        <v>40892</v>
      </c>
      <c r="C699" t="s">
        <v>1665</v>
      </c>
      <c r="D699" t="s">
        <v>8001</v>
      </c>
      <c r="E699" t="s">
        <v>8571</v>
      </c>
      <c r="F699" t="s">
        <v>363</v>
      </c>
      <c r="G699" t="s">
        <v>66</v>
      </c>
      <c r="H699" t="s">
        <v>28</v>
      </c>
      <c r="I699" t="s">
        <v>15</v>
      </c>
      <c r="J699" s="1">
        <v>40897</v>
      </c>
      <c r="K699" t="s">
        <v>22</v>
      </c>
      <c r="L699" t="s">
        <v>185</v>
      </c>
    </row>
    <row r="700" spans="1:12" x14ac:dyDescent="0.2">
      <c r="A700" t="s">
        <v>1666</v>
      </c>
      <c r="B700" s="1">
        <v>40892</v>
      </c>
      <c r="C700" t="s">
        <v>1091</v>
      </c>
      <c r="D700" t="s">
        <v>8085</v>
      </c>
      <c r="E700" t="s">
        <v>8389</v>
      </c>
      <c r="F700" t="s">
        <v>1204</v>
      </c>
      <c r="G700" t="s">
        <v>58</v>
      </c>
      <c r="H700" t="s">
        <v>50</v>
      </c>
      <c r="I700" t="s">
        <v>15</v>
      </c>
      <c r="J700" s="1">
        <v>40896</v>
      </c>
      <c r="K700" t="s">
        <v>22</v>
      </c>
      <c r="L700" t="s">
        <v>96</v>
      </c>
    </row>
    <row r="701" spans="1:12" x14ac:dyDescent="0.2">
      <c r="A701" t="s">
        <v>1667</v>
      </c>
      <c r="B701" s="1">
        <v>40892</v>
      </c>
      <c r="C701" t="s">
        <v>1668</v>
      </c>
      <c r="D701" t="s">
        <v>8572</v>
      </c>
      <c r="E701" t="s">
        <v>8573</v>
      </c>
      <c r="F701" t="s">
        <v>177</v>
      </c>
      <c r="G701" t="s">
        <v>20</v>
      </c>
      <c r="H701" t="s">
        <v>14</v>
      </c>
      <c r="I701" t="s">
        <v>21</v>
      </c>
      <c r="J701" s="1">
        <v>40896</v>
      </c>
      <c r="K701" t="s">
        <v>22</v>
      </c>
      <c r="L701" t="s">
        <v>23</v>
      </c>
    </row>
    <row r="702" spans="1:12" x14ac:dyDescent="0.2">
      <c r="A702" t="s">
        <v>1669</v>
      </c>
      <c r="B702" s="1">
        <v>40892</v>
      </c>
      <c r="C702" t="s">
        <v>1670</v>
      </c>
      <c r="D702" t="s">
        <v>8087</v>
      </c>
      <c r="E702" t="s">
        <v>8574</v>
      </c>
      <c r="F702" t="s">
        <v>282</v>
      </c>
      <c r="G702" t="s">
        <v>66</v>
      </c>
      <c r="H702" t="s">
        <v>28</v>
      </c>
      <c r="I702" t="s">
        <v>33</v>
      </c>
      <c r="J702" s="1">
        <v>40899</v>
      </c>
      <c r="K702" t="s">
        <v>22</v>
      </c>
      <c r="L702" t="s">
        <v>282</v>
      </c>
    </row>
    <row r="703" spans="1:12" x14ac:dyDescent="0.2">
      <c r="A703" t="s">
        <v>1671</v>
      </c>
      <c r="B703" s="1">
        <v>40892</v>
      </c>
      <c r="C703" t="s">
        <v>307</v>
      </c>
      <c r="D703" t="s">
        <v>8031</v>
      </c>
      <c r="E703" t="s">
        <v>8032</v>
      </c>
      <c r="F703" t="s">
        <v>1672</v>
      </c>
      <c r="G703" t="s">
        <v>27</v>
      </c>
      <c r="H703" t="s">
        <v>28</v>
      </c>
      <c r="I703" t="s">
        <v>33</v>
      </c>
      <c r="J703" s="1">
        <v>40897</v>
      </c>
      <c r="K703" t="s">
        <v>22</v>
      </c>
      <c r="L703" t="s">
        <v>112</v>
      </c>
    </row>
    <row r="704" spans="1:12" x14ac:dyDescent="0.2">
      <c r="A704" t="s">
        <v>1673</v>
      </c>
      <c r="B704" s="1">
        <v>40892</v>
      </c>
      <c r="C704" t="s">
        <v>1047</v>
      </c>
      <c r="D704" t="s">
        <v>8379</v>
      </c>
      <c r="E704" t="s">
        <v>8020</v>
      </c>
      <c r="F704" t="s">
        <v>1674</v>
      </c>
      <c r="G704" t="s">
        <v>315</v>
      </c>
      <c r="H704" t="s">
        <v>14</v>
      </c>
      <c r="I704" t="s">
        <v>15</v>
      </c>
      <c r="J704" s="1">
        <v>40896</v>
      </c>
      <c r="K704" t="s">
        <v>22</v>
      </c>
      <c r="L704" t="s">
        <v>1675</v>
      </c>
    </row>
    <row r="705" spans="1:12" x14ac:dyDescent="0.2">
      <c r="A705" t="s">
        <v>1676</v>
      </c>
      <c r="B705" s="1">
        <v>40893</v>
      </c>
      <c r="C705" t="s">
        <v>1677</v>
      </c>
      <c r="D705" t="s">
        <v>8575</v>
      </c>
      <c r="E705" t="s">
        <v>7989</v>
      </c>
      <c r="F705" t="s">
        <v>1678</v>
      </c>
      <c r="G705" t="s">
        <v>20</v>
      </c>
      <c r="H705" t="s">
        <v>14</v>
      </c>
      <c r="I705" t="s">
        <v>21</v>
      </c>
      <c r="J705" s="1">
        <v>40897</v>
      </c>
      <c r="K705" t="s">
        <v>22</v>
      </c>
      <c r="L705" t="s">
        <v>23</v>
      </c>
    </row>
    <row r="706" spans="1:12" x14ac:dyDescent="0.2">
      <c r="A706" t="s">
        <v>1679</v>
      </c>
      <c r="B706" s="1">
        <v>40893</v>
      </c>
      <c r="C706" t="s">
        <v>322</v>
      </c>
      <c r="D706" t="s">
        <v>8040</v>
      </c>
      <c r="E706" t="s">
        <v>8041</v>
      </c>
      <c r="F706" t="s">
        <v>351</v>
      </c>
      <c r="G706" t="s">
        <v>49</v>
      </c>
      <c r="H706" t="s">
        <v>50</v>
      </c>
      <c r="I706" t="s">
        <v>21</v>
      </c>
      <c r="J706" s="1">
        <v>40896</v>
      </c>
      <c r="K706" t="s">
        <v>16</v>
      </c>
      <c r="L706" t="s">
        <v>352</v>
      </c>
    </row>
    <row r="707" spans="1:12" x14ac:dyDescent="0.2">
      <c r="A707" t="s">
        <v>1680</v>
      </c>
      <c r="B707" s="1">
        <v>40894</v>
      </c>
      <c r="C707" t="s">
        <v>572</v>
      </c>
      <c r="D707" t="s">
        <v>8169</v>
      </c>
      <c r="E707" t="s">
        <v>8170</v>
      </c>
      <c r="F707" t="s">
        <v>1681</v>
      </c>
      <c r="G707" t="s">
        <v>66</v>
      </c>
      <c r="H707" t="s">
        <v>28</v>
      </c>
      <c r="I707" t="s">
        <v>21</v>
      </c>
      <c r="J707" s="1">
        <v>40898</v>
      </c>
      <c r="K707" t="s">
        <v>22</v>
      </c>
      <c r="L707" t="s">
        <v>116</v>
      </c>
    </row>
    <row r="708" spans="1:12" x14ac:dyDescent="0.2">
      <c r="A708" t="s">
        <v>1682</v>
      </c>
      <c r="B708" s="1">
        <v>40894</v>
      </c>
      <c r="C708" t="s">
        <v>284</v>
      </c>
      <c r="D708" t="s">
        <v>8017</v>
      </c>
      <c r="E708" t="s">
        <v>8018</v>
      </c>
      <c r="F708" t="s">
        <v>54</v>
      </c>
      <c r="G708" t="s">
        <v>55</v>
      </c>
      <c r="H708" t="s">
        <v>28</v>
      </c>
      <c r="I708" t="s">
        <v>21</v>
      </c>
      <c r="J708" s="1">
        <v>40901</v>
      </c>
      <c r="K708" t="s">
        <v>22</v>
      </c>
      <c r="L708" t="s">
        <v>54</v>
      </c>
    </row>
    <row r="709" spans="1:12" x14ac:dyDescent="0.2">
      <c r="A709" t="s">
        <v>1683</v>
      </c>
      <c r="B709" s="1">
        <v>40894</v>
      </c>
      <c r="C709" t="s">
        <v>698</v>
      </c>
      <c r="D709" t="s">
        <v>8232</v>
      </c>
      <c r="E709" t="s">
        <v>8233</v>
      </c>
      <c r="F709" t="s">
        <v>54</v>
      </c>
      <c r="G709" t="s">
        <v>55</v>
      </c>
      <c r="H709" t="s">
        <v>28</v>
      </c>
      <c r="I709" t="s">
        <v>33</v>
      </c>
      <c r="J709" s="1">
        <v>40898</v>
      </c>
      <c r="K709" t="s">
        <v>22</v>
      </c>
      <c r="L709" t="s">
        <v>54</v>
      </c>
    </row>
    <row r="710" spans="1:12" x14ac:dyDescent="0.2">
      <c r="A710" t="s">
        <v>1684</v>
      </c>
      <c r="B710" s="1">
        <v>40894</v>
      </c>
      <c r="C710" t="s">
        <v>1222</v>
      </c>
      <c r="D710" t="s">
        <v>8316</v>
      </c>
      <c r="E710" t="s">
        <v>8430</v>
      </c>
      <c r="F710" t="s">
        <v>148</v>
      </c>
      <c r="G710" t="s">
        <v>149</v>
      </c>
      <c r="H710" t="s">
        <v>50</v>
      </c>
      <c r="I710" t="s">
        <v>21</v>
      </c>
      <c r="J710" s="1">
        <v>40896</v>
      </c>
      <c r="K710" t="s">
        <v>16</v>
      </c>
      <c r="L710" t="s">
        <v>150</v>
      </c>
    </row>
    <row r="711" spans="1:12" x14ac:dyDescent="0.2">
      <c r="A711" t="s">
        <v>1685</v>
      </c>
      <c r="B711" s="1">
        <v>40896</v>
      </c>
      <c r="C711" t="s">
        <v>357</v>
      </c>
      <c r="D711" t="s">
        <v>8009</v>
      </c>
      <c r="E711" t="s">
        <v>8059</v>
      </c>
      <c r="F711" t="s">
        <v>453</v>
      </c>
      <c r="G711" t="s">
        <v>66</v>
      </c>
      <c r="H711" t="s">
        <v>28</v>
      </c>
      <c r="I711" t="s">
        <v>33</v>
      </c>
      <c r="J711" s="1">
        <v>40901</v>
      </c>
      <c r="K711" t="s">
        <v>16</v>
      </c>
      <c r="L711" t="s">
        <v>116</v>
      </c>
    </row>
    <row r="712" spans="1:12" x14ac:dyDescent="0.2">
      <c r="A712" t="s">
        <v>1686</v>
      </c>
      <c r="B712" s="1">
        <v>40896</v>
      </c>
      <c r="C712" t="s">
        <v>730</v>
      </c>
      <c r="D712" t="s">
        <v>8248</v>
      </c>
      <c r="E712" t="s">
        <v>8249</v>
      </c>
      <c r="F712" t="s">
        <v>1578</v>
      </c>
      <c r="G712" t="s">
        <v>58</v>
      </c>
      <c r="H712" t="s">
        <v>50</v>
      </c>
      <c r="I712" t="s">
        <v>33</v>
      </c>
      <c r="J712" s="1">
        <v>40900</v>
      </c>
      <c r="K712" t="s">
        <v>22</v>
      </c>
      <c r="L712" t="s">
        <v>167</v>
      </c>
    </row>
    <row r="713" spans="1:12" x14ac:dyDescent="0.2">
      <c r="A713" t="s">
        <v>1687</v>
      </c>
      <c r="B713" s="1">
        <v>40896</v>
      </c>
      <c r="C713" t="s">
        <v>1367</v>
      </c>
      <c r="D713" t="s">
        <v>7890</v>
      </c>
      <c r="E713" t="s">
        <v>8479</v>
      </c>
      <c r="F713" t="s">
        <v>54</v>
      </c>
      <c r="G713" t="s">
        <v>55</v>
      </c>
      <c r="H713" t="s">
        <v>28</v>
      </c>
      <c r="I713" t="s">
        <v>15</v>
      </c>
      <c r="J713" s="1">
        <v>40900</v>
      </c>
      <c r="K713" t="s">
        <v>22</v>
      </c>
      <c r="L713" t="s">
        <v>54</v>
      </c>
    </row>
    <row r="714" spans="1:12" x14ac:dyDescent="0.2">
      <c r="A714" t="s">
        <v>1688</v>
      </c>
      <c r="B714" s="1">
        <v>40896</v>
      </c>
      <c r="C714" t="s">
        <v>1128</v>
      </c>
      <c r="D714" t="s">
        <v>8401</v>
      </c>
      <c r="E714" t="s">
        <v>8402</v>
      </c>
      <c r="F714" t="s">
        <v>12</v>
      </c>
      <c r="G714" t="s">
        <v>13</v>
      </c>
      <c r="H714" t="s">
        <v>14</v>
      </c>
      <c r="I714" t="s">
        <v>21</v>
      </c>
      <c r="J714" s="1">
        <v>40898</v>
      </c>
      <c r="K714" t="s">
        <v>16</v>
      </c>
      <c r="L714" t="s">
        <v>12</v>
      </c>
    </row>
    <row r="715" spans="1:12" x14ac:dyDescent="0.2">
      <c r="A715" t="s">
        <v>1689</v>
      </c>
      <c r="B715" s="1">
        <v>40897</v>
      </c>
      <c r="C715" t="s">
        <v>1690</v>
      </c>
      <c r="D715" t="s">
        <v>8274</v>
      </c>
      <c r="E715" t="s">
        <v>8576</v>
      </c>
      <c r="F715" t="s">
        <v>453</v>
      </c>
      <c r="G715" t="s">
        <v>66</v>
      </c>
      <c r="H715" t="s">
        <v>28</v>
      </c>
      <c r="I715" t="s">
        <v>21</v>
      </c>
      <c r="J715" s="1">
        <v>40904</v>
      </c>
      <c r="K715" t="s">
        <v>22</v>
      </c>
      <c r="L715" t="s">
        <v>116</v>
      </c>
    </row>
    <row r="716" spans="1:12" x14ac:dyDescent="0.2">
      <c r="A716" t="s">
        <v>1691</v>
      </c>
      <c r="B716" s="1">
        <v>40897</v>
      </c>
      <c r="C716" t="s">
        <v>1692</v>
      </c>
      <c r="D716" t="s">
        <v>8272</v>
      </c>
      <c r="E716" t="s">
        <v>8577</v>
      </c>
      <c r="F716" t="s">
        <v>173</v>
      </c>
      <c r="G716" t="s">
        <v>58</v>
      </c>
      <c r="H716" t="s">
        <v>50</v>
      </c>
      <c r="I716" t="s">
        <v>21</v>
      </c>
      <c r="J716" s="1">
        <v>40901</v>
      </c>
      <c r="K716" t="s">
        <v>16</v>
      </c>
      <c r="L716" t="s">
        <v>174</v>
      </c>
    </row>
    <row r="717" spans="1:12" x14ac:dyDescent="0.2">
      <c r="A717" t="s">
        <v>1693</v>
      </c>
      <c r="B717" s="1">
        <v>40897</v>
      </c>
      <c r="C717" t="s">
        <v>457</v>
      </c>
      <c r="D717" t="s">
        <v>8112</v>
      </c>
      <c r="E717" t="s">
        <v>8113</v>
      </c>
      <c r="F717" t="s">
        <v>1694</v>
      </c>
      <c r="G717" t="s">
        <v>27</v>
      </c>
      <c r="H717" t="s">
        <v>28</v>
      </c>
      <c r="I717" t="s">
        <v>33</v>
      </c>
      <c r="J717" s="1">
        <v>40902</v>
      </c>
      <c r="K717" t="s">
        <v>16</v>
      </c>
      <c r="L717" t="s">
        <v>519</v>
      </c>
    </row>
    <row r="718" spans="1:12" x14ac:dyDescent="0.2">
      <c r="A718" t="s">
        <v>1695</v>
      </c>
      <c r="B718" s="1">
        <v>40897</v>
      </c>
      <c r="C718" t="s">
        <v>1696</v>
      </c>
      <c r="D718" t="s">
        <v>8146</v>
      </c>
      <c r="E718" t="s">
        <v>8578</v>
      </c>
      <c r="F718" t="s">
        <v>1697</v>
      </c>
      <c r="G718" t="s">
        <v>27</v>
      </c>
      <c r="H718" t="s">
        <v>28</v>
      </c>
      <c r="I718" t="s">
        <v>21</v>
      </c>
      <c r="J718" s="1">
        <v>40901</v>
      </c>
      <c r="K718" t="s">
        <v>22</v>
      </c>
      <c r="L718" t="s">
        <v>29</v>
      </c>
    </row>
    <row r="719" spans="1:12" x14ac:dyDescent="0.2">
      <c r="A719" t="s">
        <v>1698</v>
      </c>
      <c r="B719" s="1">
        <v>40897</v>
      </c>
      <c r="C719" t="s">
        <v>1104</v>
      </c>
      <c r="D719" t="s">
        <v>8253</v>
      </c>
      <c r="E719" t="s">
        <v>8265</v>
      </c>
      <c r="F719" t="s">
        <v>1699</v>
      </c>
      <c r="G719" t="s">
        <v>58</v>
      </c>
      <c r="H719" t="s">
        <v>50</v>
      </c>
      <c r="I719" t="s">
        <v>33</v>
      </c>
      <c r="J719" s="1">
        <v>40902</v>
      </c>
      <c r="K719" t="s">
        <v>22</v>
      </c>
      <c r="L719" t="s">
        <v>141</v>
      </c>
    </row>
    <row r="720" spans="1:12" x14ac:dyDescent="0.2">
      <c r="A720" t="s">
        <v>1700</v>
      </c>
      <c r="B720" s="1">
        <v>40897</v>
      </c>
      <c r="C720" t="s">
        <v>1547</v>
      </c>
      <c r="D720" t="s">
        <v>8536</v>
      </c>
      <c r="E720" t="s">
        <v>8537</v>
      </c>
      <c r="F720" t="s">
        <v>1701</v>
      </c>
      <c r="G720" t="s">
        <v>27</v>
      </c>
      <c r="H720" t="s">
        <v>28</v>
      </c>
      <c r="I720" t="s">
        <v>21</v>
      </c>
      <c r="J720" s="1">
        <v>40901</v>
      </c>
      <c r="K720" t="s">
        <v>16</v>
      </c>
      <c r="L720" t="s">
        <v>311</v>
      </c>
    </row>
    <row r="721" spans="1:12" x14ac:dyDescent="0.2">
      <c r="A721" t="s">
        <v>1702</v>
      </c>
      <c r="B721" s="1">
        <v>40897</v>
      </c>
      <c r="C721" t="s">
        <v>1703</v>
      </c>
      <c r="D721" t="s">
        <v>8262</v>
      </c>
      <c r="E721" t="s">
        <v>8237</v>
      </c>
      <c r="F721" t="s">
        <v>12</v>
      </c>
      <c r="G721" t="s">
        <v>13</v>
      </c>
      <c r="H721" t="s">
        <v>14</v>
      </c>
      <c r="I721" t="s">
        <v>33</v>
      </c>
      <c r="J721" s="1">
        <v>40901</v>
      </c>
      <c r="K721" t="s">
        <v>22</v>
      </c>
      <c r="L721" t="s">
        <v>12</v>
      </c>
    </row>
    <row r="722" spans="1:12" x14ac:dyDescent="0.2">
      <c r="A722" t="s">
        <v>1704</v>
      </c>
      <c r="B722" s="1">
        <v>40898</v>
      </c>
      <c r="C722" t="s">
        <v>1705</v>
      </c>
      <c r="D722" t="s">
        <v>8579</v>
      </c>
      <c r="E722" t="s">
        <v>8580</v>
      </c>
      <c r="F722" t="s">
        <v>1706</v>
      </c>
      <c r="G722" t="s">
        <v>58</v>
      </c>
      <c r="H722" t="s">
        <v>50</v>
      </c>
      <c r="I722" t="s">
        <v>21</v>
      </c>
      <c r="J722" s="1">
        <v>40900</v>
      </c>
      <c r="K722" t="s">
        <v>16</v>
      </c>
      <c r="L722" t="s">
        <v>174</v>
      </c>
    </row>
    <row r="723" spans="1:12" x14ac:dyDescent="0.2">
      <c r="A723" t="s">
        <v>1707</v>
      </c>
      <c r="B723" s="1">
        <v>40898</v>
      </c>
      <c r="C723" t="s">
        <v>1217</v>
      </c>
      <c r="D723" t="s">
        <v>8428</v>
      </c>
      <c r="E723" t="s">
        <v>8429</v>
      </c>
      <c r="F723" t="s">
        <v>803</v>
      </c>
      <c r="G723" t="s">
        <v>20</v>
      </c>
      <c r="H723" t="s">
        <v>14</v>
      </c>
      <c r="I723" t="s">
        <v>21</v>
      </c>
      <c r="J723" s="1">
        <v>40900</v>
      </c>
      <c r="K723" t="s">
        <v>16</v>
      </c>
      <c r="L723" t="s">
        <v>23</v>
      </c>
    </row>
    <row r="724" spans="1:12" x14ac:dyDescent="0.2">
      <c r="A724" t="s">
        <v>1708</v>
      </c>
      <c r="B724" s="1">
        <v>40898</v>
      </c>
      <c r="C724" t="s">
        <v>1709</v>
      </c>
      <c r="D724" t="s">
        <v>7938</v>
      </c>
      <c r="E724" t="s">
        <v>8581</v>
      </c>
      <c r="F724" t="s">
        <v>259</v>
      </c>
      <c r="G724" t="s">
        <v>260</v>
      </c>
      <c r="H724" t="s">
        <v>14</v>
      </c>
      <c r="I724" t="s">
        <v>15</v>
      </c>
      <c r="J724" s="1">
        <v>40903</v>
      </c>
      <c r="K724" t="s">
        <v>16</v>
      </c>
      <c r="L724" t="s">
        <v>259</v>
      </c>
    </row>
    <row r="725" spans="1:12" x14ac:dyDescent="0.2">
      <c r="A725" t="s">
        <v>1710</v>
      </c>
      <c r="B725" s="1">
        <v>40898</v>
      </c>
      <c r="C725" t="s">
        <v>952</v>
      </c>
      <c r="D725" t="s">
        <v>8344</v>
      </c>
      <c r="E725" t="s">
        <v>8345</v>
      </c>
      <c r="F725" t="s">
        <v>1711</v>
      </c>
      <c r="G725" t="s">
        <v>66</v>
      </c>
      <c r="H725" t="s">
        <v>28</v>
      </c>
      <c r="I725" t="s">
        <v>21</v>
      </c>
      <c r="J725" s="1">
        <v>40902</v>
      </c>
      <c r="K725" t="s">
        <v>22</v>
      </c>
      <c r="L725" t="s">
        <v>116</v>
      </c>
    </row>
    <row r="726" spans="1:12" x14ac:dyDescent="0.2">
      <c r="A726" t="s">
        <v>1712</v>
      </c>
      <c r="B726" s="1">
        <v>40899</v>
      </c>
      <c r="C726" t="s">
        <v>1215</v>
      </c>
      <c r="D726" t="s">
        <v>8178</v>
      </c>
      <c r="E726" t="s">
        <v>8427</v>
      </c>
      <c r="F726" t="s">
        <v>1105</v>
      </c>
      <c r="G726" t="s">
        <v>49</v>
      </c>
      <c r="H726" t="s">
        <v>50</v>
      </c>
      <c r="I726" t="s">
        <v>33</v>
      </c>
      <c r="J726" s="1">
        <v>40901</v>
      </c>
      <c r="K726" t="s">
        <v>16</v>
      </c>
      <c r="L726" t="s">
        <v>1106</v>
      </c>
    </row>
    <row r="727" spans="1:12" x14ac:dyDescent="0.2">
      <c r="A727" t="s">
        <v>1713</v>
      </c>
      <c r="B727" s="1">
        <v>40899</v>
      </c>
      <c r="C727" t="s">
        <v>1017</v>
      </c>
      <c r="D727" t="s">
        <v>8196</v>
      </c>
      <c r="E727" t="s">
        <v>7990</v>
      </c>
      <c r="F727" t="s">
        <v>627</v>
      </c>
      <c r="G727" t="s">
        <v>20</v>
      </c>
      <c r="H727" t="s">
        <v>14</v>
      </c>
      <c r="I727" t="s">
        <v>15</v>
      </c>
      <c r="J727" s="1">
        <v>40903</v>
      </c>
      <c r="K727" t="s">
        <v>22</v>
      </c>
      <c r="L727" t="s">
        <v>23</v>
      </c>
    </row>
    <row r="728" spans="1:12" x14ac:dyDescent="0.2">
      <c r="A728" t="s">
        <v>1714</v>
      </c>
      <c r="B728" s="1">
        <v>40899</v>
      </c>
      <c r="C728" t="s">
        <v>1360</v>
      </c>
      <c r="D728" t="s">
        <v>7926</v>
      </c>
      <c r="E728" t="s">
        <v>8015</v>
      </c>
      <c r="F728" t="s">
        <v>227</v>
      </c>
      <c r="G728" t="s">
        <v>58</v>
      </c>
      <c r="H728" t="s">
        <v>50</v>
      </c>
      <c r="I728" t="s">
        <v>21</v>
      </c>
      <c r="J728" s="1">
        <v>40903</v>
      </c>
      <c r="K728" t="s">
        <v>22</v>
      </c>
      <c r="L728" t="s">
        <v>96</v>
      </c>
    </row>
    <row r="729" spans="1:12" x14ac:dyDescent="0.2">
      <c r="A729" t="s">
        <v>1715</v>
      </c>
      <c r="B729" s="1">
        <v>40900</v>
      </c>
      <c r="C729" t="s">
        <v>1407</v>
      </c>
      <c r="D729" t="s">
        <v>8490</v>
      </c>
      <c r="E729" t="s">
        <v>8491</v>
      </c>
      <c r="F729" t="s">
        <v>1716</v>
      </c>
      <c r="G729" t="s">
        <v>27</v>
      </c>
      <c r="H729" t="s">
        <v>28</v>
      </c>
      <c r="I729" t="s">
        <v>21</v>
      </c>
      <c r="J729" s="1">
        <v>40902</v>
      </c>
      <c r="K729" t="s">
        <v>16</v>
      </c>
      <c r="L729" t="s">
        <v>112</v>
      </c>
    </row>
    <row r="730" spans="1:12" x14ac:dyDescent="0.2">
      <c r="A730" t="s">
        <v>1717</v>
      </c>
      <c r="B730" s="1">
        <v>40900</v>
      </c>
      <c r="C730" t="s">
        <v>47</v>
      </c>
      <c r="D730" t="s">
        <v>7896</v>
      </c>
      <c r="E730" t="s">
        <v>7897</v>
      </c>
      <c r="F730" t="s">
        <v>259</v>
      </c>
      <c r="G730" t="s">
        <v>260</v>
      </c>
      <c r="H730" t="s">
        <v>14</v>
      </c>
      <c r="I730" t="s">
        <v>21</v>
      </c>
      <c r="J730" s="1">
        <v>40903</v>
      </c>
      <c r="K730" t="s">
        <v>16</v>
      </c>
      <c r="L730" t="s">
        <v>259</v>
      </c>
    </row>
    <row r="731" spans="1:12" x14ac:dyDescent="0.2">
      <c r="A731" t="s">
        <v>1718</v>
      </c>
      <c r="B731" s="1">
        <v>40901</v>
      </c>
      <c r="C731" t="s">
        <v>1719</v>
      </c>
      <c r="D731" t="s">
        <v>8582</v>
      </c>
      <c r="E731" t="s">
        <v>8205</v>
      </c>
      <c r="F731" t="s">
        <v>1720</v>
      </c>
      <c r="G731" t="s">
        <v>58</v>
      </c>
      <c r="H731" t="s">
        <v>50</v>
      </c>
      <c r="I731" t="s">
        <v>21</v>
      </c>
      <c r="J731" s="1">
        <v>40906</v>
      </c>
      <c r="K731" t="s">
        <v>22</v>
      </c>
      <c r="L731" t="s">
        <v>57</v>
      </c>
    </row>
    <row r="732" spans="1:12" x14ac:dyDescent="0.2">
      <c r="A732" t="s">
        <v>1721</v>
      </c>
      <c r="B732" s="1">
        <v>40903</v>
      </c>
      <c r="C732" t="s">
        <v>1540</v>
      </c>
      <c r="D732" t="s">
        <v>8533</v>
      </c>
      <c r="E732" t="s">
        <v>8534</v>
      </c>
      <c r="F732" t="s">
        <v>141</v>
      </c>
      <c r="G732" t="s">
        <v>58</v>
      </c>
      <c r="H732" t="s">
        <v>50</v>
      </c>
      <c r="I732" t="s">
        <v>21</v>
      </c>
      <c r="J732" s="1">
        <v>40908</v>
      </c>
      <c r="K732" t="s">
        <v>16</v>
      </c>
      <c r="L732" t="s">
        <v>141</v>
      </c>
    </row>
    <row r="733" spans="1:12" x14ac:dyDescent="0.2">
      <c r="A733" t="s">
        <v>1722</v>
      </c>
      <c r="B733" s="1">
        <v>40903</v>
      </c>
      <c r="C733" t="s">
        <v>1723</v>
      </c>
      <c r="D733" t="s">
        <v>8583</v>
      </c>
      <c r="E733" t="s">
        <v>8584</v>
      </c>
      <c r="F733" t="s">
        <v>1724</v>
      </c>
      <c r="G733" t="s">
        <v>66</v>
      </c>
      <c r="H733" t="s">
        <v>28</v>
      </c>
      <c r="I733" t="s">
        <v>33</v>
      </c>
      <c r="J733" s="1">
        <v>40908</v>
      </c>
      <c r="K733" t="s">
        <v>22</v>
      </c>
      <c r="L733" t="s">
        <v>185</v>
      </c>
    </row>
    <row r="734" spans="1:12" x14ac:dyDescent="0.2">
      <c r="A734" t="s">
        <v>1725</v>
      </c>
      <c r="B734" s="1">
        <v>40903</v>
      </c>
      <c r="C734" t="s">
        <v>547</v>
      </c>
      <c r="D734" t="s">
        <v>8156</v>
      </c>
      <c r="E734" t="s">
        <v>8157</v>
      </c>
      <c r="F734" t="s">
        <v>1726</v>
      </c>
      <c r="G734" t="s">
        <v>58</v>
      </c>
      <c r="H734" t="s">
        <v>50</v>
      </c>
      <c r="I734" t="s">
        <v>33</v>
      </c>
      <c r="J734" s="1">
        <v>40905</v>
      </c>
      <c r="K734" t="s">
        <v>37</v>
      </c>
      <c r="L734" t="s">
        <v>444</v>
      </c>
    </row>
    <row r="735" spans="1:12" x14ac:dyDescent="0.2">
      <c r="A735" t="s">
        <v>1727</v>
      </c>
      <c r="B735" s="1">
        <v>40903</v>
      </c>
      <c r="C735" t="s">
        <v>1728</v>
      </c>
      <c r="D735" t="s">
        <v>8043</v>
      </c>
      <c r="E735" t="s">
        <v>8585</v>
      </c>
      <c r="F735" t="s">
        <v>144</v>
      </c>
      <c r="G735" t="s">
        <v>145</v>
      </c>
      <c r="H735" t="s">
        <v>14</v>
      </c>
      <c r="I735" t="s">
        <v>21</v>
      </c>
      <c r="J735" s="1">
        <v>40907</v>
      </c>
      <c r="K735" t="s">
        <v>22</v>
      </c>
      <c r="L735" t="s">
        <v>144</v>
      </c>
    </row>
    <row r="736" spans="1:12" x14ac:dyDescent="0.2">
      <c r="A736" t="s">
        <v>1729</v>
      </c>
      <c r="B736" s="1">
        <v>40903</v>
      </c>
      <c r="C736" t="s">
        <v>1730</v>
      </c>
      <c r="D736" t="s">
        <v>8208</v>
      </c>
      <c r="E736" t="s">
        <v>8103</v>
      </c>
      <c r="F736" t="s">
        <v>1731</v>
      </c>
      <c r="G736" t="s">
        <v>20</v>
      </c>
      <c r="H736" t="s">
        <v>14</v>
      </c>
      <c r="I736" t="s">
        <v>33</v>
      </c>
      <c r="J736" s="1">
        <v>40908</v>
      </c>
      <c r="K736" t="s">
        <v>22</v>
      </c>
      <c r="L736" t="s">
        <v>23</v>
      </c>
    </row>
    <row r="737" spans="1:12" x14ac:dyDescent="0.2">
      <c r="A737" t="s">
        <v>1732</v>
      </c>
      <c r="B737" s="1">
        <v>40903</v>
      </c>
      <c r="C737" t="s">
        <v>1733</v>
      </c>
      <c r="D737" t="s">
        <v>8586</v>
      </c>
      <c r="E737" t="s">
        <v>8587</v>
      </c>
      <c r="F737" t="s">
        <v>947</v>
      </c>
      <c r="G737" t="s">
        <v>77</v>
      </c>
      <c r="H737" t="s">
        <v>28</v>
      </c>
      <c r="I737" t="s">
        <v>21</v>
      </c>
      <c r="J737" s="1">
        <v>40903</v>
      </c>
      <c r="K737" t="s">
        <v>62</v>
      </c>
      <c r="L737" t="s">
        <v>78</v>
      </c>
    </row>
    <row r="738" spans="1:12" x14ac:dyDescent="0.2">
      <c r="A738" t="s">
        <v>1734</v>
      </c>
      <c r="B738" s="1">
        <v>40904</v>
      </c>
      <c r="C738" t="s">
        <v>1735</v>
      </c>
      <c r="D738" t="s">
        <v>8588</v>
      </c>
      <c r="E738" t="s">
        <v>8589</v>
      </c>
      <c r="F738" t="s">
        <v>465</v>
      </c>
      <c r="G738" t="s">
        <v>66</v>
      </c>
      <c r="H738" t="s">
        <v>28</v>
      </c>
      <c r="I738" t="s">
        <v>21</v>
      </c>
      <c r="J738" s="1">
        <v>40906</v>
      </c>
      <c r="K738" t="s">
        <v>37</v>
      </c>
      <c r="L738" t="s">
        <v>465</v>
      </c>
    </row>
    <row r="739" spans="1:12" x14ac:dyDescent="0.2">
      <c r="A739" t="s">
        <v>1736</v>
      </c>
      <c r="B739" s="1">
        <v>40904</v>
      </c>
      <c r="C739" t="s">
        <v>1737</v>
      </c>
      <c r="D739" t="s">
        <v>8274</v>
      </c>
      <c r="E739" t="s">
        <v>8060</v>
      </c>
      <c r="F739" t="s">
        <v>54</v>
      </c>
      <c r="G739" t="s">
        <v>55</v>
      </c>
      <c r="H739" t="s">
        <v>28</v>
      </c>
      <c r="I739" t="s">
        <v>15</v>
      </c>
      <c r="J739" s="1">
        <v>40907</v>
      </c>
      <c r="K739" t="s">
        <v>37</v>
      </c>
      <c r="L739" t="s">
        <v>54</v>
      </c>
    </row>
    <row r="740" spans="1:12" x14ac:dyDescent="0.2">
      <c r="A740" t="s">
        <v>1738</v>
      </c>
      <c r="B740" s="1">
        <v>40904</v>
      </c>
      <c r="C740" t="s">
        <v>1739</v>
      </c>
      <c r="D740" t="s">
        <v>8590</v>
      </c>
      <c r="E740" t="s">
        <v>8591</v>
      </c>
      <c r="F740" t="s">
        <v>1740</v>
      </c>
      <c r="G740" t="s">
        <v>27</v>
      </c>
      <c r="H740" t="s">
        <v>28</v>
      </c>
      <c r="I740" t="s">
        <v>21</v>
      </c>
      <c r="J740" s="1">
        <v>40909</v>
      </c>
      <c r="K740" t="s">
        <v>22</v>
      </c>
      <c r="L740" t="s">
        <v>112</v>
      </c>
    </row>
    <row r="741" spans="1:12" x14ac:dyDescent="0.2">
      <c r="A741" t="s">
        <v>1741</v>
      </c>
      <c r="B741" s="1">
        <v>40904</v>
      </c>
      <c r="C741" t="s">
        <v>1742</v>
      </c>
      <c r="D741" t="s">
        <v>8592</v>
      </c>
      <c r="E741" t="s">
        <v>8593</v>
      </c>
      <c r="F741" t="s">
        <v>90</v>
      </c>
      <c r="G741" t="s">
        <v>91</v>
      </c>
      <c r="H741" t="s">
        <v>14</v>
      </c>
      <c r="I741" t="s">
        <v>33</v>
      </c>
      <c r="J741" s="1">
        <v>40911</v>
      </c>
      <c r="K741" t="s">
        <v>22</v>
      </c>
      <c r="L741" t="s">
        <v>92</v>
      </c>
    </row>
    <row r="742" spans="1:12" x14ac:dyDescent="0.2">
      <c r="A742" t="s">
        <v>1743</v>
      </c>
      <c r="B742" s="1">
        <v>40904</v>
      </c>
      <c r="C742" t="s">
        <v>1744</v>
      </c>
      <c r="D742" t="s">
        <v>8093</v>
      </c>
      <c r="E742" t="s">
        <v>8594</v>
      </c>
      <c r="F742" t="s">
        <v>1745</v>
      </c>
      <c r="G742" t="s">
        <v>49</v>
      </c>
      <c r="H742" t="s">
        <v>50</v>
      </c>
      <c r="I742" t="s">
        <v>33</v>
      </c>
      <c r="J742" s="1">
        <v>40906</v>
      </c>
      <c r="K742" t="s">
        <v>37</v>
      </c>
      <c r="L742" t="s">
        <v>412</v>
      </c>
    </row>
    <row r="743" spans="1:12" x14ac:dyDescent="0.2">
      <c r="A743" t="s">
        <v>1746</v>
      </c>
      <c r="B743" s="1">
        <v>40905</v>
      </c>
      <c r="C743" t="s">
        <v>337</v>
      </c>
      <c r="D743" t="s">
        <v>8048</v>
      </c>
      <c r="E743" t="s">
        <v>8049</v>
      </c>
      <c r="F743" t="s">
        <v>974</v>
      </c>
      <c r="G743" t="s">
        <v>27</v>
      </c>
      <c r="H743" t="s">
        <v>28</v>
      </c>
      <c r="I743" t="s">
        <v>33</v>
      </c>
      <c r="J743" s="1">
        <v>40909</v>
      </c>
      <c r="K743" t="s">
        <v>16</v>
      </c>
      <c r="L743" t="s">
        <v>41</v>
      </c>
    </row>
    <row r="744" spans="1:12" x14ac:dyDescent="0.2">
      <c r="A744" t="s">
        <v>1747</v>
      </c>
      <c r="B744" s="1">
        <v>40905</v>
      </c>
      <c r="C744" t="s">
        <v>234</v>
      </c>
      <c r="D744" t="s">
        <v>7994</v>
      </c>
      <c r="E744" t="s">
        <v>7995</v>
      </c>
      <c r="F744" t="s">
        <v>600</v>
      </c>
      <c r="G744" t="s">
        <v>27</v>
      </c>
      <c r="H744" t="s">
        <v>28</v>
      </c>
      <c r="I744" t="s">
        <v>33</v>
      </c>
      <c r="J744" s="1">
        <v>40910</v>
      </c>
      <c r="K744" t="s">
        <v>16</v>
      </c>
      <c r="L744" t="s">
        <v>112</v>
      </c>
    </row>
    <row r="745" spans="1:12" x14ac:dyDescent="0.2">
      <c r="A745" t="s">
        <v>1748</v>
      </c>
      <c r="B745" s="1">
        <v>40905</v>
      </c>
      <c r="C745" t="s">
        <v>1670</v>
      </c>
      <c r="D745" t="s">
        <v>8087</v>
      </c>
      <c r="E745" t="s">
        <v>8574</v>
      </c>
      <c r="F745" t="s">
        <v>177</v>
      </c>
      <c r="G745" t="s">
        <v>20</v>
      </c>
      <c r="H745" t="s">
        <v>14</v>
      </c>
      <c r="I745" t="s">
        <v>33</v>
      </c>
      <c r="J745" s="1">
        <v>40906</v>
      </c>
      <c r="K745" t="s">
        <v>62</v>
      </c>
      <c r="L745" t="s">
        <v>23</v>
      </c>
    </row>
    <row r="746" spans="1:12" x14ac:dyDescent="0.2">
      <c r="A746" t="s">
        <v>1749</v>
      </c>
      <c r="B746" s="1">
        <v>40905</v>
      </c>
      <c r="C746" t="s">
        <v>1750</v>
      </c>
      <c r="D746" t="s">
        <v>8595</v>
      </c>
      <c r="E746" t="s">
        <v>8596</v>
      </c>
      <c r="F746" t="s">
        <v>1105</v>
      </c>
      <c r="G746" t="s">
        <v>49</v>
      </c>
      <c r="H746" t="s">
        <v>50</v>
      </c>
      <c r="I746" t="s">
        <v>15</v>
      </c>
      <c r="J746" s="1">
        <v>40909</v>
      </c>
      <c r="K746" t="s">
        <v>16</v>
      </c>
      <c r="L746" t="s">
        <v>1106</v>
      </c>
    </row>
    <row r="747" spans="1:12" x14ac:dyDescent="0.2">
      <c r="A747" t="s">
        <v>1751</v>
      </c>
      <c r="B747" s="1">
        <v>40905</v>
      </c>
      <c r="C747" t="s">
        <v>1543</v>
      </c>
      <c r="D747" t="s">
        <v>8106</v>
      </c>
      <c r="E747" t="s">
        <v>8535</v>
      </c>
      <c r="F747" t="s">
        <v>664</v>
      </c>
      <c r="G747" t="s">
        <v>77</v>
      </c>
      <c r="H747" t="s">
        <v>28</v>
      </c>
      <c r="I747" t="s">
        <v>15</v>
      </c>
      <c r="J747" s="1">
        <v>40909</v>
      </c>
      <c r="K747" t="s">
        <v>16</v>
      </c>
      <c r="L747" t="s">
        <v>664</v>
      </c>
    </row>
    <row r="748" spans="1:12" x14ac:dyDescent="0.2">
      <c r="A748" t="s">
        <v>1752</v>
      </c>
      <c r="B748" s="1">
        <v>40906</v>
      </c>
      <c r="C748" t="s">
        <v>1753</v>
      </c>
      <c r="D748" t="s">
        <v>8597</v>
      </c>
      <c r="E748" t="s">
        <v>8598</v>
      </c>
      <c r="F748" t="s">
        <v>714</v>
      </c>
      <c r="G748" t="s">
        <v>120</v>
      </c>
      <c r="H748" t="s">
        <v>28</v>
      </c>
      <c r="I748" t="s">
        <v>21</v>
      </c>
      <c r="J748" s="1">
        <v>40912</v>
      </c>
      <c r="K748" t="s">
        <v>22</v>
      </c>
      <c r="L748" t="s">
        <v>715</v>
      </c>
    </row>
    <row r="749" spans="1:12" x14ac:dyDescent="0.2">
      <c r="A749" t="s">
        <v>1754</v>
      </c>
      <c r="B749" s="1">
        <v>40906</v>
      </c>
      <c r="C749" t="s">
        <v>690</v>
      </c>
      <c r="D749" t="s">
        <v>8106</v>
      </c>
      <c r="E749" t="s">
        <v>8229</v>
      </c>
      <c r="F749" t="s">
        <v>1755</v>
      </c>
      <c r="G749" t="s">
        <v>66</v>
      </c>
      <c r="H749" t="s">
        <v>28</v>
      </c>
      <c r="I749" t="s">
        <v>15</v>
      </c>
      <c r="J749" s="1">
        <v>40906</v>
      </c>
      <c r="K749" t="s">
        <v>62</v>
      </c>
      <c r="L749" t="s">
        <v>206</v>
      </c>
    </row>
    <row r="750" spans="1:12" x14ac:dyDescent="0.2">
      <c r="A750" t="s">
        <v>1756</v>
      </c>
      <c r="B750" s="1">
        <v>40906</v>
      </c>
      <c r="C750" t="s">
        <v>1757</v>
      </c>
      <c r="D750" t="s">
        <v>8552</v>
      </c>
      <c r="E750" t="s">
        <v>8599</v>
      </c>
      <c r="F750" t="s">
        <v>1758</v>
      </c>
      <c r="G750" t="s">
        <v>27</v>
      </c>
      <c r="H750" t="s">
        <v>28</v>
      </c>
      <c r="I750" t="s">
        <v>21</v>
      </c>
      <c r="J750" s="1">
        <v>40911</v>
      </c>
      <c r="K750" t="s">
        <v>22</v>
      </c>
      <c r="L750" t="s">
        <v>45</v>
      </c>
    </row>
    <row r="751" spans="1:12" x14ac:dyDescent="0.2">
      <c r="A751" t="s">
        <v>1759</v>
      </c>
      <c r="B751" s="1">
        <v>40907</v>
      </c>
      <c r="C751" t="s">
        <v>442</v>
      </c>
      <c r="D751" t="s">
        <v>8104</v>
      </c>
      <c r="E751" t="s">
        <v>8105</v>
      </c>
      <c r="F751" t="s">
        <v>1760</v>
      </c>
      <c r="G751" t="s">
        <v>20</v>
      </c>
      <c r="H751" t="s">
        <v>14</v>
      </c>
      <c r="I751" t="s">
        <v>15</v>
      </c>
      <c r="J751" s="1">
        <v>40909</v>
      </c>
      <c r="K751" t="s">
        <v>37</v>
      </c>
      <c r="L751" t="s">
        <v>23</v>
      </c>
    </row>
    <row r="752" spans="1:12" x14ac:dyDescent="0.2">
      <c r="A752" t="s">
        <v>1761</v>
      </c>
      <c r="B752" s="1">
        <v>40907</v>
      </c>
      <c r="C752" t="s">
        <v>313</v>
      </c>
      <c r="D752" t="s">
        <v>8035</v>
      </c>
      <c r="E752" t="s">
        <v>8036</v>
      </c>
      <c r="F752" t="s">
        <v>141</v>
      </c>
      <c r="G752" t="s">
        <v>58</v>
      </c>
      <c r="H752" t="s">
        <v>50</v>
      </c>
      <c r="I752" t="s">
        <v>21</v>
      </c>
      <c r="J752" s="1">
        <v>40911</v>
      </c>
      <c r="K752" t="s">
        <v>22</v>
      </c>
      <c r="L752" t="s">
        <v>141</v>
      </c>
    </row>
    <row r="753" spans="1:12" x14ac:dyDescent="0.2">
      <c r="A753" t="s">
        <v>1762</v>
      </c>
      <c r="B753" s="1">
        <v>40907</v>
      </c>
      <c r="C753" t="s">
        <v>1763</v>
      </c>
      <c r="D753" t="s">
        <v>8540</v>
      </c>
      <c r="E753" t="s">
        <v>8371</v>
      </c>
      <c r="F753" t="s">
        <v>916</v>
      </c>
      <c r="G753" t="s">
        <v>20</v>
      </c>
      <c r="H753" t="s">
        <v>14</v>
      </c>
      <c r="I753" t="s">
        <v>15</v>
      </c>
      <c r="J753" s="1">
        <v>40912</v>
      </c>
      <c r="K753" t="s">
        <v>22</v>
      </c>
      <c r="L753" t="s">
        <v>23</v>
      </c>
    </row>
    <row r="754" spans="1:12" x14ac:dyDescent="0.2">
      <c r="A754" t="s">
        <v>1764</v>
      </c>
      <c r="B754" s="1">
        <v>40907</v>
      </c>
      <c r="C754" t="s">
        <v>1765</v>
      </c>
      <c r="D754" t="s">
        <v>7896</v>
      </c>
      <c r="E754" t="s">
        <v>8600</v>
      </c>
      <c r="F754" t="s">
        <v>620</v>
      </c>
      <c r="G754" t="s">
        <v>49</v>
      </c>
      <c r="H754" t="s">
        <v>50</v>
      </c>
      <c r="I754" t="s">
        <v>21</v>
      </c>
      <c r="J754" s="1">
        <v>40910</v>
      </c>
      <c r="K754" t="s">
        <v>37</v>
      </c>
      <c r="L754" t="s">
        <v>621</v>
      </c>
    </row>
    <row r="755" spans="1:12" x14ac:dyDescent="0.2">
      <c r="A755" t="s">
        <v>1766</v>
      </c>
      <c r="B755" s="1">
        <v>40910</v>
      </c>
      <c r="C755" t="s">
        <v>212</v>
      </c>
      <c r="D755" t="s">
        <v>7980</v>
      </c>
      <c r="E755" t="s">
        <v>7981</v>
      </c>
      <c r="F755" t="s">
        <v>1767</v>
      </c>
      <c r="G755" t="s">
        <v>27</v>
      </c>
      <c r="H755" t="s">
        <v>28</v>
      </c>
      <c r="I755" t="s">
        <v>33</v>
      </c>
      <c r="J755" s="1">
        <v>40914</v>
      </c>
      <c r="K755" t="s">
        <v>22</v>
      </c>
      <c r="L755" t="s">
        <v>29</v>
      </c>
    </row>
    <row r="756" spans="1:12" x14ac:dyDescent="0.2">
      <c r="A756" t="s">
        <v>1768</v>
      </c>
      <c r="B756" s="1">
        <v>40910</v>
      </c>
      <c r="C756" t="s">
        <v>1580</v>
      </c>
      <c r="D756" t="s">
        <v>8549</v>
      </c>
      <c r="E756" t="s">
        <v>14</v>
      </c>
      <c r="F756" t="s">
        <v>141</v>
      </c>
      <c r="G756" t="s">
        <v>58</v>
      </c>
      <c r="H756" t="s">
        <v>50</v>
      </c>
      <c r="I756" t="s">
        <v>33</v>
      </c>
      <c r="J756" s="1">
        <v>40917</v>
      </c>
      <c r="K756" t="s">
        <v>22</v>
      </c>
      <c r="L756" t="s">
        <v>141</v>
      </c>
    </row>
    <row r="757" spans="1:12" x14ac:dyDescent="0.2">
      <c r="A757" t="s">
        <v>1769</v>
      </c>
      <c r="B757" s="1">
        <v>40911</v>
      </c>
      <c r="C757" t="s">
        <v>1084</v>
      </c>
      <c r="D757" t="s">
        <v>7968</v>
      </c>
      <c r="E757" t="s">
        <v>7993</v>
      </c>
      <c r="F757" t="s">
        <v>443</v>
      </c>
      <c r="G757" t="s">
        <v>58</v>
      </c>
      <c r="H757" t="s">
        <v>50</v>
      </c>
      <c r="I757" t="s">
        <v>21</v>
      </c>
      <c r="J757" s="1">
        <v>40913</v>
      </c>
      <c r="K757" t="s">
        <v>37</v>
      </c>
      <c r="L757" t="s">
        <v>444</v>
      </c>
    </row>
    <row r="758" spans="1:12" x14ac:dyDescent="0.2">
      <c r="A758" t="s">
        <v>1770</v>
      </c>
      <c r="B758" s="1">
        <v>40911</v>
      </c>
      <c r="C758" t="s">
        <v>183</v>
      </c>
      <c r="D758" t="s">
        <v>7964</v>
      </c>
      <c r="E758" t="s">
        <v>7965</v>
      </c>
      <c r="F758" t="s">
        <v>1097</v>
      </c>
      <c r="G758" t="s">
        <v>27</v>
      </c>
      <c r="H758" t="s">
        <v>28</v>
      </c>
      <c r="I758" t="s">
        <v>33</v>
      </c>
      <c r="J758" s="1">
        <v>40917</v>
      </c>
      <c r="K758" t="s">
        <v>22</v>
      </c>
      <c r="L758" t="s">
        <v>45</v>
      </c>
    </row>
    <row r="759" spans="1:12" x14ac:dyDescent="0.2">
      <c r="A759" t="s">
        <v>1771</v>
      </c>
      <c r="B759" s="1">
        <v>40912</v>
      </c>
      <c r="C759" t="s">
        <v>1772</v>
      </c>
      <c r="D759" t="s">
        <v>8089</v>
      </c>
      <c r="E759" t="s">
        <v>8601</v>
      </c>
      <c r="F759" t="s">
        <v>1773</v>
      </c>
      <c r="G759" t="s">
        <v>20</v>
      </c>
      <c r="H759" t="s">
        <v>14</v>
      </c>
      <c r="I759" t="s">
        <v>21</v>
      </c>
      <c r="J759" s="1">
        <v>40916</v>
      </c>
      <c r="K759" t="s">
        <v>22</v>
      </c>
      <c r="L759" t="s">
        <v>23</v>
      </c>
    </row>
    <row r="760" spans="1:12" x14ac:dyDescent="0.2">
      <c r="A760" t="s">
        <v>1774</v>
      </c>
      <c r="B760" s="1">
        <v>40913</v>
      </c>
      <c r="C760" t="s">
        <v>1775</v>
      </c>
      <c r="D760" t="s">
        <v>8180</v>
      </c>
      <c r="E760" t="s">
        <v>8602</v>
      </c>
      <c r="F760" t="s">
        <v>618</v>
      </c>
      <c r="G760" t="s">
        <v>77</v>
      </c>
      <c r="H760" t="s">
        <v>28</v>
      </c>
      <c r="I760" t="s">
        <v>21</v>
      </c>
      <c r="J760" s="1">
        <v>40917</v>
      </c>
      <c r="K760" t="s">
        <v>22</v>
      </c>
      <c r="L760" t="s">
        <v>382</v>
      </c>
    </row>
    <row r="761" spans="1:12" x14ac:dyDescent="0.2">
      <c r="A761" t="s">
        <v>1776</v>
      </c>
      <c r="B761" s="1">
        <v>40913</v>
      </c>
      <c r="C761" t="s">
        <v>1777</v>
      </c>
      <c r="D761" t="s">
        <v>8603</v>
      </c>
      <c r="E761" t="s">
        <v>8604</v>
      </c>
      <c r="F761" t="s">
        <v>1018</v>
      </c>
      <c r="G761" t="s">
        <v>58</v>
      </c>
      <c r="H761" t="s">
        <v>50</v>
      </c>
      <c r="I761" t="s">
        <v>21</v>
      </c>
      <c r="J761" s="1">
        <v>40917</v>
      </c>
      <c r="K761" t="s">
        <v>22</v>
      </c>
      <c r="L761" t="s">
        <v>96</v>
      </c>
    </row>
    <row r="762" spans="1:12" x14ac:dyDescent="0.2">
      <c r="A762" t="s">
        <v>1778</v>
      </c>
      <c r="B762" s="1">
        <v>40913</v>
      </c>
      <c r="C762" t="s">
        <v>1779</v>
      </c>
      <c r="D762" t="s">
        <v>8284</v>
      </c>
      <c r="E762" t="s">
        <v>8605</v>
      </c>
      <c r="F762" t="s">
        <v>241</v>
      </c>
      <c r="G762" t="s">
        <v>27</v>
      </c>
      <c r="H762" t="s">
        <v>28</v>
      </c>
      <c r="I762" t="s">
        <v>15</v>
      </c>
      <c r="J762" s="1">
        <v>40917</v>
      </c>
      <c r="K762" t="s">
        <v>22</v>
      </c>
      <c r="L762" t="s">
        <v>112</v>
      </c>
    </row>
    <row r="763" spans="1:12" x14ac:dyDescent="0.2">
      <c r="A763" t="s">
        <v>1780</v>
      </c>
      <c r="B763" s="1">
        <v>40913</v>
      </c>
      <c r="C763" t="s">
        <v>1514</v>
      </c>
      <c r="D763" t="s">
        <v>8368</v>
      </c>
      <c r="E763" t="s">
        <v>8522</v>
      </c>
      <c r="F763" t="s">
        <v>1781</v>
      </c>
      <c r="G763" t="s">
        <v>27</v>
      </c>
      <c r="H763" t="s">
        <v>28</v>
      </c>
      <c r="I763" t="s">
        <v>15</v>
      </c>
      <c r="J763" s="1">
        <v>40913</v>
      </c>
      <c r="K763" t="s">
        <v>62</v>
      </c>
      <c r="L763" t="s">
        <v>416</v>
      </c>
    </row>
    <row r="764" spans="1:12" x14ac:dyDescent="0.2">
      <c r="A764" t="s">
        <v>1782</v>
      </c>
      <c r="B764" s="1">
        <v>40913</v>
      </c>
      <c r="C764" t="s">
        <v>952</v>
      </c>
      <c r="D764" t="s">
        <v>8344</v>
      </c>
      <c r="E764" t="s">
        <v>8345</v>
      </c>
      <c r="F764" t="s">
        <v>12</v>
      </c>
      <c r="G764" t="s">
        <v>13</v>
      </c>
      <c r="H764" t="s">
        <v>14</v>
      </c>
      <c r="I764" t="s">
        <v>21</v>
      </c>
      <c r="J764" s="1">
        <v>40917</v>
      </c>
      <c r="K764" t="s">
        <v>22</v>
      </c>
      <c r="L764" t="s">
        <v>12</v>
      </c>
    </row>
    <row r="765" spans="1:12" x14ac:dyDescent="0.2">
      <c r="A765" t="s">
        <v>1783</v>
      </c>
      <c r="B765" s="1">
        <v>40914</v>
      </c>
      <c r="C765" t="s">
        <v>704</v>
      </c>
      <c r="D765" t="s">
        <v>8236</v>
      </c>
      <c r="E765" t="s">
        <v>8237</v>
      </c>
      <c r="F765" t="s">
        <v>1784</v>
      </c>
      <c r="G765" t="s">
        <v>58</v>
      </c>
      <c r="H765" t="s">
        <v>50</v>
      </c>
      <c r="I765" t="s">
        <v>15</v>
      </c>
      <c r="J765" s="1">
        <v>40919</v>
      </c>
      <c r="K765" t="s">
        <v>22</v>
      </c>
      <c r="L765" t="s">
        <v>167</v>
      </c>
    </row>
    <row r="766" spans="1:12" x14ac:dyDescent="0.2">
      <c r="A766" t="s">
        <v>1785</v>
      </c>
      <c r="B766" s="1">
        <v>40915</v>
      </c>
      <c r="C766" t="s">
        <v>862</v>
      </c>
      <c r="D766" t="s">
        <v>7882</v>
      </c>
      <c r="E766" t="s">
        <v>8306</v>
      </c>
      <c r="F766" t="s">
        <v>1786</v>
      </c>
      <c r="G766" t="s">
        <v>66</v>
      </c>
      <c r="H766" t="s">
        <v>28</v>
      </c>
      <c r="I766" t="s">
        <v>15</v>
      </c>
      <c r="J766" s="1">
        <v>40918</v>
      </c>
      <c r="K766" t="s">
        <v>37</v>
      </c>
      <c r="L766" t="s">
        <v>206</v>
      </c>
    </row>
    <row r="767" spans="1:12" x14ac:dyDescent="0.2">
      <c r="A767" t="s">
        <v>1787</v>
      </c>
      <c r="B767" s="1">
        <v>40915</v>
      </c>
      <c r="C767" t="s">
        <v>1788</v>
      </c>
      <c r="D767" t="s">
        <v>8318</v>
      </c>
      <c r="E767" t="s">
        <v>8606</v>
      </c>
      <c r="F767" t="s">
        <v>144</v>
      </c>
      <c r="G767" t="s">
        <v>145</v>
      </c>
      <c r="H767" t="s">
        <v>14</v>
      </c>
      <c r="I767" t="s">
        <v>33</v>
      </c>
      <c r="J767" s="1">
        <v>40918</v>
      </c>
      <c r="K767" t="s">
        <v>37</v>
      </c>
      <c r="L767" t="s">
        <v>144</v>
      </c>
    </row>
    <row r="768" spans="1:12" x14ac:dyDescent="0.2">
      <c r="A768" t="s">
        <v>1789</v>
      </c>
      <c r="B768" s="1">
        <v>40915</v>
      </c>
      <c r="C768" t="s">
        <v>1790</v>
      </c>
      <c r="D768" t="s">
        <v>8208</v>
      </c>
      <c r="E768" t="s">
        <v>8564</v>
      </c>
      <c r="F768" t="s">
        <v>1791</v>
      </c>
      <c r="G768" t="s">
        <v>77</v>
      </c>
      <c r="H768" t="s">
        <v>28</v>
      </c>
      <c r="I768" t="s">
        <v>21</v>
      </c>
      <c r="J768" s="1">
        <v>40919</v>
      </c>
      <c r="K768" t="s">
        <v>22</v>
      </c>
      <c r="L768" t="s">
        <v>210</v>
      </c>
    </row>
    <row r="769" spans="1:12" x14ac:dyDescent="0.2">
      <c r="A769" t="s">
        <v>1792</v>
      </c>
      <c r="B769" s="1">
        <v>40917</v>
      </c>
      <c r="C769" t="s">
        <v>1383</v>
      </c>
      <c r="D769" t="s">
        <v>8483</v>
      </c>
      <c r="E769" t="s">
        <v>8484</v>
      </c>
      <c r="F769" t="s">
        <v>1018</v>
      </c>
      <c r="G769" t="s">
        <v>58</v>
      </c>
      <c r="H769" t="s">
        <v>50</v>
      </c>
      <c r="I769" t="s">
        <v>33</v>
      </c>
      <c r="J769" s="1">
        <v>40921</v>
      </c>
      <c r="K769" t="s">
        <v>22</v>
      </c>
      <c r="L769" t="s">
        <v>96</v>
      </c>
    </row>
    <row r="770" spans="1:12" x14ac:dyDescent="0.2">
      <c r="A770" t="s">
        <v>1793</v>
      </c>
      <c r="B770" s="1">
        <v>40917</v>
      </c>
      <c r="C770" t="s">
        <v>297</v>
      </c>
      <c r="D770" t="s">
        <v>8026</v>
      </c>
      <c r="E770" t="s">
        <v>8027</v>
      </c>
      <c r="F770" t="s">
        <v>1745</v>
      </c>
      <c r="G770" t="s">
        <v>49</v>
      </c>
      <c r="H770" t="s">
        <v>50</v>
      </c>
      <c r="I770" t="s">
        <v>21</v>
      </c>
      <c r="J770" s="1">
        <v>40923</v>
      </c>
      <c r="K770" t="s">
        <v>22</v>
      </c>
      <c r="L770" t="s">
        <v>412</v>
      </c>
    </row>
    <row r="771" spans="1:12" x14ac:dyDescent="0.2">
      <c r="A771" t="s">
        <v>1794</v>
      </c>
      <c r="B771" s="1">
        <v>40917</v>
      </c>
      <c r="C771" t="s">
        <v>192</v>
      </c>
      <c r="D771" t="s">
        <v>7968</v>
      </c>
      <c r="E771" t="s">
        <v>7969</v>
      </c>
      <c r="F771" t="s">
        <v>679</v>
      </c>
      <c r="G771" t="s">
        <v>66</v>
      </c>
      <c r="H771" t="s">
        <v>28</v>
      </c>
      <c r="I771" t="s">
        <v>21</v>
      </c>
      <c r="J771" s="1">
        <v>40922</v>
      </c>
      <c r="K771" t="s">
        <v>22</v>
      </c>
      <c r="L771" t="s">
        <v>116</v>
      </c>
    </row>
    <row r="772" spans="1:12" x14ac:dyDescent="0.2">
      <c r="A772" t="s">
        <v>1795</v>
      </c>
      <c r="B772" s="1">
        <v>40918</v>
      </c>
      <c r="C772" t="s">
        <v>1796</v>
      </c>
      <c r="D772" t="s">
        <v>8607</v>
      </c>
      <c r="E772" t="s">
        <v>7935</v>
      </c>
      <c r="F772" t="s">
        <v>1797</v>
      </c>
      <c r="G772" t="s">
        <v>66</v>
      </c>
      <c r="H772" t="s">
        <v>28</v>
      </c>
      <c r="I772" t="s">
        <v>21</v>
      </c>
      <c r="J772" s="1">
        <v>40924</v>
      </c>
      <c r="K772" t="s">
        <v>22</v>
      </c>
      <c r="L772" t="s">
        <v>367</v>
      </c>
    </row>
    <row r="773" spans="1:12" x14ac:dyDescent="0.2">
      <c r="A773" t="s">
        <v>1798</v>
      </c>
      <c r="B773" s="1">
        <v>40918</v>
      </c>
      <c r="C773" t="s">
        <v>1799</v>
      </c>
      <c r="D773" t="s">
        <v>8377</v>
      </c>
      <c r="E773" t="s">
        <v>8608</v>
      </c>
      <c r="F773" t="s">
        <v>1800</v>
      </c>
      <c r="G773" t="s">
        <v>13</v>
      </c>
      <c r="H773" t="s">
        <v>14</v>
      </c>
      <c r="I773" t="s">
        <v>21</v>
      </c>
      <c r="J773" s="1">
        <v>40919</v>
      </c>
      <c r="K773" t="s">
        <v>37</v>
      </c>
      <c r="L773" t="s">
        <v>12</v>
      </c>
    </row>
    <row r="774" spans="1:12" x14ac:dyDescent="0.2">
      <c r="A774" t="s">
        <v>1801</v>
      </c>
      <c r="B774" s="1">
        <v>40919</v>
      </c>
      <c r="C774" t="s">
        <v>730</v>
      </c>
      <c r="D774" t="s">
        <v>8248</v>
      </c>
      <c r="E774" t="s">
        <v>8249</v>
      </c>
      <c r="F774" t="s">
        <v>485</v>
      </c>
      <c r="G774" t="s">
        <v>58</v>
      </c>
      <c r="H774" t="s">
        <v>50</v>
      </c>
      <c r="I774" t="s">
        <v>33</v>
      </c>
      <c r="J774" s="1">
        <v>40922</v>
      </c>
      <c r="K774" t="s">
        <v>37</v>
      </c>
      <c r="L774" t="s">
        <v>96</v>
      </c>
    </row>
    <row r="775" spans="1:12" x14ac:dyDescent="0.2">
      <c r="A775" t="s">
        <v>1802</v>
      </c>
      <c r="B775" s="1">
        <v>40920</v>
      </c>
      <c r="C775" t="s">
        <v>1803</v>
      </c>
      <c r="D775" t="s">
        <v>7890</v>
      </c>
      <c r="E775" t="s">
        <v>8609</v>
      </c>
      <c r="F775" t="s">
        <v>54</v>
      </c>
      <c r="G775" t="s">
        <v>55</v>
      </c>
      <c r="H775" t="s">
        <v>28</v>
      </c>
      <c r="I775" t="s">
        <v>33</v>
      </c>
      <c r="J775" s="1">
        <v>40925</v>
      </c>
      <c r="K775" t="s">
        <v>22</v>
      </c>
      <c r="L775" t="s">
        <v>54</v>
      </c>
    </row>
    <row r="776" spans="1:12" x14ac:dyDescent="0.2">
      <c r="A776" t="s">
        <v>1804</v>
      </c>
      <c r="B776" s="1">
        <v>40920</v>
      </c>
      <c r="C776" t="s">
        <v>1805</v>
      </c>
      <c r="D776" t="s">
        <v>8610</v>
      </c>
      <c r="E776" t="s">
        <v>8611</v>
      </c>
      <c r="F776" t="s">
        <v>1350</v>
      </c>
      <c r="G776" t="s">
        <v>49</v>
      </c>
      <c r="H776" t="s">
        <v>50</v>
      </c>
      <c r="I776" t="s">
        <v>33</v>
      </c>
      <c r="J776" s="1">
        <v>40925</v>
      </c>
      <c r="K776" t="s">
        <v>22</v>
      </c>
      <c r="L776" t="s">
        <v>1351</v>
      </c>
    </row>
    <row r="777" spans="1:12" x14ac:dyDescent="0.2">
      <c r="A777" t="s">
        <v>1806</v>
      </c>
      <c r="B777" s="1">
        <v>40921</v>
      </c>
      <c r="C777" t="s">
        <v>1807</v>
      </c>
      <c r="D777" t="s">
        <v>8612</v>
      </c>
      <c r="E777" t="s">
        <v>8447</v>
      </c>
      <c r="F777" t="s">
        <v>1808</v>
      </c>
      <c r="G777" t="s">
        <v>20</v>
      </c>
      <c r="H777" t="s">
        <v>14</v>
      </c>
      <c r="I777" t="s">
        <v>15</v>
      </c>
      <c r="J777" s="1">
        <v>40924</v>
      </c>
      <c r="K777" t="s">
        <v>37</v>
      </c>
      <c r="L777" t="s">
        <v>23</v>
      </c>
    </row>
    <row r="778" spans="1:12" x14ac:dyDescent="0.2">
      <c r="A778" t="s">
        <v>1809</v>
      </c>
      <c r="B778" s="1">
        <v>40921</v>
      </c>
      <c r="C778" t="s">
        <v>528</v>
      </c>
      <c r="D778" t="s">
        <v>8148</v>
      </c>
      <c r="E778" t="s">
        <v>8060</v>
      </c>
      <c r="F778" t="s">
        <v>1642</v>
      </c>
      <c r="G778" t="s">
        <v>20</v>
      </c>
      <c r="H778" t="s">
        <v>14</v>
      </c>
      <c r="I778" t="s">
        <v>21</v>
      </c>
      <c r="J778" s="1">
        <v>40925</v>
      </c>
      <c r="K778" t="s">
        <v>16</v>
      </c>
      <c r="L778" t="s">
        <v>23</v>
      </c>
    </row>
    <row r="779" spans="1:12" x14ac:dyDescent="0.2">
      <c r="A779" t="s">
        <v>1810</v>
      </c>
      <c r="B779" s="1">
        <v>40922</v>
      </c>
      <c r="C779" t="s">
        <v>1811</v>
      </c>
      <c r="D779" t="s">
        <v>8613</v>
      </c>
      <c r="E779" t="s">
        <v>8614</v>
      </c>
      <c r="F779" t="s">
        <v>1171</v>
      </c>
      <c r="G779" t="s">
        <v>27</v>
      </c>
      <c r="H779" t="s">
        <v>28</v>
      </c>
      <c r="I779" t="s">
        <v>21</v>
      </c>
      <c r="J779" s="1">
        <v>40926</v>
      </c>
      <c r="K779" t="s">
        <v>22</v>
      </c>
      <c r="L779" t="s">
        <v>194</v>
      </c>
    </row>
    <row r="780" spans="1:12" x14ac:dyDescent="0.2">
      <c r="A780" t="s">
        <v>1812</v>
      </c>
      <c r="B780" s="1">
        <v>40924</v>
      </c>
      <c r="C780" t="s">
        <v>1813</v>
      </c>
      <c r="D780" t="s">
        <v>8014</v>
      </c>
      <c r="E780" t="s">
        <v>8566</v>
      </c>
      <c r="F780" t="s">
        <v>263</v>
      </c>
      <c r="G780" t="s">
        <v>49</v>
      </c>
      <c r="H780" t="s">
        <v>50</v>
      </c>
      <c r="I780" t="s">
        <v>21</v>
      </c>
      <c r="J780" s="1">
        <v>40926</v>
      </c>
      <c r="K780" t="s">
        <v>16</v>
      </c>
      <c r="L780" t="s">
        <v>264</v>
      </c>
    </row>
    <row r="781" spans="1:12" x14ac:dyDescent="0.2">
      <c r="A781" t="s">
        <v>1814</v>
      </c>
      <c r="B781" s="1">
        <v>40924</v>
      </c>
      <c r="C781" t="s">
        <v>541</v>
      </c>
      <c r="D781" t="s">
        <v>8085</v>
      </c>
      <c r="E781" t="s">
        <v>8154</v>
      </c>
      <c r="F781" t="s">
        <v>1815</v>
      </c>
      <c r="G781" t="s">
        <v>27</v>
      </c>
      <c r="H781" t="s">
        <v>28</v>
      </c>
      <c r="I781" t="s">
        <v>21</v>
      </c>
      <c r="J781" s="1">
        <v>40931</v>
      </c>
      <c r="K781" t="s">
        <v>22</v>
      </c>
      <c r="L781" t="s">
        <v>194</v>
      </c>
    </row>
    <row r="782" spans="1:12" x14ac:dyDescent="0.2">
      <c r="A782" t="s">
        <v>1816</v>
      </c>
      <c r="B782" s="1">
        <v>40924</v>
      </c>
      <c r="C782" t="s">
        <v>1162</v>
      </c>
      <c r="D782" t="s">
        <v>8274</v>
      </c>
      <c r="E782" t="s">
        <v>8412</v>
      </c>
      <c r="F782" t="s">
        <v>1515</v>
      </c>
      <c r="G782" t="s">
        <v>49</v>
      </c>
      <c r="H782" t="s">
        <v>50</v>
      </c>
      <c r="I782" t="s">
        <v>15</v>
      </c>
      <c r="J782" s="1">
        <v>40926</v>
      </c>
      <c r="K782" t="s">
        <v>16</v>
      </c>
      <c r="L782" t="s">
        <v>412</v>
      </c>
    </row>
    <row r="783" spans="1:12" x14ac:dyDescent="0.2">
      <c r="A783" t="s">
        <v>1817</v>
      </c>
      <c r="B783" s="1">
        <v>40924</v>
      </c>
      <c r="C783" t="s">
        <v>318</v>
      </c>
      <c r="D783" t="s">
        <v>7946</v>
      </c>
      <c r="E783" t="s">
        <v>8037</v>
      </c>
      <c r="F783" t="s">
        <v>177</v>
      </c>
      <c r="G783" t="s">
        <v>20</v>
      </c>
      <c r="H783" t="s">
        <v>14</v>
      </c>
      <c r="I783" t="s">
        <v>33</v>
      </c>
      <c r="J783" s="1">
        <v>40929</v>
      </c>
      <c r="K783" t="s">
        <v>22</v>
      </c>
      <c r="L783" t="s">
        <v>23</v>
      </c>
    </row>
    <row r="784" spans="1:12" x14ac:dyDescent="0.2">
      <c r="A784" t="s">
        <v>1818</v>
      </c>
      <c r="B784" s="1">
        <v>40924</v>
      </c>
      <c r="C784" t="s">
        <v>949</v>
      </c>
      <c r="D784" t="s">
        <v>8192</v>
      </c>
      <c r="E784" t="s">
        <v>8343</v>
      </c>
      <c r="F784" t="s">
        <v>1819</v>
      </c>
      <c r="G784" t="s">
        <v>66</v>
      </c>
      <c r="H784" t="s">
        <v>28</v>
      </c>
      <c r="I784" t="s">
        <v>33</v>
      </c>
      <c r="J784" s="1">
        <v>40926</v>
      </c>
      <c r="K784" t="s">
        <v>37</v>
      </c>
      <c r="L784" t="s">
        <v>116</v>
      </c>
    </row>
    <row r="785" spans="1:12" x14ac:dyDescent="0.2">
      <c r="A785" t="s">
        <v>1820</v>
      </c>
      <c r="B785" s="1">
        <v>40925</v>
      </c>
      <c r="C785" t="s">
        <v>372</v>
      </c>
      <c r="D785" t="s">
        <v>8050</v>
      </c>
      <c r="E785" t="s">
        <v>8065</v>
      </c>
      <c r="F785" t="s">
        <v>1821</v>
      </c>
      <c r="G785" t="s">
        <v>77</v>
      </c>
      <c r="H785" t="s">
        <v>28</v>
      </c>
      <c r="I785" t="s">
        <v>15</v>
      </c>
      <c r="J785" s="1">
        <v>40931</v>
      </c>
      <c r="K785" t="s">
        <v>22</v>
      </c>
      <c r="L785" t="s">
        <v>360</v>
      </c>
    </row>
    <row r="786" spans="1:12" x14ac:dyDescent="0.2">
      <c r="A786" t="s">
        <v>1822</v>
      </c>
      <c r="B786" s="1">
        <v>40926</v>
      </c>
      <c r="C786" t="s">
        <v>550</v>
      </c>
      <c r="D786" t="s">
        <v>8158</v>
      </c>
      <c r="E786" t="s">
        <v>8159</v>
      </c>
      <c r="F786" t="s">
        <v>1823</v>
      </c>
      <c r="G786" t="s">
        <v>20</v>
      </c>
      <c r="H786" t="s">
        <v>14</v>
      </c>
      <c r="I786" t="s">
        <v>33</v>
      </c>
      <c r="J786" s="1">
        <v>40930</v>
      </c>
      <c r="K786" t="s">
        <v>22</v>
      </c>
      <c r="L786" t="s">
        <v>419</v>
      </c>
    </row>
    <row r="787" spans="1:12" x14ac:dyDescent="0.2">
      <c r="A787" t="s">
        <v>1824</v>
      </c>
      <c r="B787" s="1">
        <v>40926</v>
      </c>
      <c r="C787" t="s">
        <v>528</v>
      </c>
      <c r="D787" t="s">
        <v>8148</v>
      </c>
      <c r="E787" t="s">
        <v>8060</v>
      </c>
      <c r="F787" t="s">
        <v>795</v>
      </c>
      <c r="G787" t="s">
        <v>58</v>
      </c>
      <c r="H787" t="s">
        <v>50</v>
      </c>
      <c r="I787" t="s">
        <v>21</v>
      </c>
      <c r="J787" s="1">
        <v>40931</v>
      </c>
      <c r="K787" t="s">
        <v>16</v>
      </c>
      <c r="L787" t="s">
        <v>444</v>
      </c>
    </row>
    <row r="788" spans="1:12" x14ac:dyDescent="0.2">
      <c r="A788" t="s">
        <v>1825</v>
      </c>
      <c r="B788" s="1">
        <v>40926</v>
      </c>
      <c r="C788" t="s">
        <v>1826</v>
      </c>
      <c r="D788" t="s">
        <v>8087</v>
      </c>
      <c r="E788" t="s">
        <v>8295</v>
      </c>
      <c r="F788" t="s">
        <v>1325</v>
      </c>
      <c r="G788" t="s">
        <v>27</v>
      </c>
      <c r="H788" t="s">
        <v>28</v>
      </c>
      <c r="I788" t="s">
        <v>33</v>
      </c>
      <c r="J788" s="1">
        <v>40926</v>
      </c>
      <c r="K788" t="s">
        <v>62</v>
      </c>
      <c r="L788" t="s">
        <v>238</v>
      </c>
    </row>
    <row r="789" spans="1:12" x14ac:dyDescent="0.2">
      <c r="A789" t="s">
        <v>1827</v>
      </c>
      <c r="B789" s="1">
        <v>40926</v>
      </c>
      <c r="C789" t="s">
        <v>1357</v>
      </c>
      <c r="D789" t="s">
        <v>8401</v>
      </c>
      <c r="E789" t="s">
        <v>5185</v>
      </c>
      <c r="F789" t="s">
        <v>54</v>
      </c>
      <c r="G789" t="s">
        <v>55</v>
      </c>
      <c r="H789" t="s">
        <v>28</v>
      </c>
      <c r="I789" t="s">
        <v>15</v>
      </c>
      <c r="J789" s="1">
        <v>40930</v>
      </c>
      <c r="K789" t="s">
        <v>22</v>
      </c>
      <c r="L789" t="s">
        <v>54</v>
      </c>
    </row>
    <row r="790" spans="1:12" x14ac:dyDescent="0.2">
      <c r="A790" t="s">
        <v>1828</v>
      </c>
      <c r="B790" s="1">
        <v>40927</v>
      </c>
      <c r="C790" t="s">
        <v>1829</v>
      </c>
      <c r="D790" t="s">
        <v>8590</v>
      </c>
      <c r="E790" t="s">
        <v>8615</v>
      </c>
      <c r="F790" t="s">
        <v>562</v>
      </c>
      <c r="G790" t="s">
        <v>77</v>
      </c>
      <c r="H790" t="s">
        <v>28</v>
      </c>
      <c r="I790" t="s">
        <v>21</v>
      </c>
      <c r="J790" s="1">
        <v>40931</v>
      </c>
      <c r="K790" t="s">
        <v>22</v>
      </c>
      <c r="L790" t="s">
        <v>271</v>
      </c>
    </row>
    <row r="791" spans="1:12" x14ac:dyDescent="0.2">
      <c r="A791" t="s">
        <v>1830</v>
      </c>
      <c r="B791" s="1">
        <v>40928</v>
      </c>
      <c r="C791" t="s">
        <v>910</v>
      </c>
      <c r="D791" t="s">
        <v>8268</v>
      </c>
      <c r="E791" t="s">
        <v>8324</v>
      </c>
      <c r="F791" t="s">
        <v>1831</v>
      </c>
      <c r="G791" t="s">
        <v>20</v>
      </c>
      <c r="H791" t="s">
        <v>14</v>
      </c>
      <c r="I791" t="s">
        <v>21</v>
      </c>
      <c r="J791" s="1">
        <v>40930</v>
      </c>
      <c r="K791" t="s">
        <v>37</v>
      </c>
      <c r="L791" t="s">
        <v>23</v>
      </c>
    </row>
    <row r="792" spans="1:12" x14ac:dyDescent="0.2">
      <c r="A792" t="s">
        <v>1832</v>
      </c>
      <c r="B792" s="1">
        <v>40928</v>
      </c>
      <c r="C792" t="s">
        <v>1833</v>
      </c>
      <c r="D792" t="s">
        <v>7912</v>
      </c>
      <c r="E792" t="s">
        <v>8616</v>
      </c>
      <c r="F792" t="s">
        <v>32</v>
      </c>
      <c r="G792" t="s">
        <v>20</v>
      </c>
      <c r="H792" t="s">
        <v>14</v>
      </c>
      <c r="I792" t="s">
        <v>33</v>
      </c>
      <c r="J792" s="1">
        <v>40932</v>
      </c>
      <c r="K792" t="s">
        <v>22</v>
      </c>
      <c r="L792" t="s">
        <v>23</v>
      </c>
    </row>
    <row r="793" spans="1:12" x14ac:dyDescent="0.2">
      <c r="A793" t="s">
        <v>1834</v>
      </c>
      <c r="B793" s="1">
        <v>40930</v>
      </c>
      <c r="C793" t="s">
        <v>1835</v>
      </c>
      <c r="D793" t="s">
        <v>8617</v>
      </c>
      <c r="E793" t="s">
        <v>8618</v>
      </c>
      <c r="F793" t="s">
        <v>581</v>
      </c>
      <c r="G793" t="s">
        <v>77</v>
      </c>
      <c r="H793" t="s">
        <v>28</v>
      </c>
      <c r="I793" t="s">
        <v>15</v>
      </c>
      <c r="J793" s="1">
        <v>40934</v>
      </c>
      <c r="K793" t="s">
        <v>22</v>
      </c>
      <c r="L793" t="s">
        <v>581</v>
      </c>
    </row>
    <row r="794" spans="1:12" x14ac:dyDescent="0.2">
      <c r="A794" t="s">
        <v>1836</v>
      </c>
      <c r="B794" s="1">
        <v>40931</v>
      </c>
      <c r="C794" t="s">
        <v>1837</v>
      </c>
      <c r="D794" t="s">
        <v>7916</v>
      </c>
      <c r="E794" t="s">
        <v>1256</v>
      </c>
      <c r="F794" t="s">
        <v>1838</v>
      </c>
      <c r="G794" t="s">
        <v>20</v>
      </c>
      <c r="H794" t="s">
        <v>14</v>
      </c>
      <c r="I794" t="s">
        <v>33</v>
      </c>
      <c r="J794" s="1">
        <v>40935</v>
      </c>
      <c r="K794" t="s">
        <v>22</v>
      </c>
      <c r="L794" t="s">
        <v>23</v>
      </c>
    </row>
    <row r="795" spans="1:12" x14ac:dyDescent="0.2">
      <c r="A795" t="s">
        <v>1839</v>
      </c>
      <c r="B795" s="1">
        <v>40931</v>
      </c>
      <c r="C795" t="s">
        <v>1383</v>
      </c>
      <c r="D795" t="s">
        <v>8483</v>
      </c>
      <c r="E795" t="s">
        <v>8484</v>
      </c>
      <c r="F795" t="s">
        <v>247</v>
      </c>
      <c r="G795" t="s">
        <v>49</v>
      </c>
      <c r="H795" t="s">
        <v>50</v>
      </c>
      <c r="I795" t="s">
        <v>33</v>
      </c>
      <c r="J795" s="1">
        <v>40937</v>
      </c>
      <c r="K795" t="s">
        <v>22</v>
      </c>
      <c r="L795" t="s">
        <v>104</v>
      </c>
    </row>
    <row r="796" spans="1:12" x14ac:dyDescent="0.2">
      <c r="A796" t="s">
        <v>1840</v>
      </c>
      <c r="B796" s="1">
        <v>40931</v>
      </c>
      <c r="C796" t="s">
        <v>1841</v>
      </c>
      <c r="D796" t="s">
        <v>8619</v>
      </c>
      <c r="E796" t="s">
        <v>8620</v>
      </c>
      <c r="F796" t="s">
        <v>1347</v>
      </c>
      <c r="G796" t="s">
        <v>58</v>
      </c>
      <c r="H796" t="s">
        <v>50</v>
      </c>
      <c r="I796" t="s">
        <v>33</v>
      </c>
      <c r="J796" s="1">
        <v>40935</v>
      </c>
      <c r="K796" t="s">
        <v>22</v>
      </c>
      <c r="L796" t="s">
        <v>167</v>
      </c>
    </row>
    <row r="797" spans="1:12" x14ac:dyDescent="0.2">
      <c r="A797" t="s">
        <v>1842</v>
      </c>
      <c r="B797" s="1">
        <v>40932</v>
      </c>
      <c r="C797" t="s">
        <v>765</v>
      </c>
      <c r="D797" t="s">
        <v>8267</v>
      </c>
      <c r="E797" t="s">
        <v>8142</v>
      </c>
      <c r="F797" t="s">
        <v>984</v>
      </c>
      <c r="G797" t="s">
        <v>55</v>
      </c>
      <c r="H797" t="s">
        <v>28</v>
      </c>
      <c r="I797" t="s">
        <v>21</v>
      </c>
      <c r="J797" s="1">
        <v>40934</v>
      </c>
      <c r="K797" t="s">
        <v>37</v>
      </c>
      <c r="L797" t="s">
        <v>985</v>
      </c>
    </row>
    <row r="798" spans="1:12" x14ac:dyDescent="0.2">
      <c r="A798" t="s">
        <v>1843</v>
      </c>
      <c r="B798" s="1">
        <v>40932</v>
      </c>
      <c r="C798" t="s">
        <v>1735</v>
      </c>
      <c r="D798" t="s">
        <v>8588</v>
      </c>
      <c r="E798" t="s">
        <v>8589</v>
      </c>
      <c r="F798" t="s">
        <v>465</v>
      </c>
      <c r="G798" t="s">
        <v>66</v>
      </c>
      <c r="H798" t="s">
        <v>28</v>
      </c>
      <c r="I798" t="s">
        <v>21</v>
      </c>
      <c r="J798" s="1">
        <v>40936</v>
      </c>
      <c r="K798" t="s">
        <v>22</v>
      </c>
      <c r="L798" t="s">
        <v>465</v>
      </c>
    </row>
    <row r="799" spans="1:12" x14ac:dyDescent="0.2">
      <c r="A799" t="s">
        <v>1844</v>
      </c>
      <c r="B799" s="1">
        <v>40932</v>
      </c>
      <c r="C799" t="s">
        <v>765</v>
      </c>
      <c r="D799" t="s">
        <v>8267</v>
      </c>
      <c r="E799" t="s">
        <v>8142</v>
      </c>
      <c r="F799" t="s">
        <v>1845</v>
      </c>
      <c r="G799" t="s">
        <v>27</v>
      </c>
      <c r="H799" t="s">
        <v>28</v>
      </c>
      <c r="I799" t="s">
        <v>21</v>
      </c>
      <c r="J799" s="1">
        <v>40938</v>
      </c>
      <c r="K799" t="s">
        <v>22</v>
      </c>
      <c r="L799" t="s">
        <v>29</v>
      </c>
    </row>
    <row r="800" spans="1:12" x14ac:dyDescent="0.2">
      <c r="A800" t="s">
        <v>1846</v>
      </c>
      <c r="B800" s="1">
        <v>40932</v>
      </c>
      <c r="C800" t="s">
        <v>1847</v>
      </c>
      <c r="D800" t="s">
        <v>8621</v>
      </c>
      <c r="E800" t="s">
        <v>8237</v>
      </c>
      <c r="F800" t="s">
        <v>620</v>
      </c>
      <c r="G800" t="s">
        <v>49</v>
      </c>
      <c r="H800" t="s">
        <v>50</v>
      </c>
      <c r="I800" t="s">
        <v>21</v>
      </c>
      <c r="J800" s="1">
        <v>40939</v>
      </c>
      <c r="K800" t="s">
        <v>22</v>
      </c>
      <c r="L800" t="s">
        <v>621</v>
      </c>
    </row>
    <row r="801" spans="1:12" x14ac:dyDescent="0.2">
      <c r="A801" t="s">
        <v>1848</v>
      </c>
      <c r="B801" s="1">
        <v>40933</v>
      </c>
      <c r="C801" t="s">
        <v>752</v>
      </c>
      <c r="D801" t="s">
        <v>8260</v>
      </c>
      <c r="E801" t="s">
        <v>8261</v>
      </c>
      <c r="F801" t="s">
        <v>1415</v>
      </c>
      <c r="G801" t="s">
        <v>49</v>
      </c>
      <c r="H801" t="s">
        <v>50</v>
      </c>
      <c r="I801" t="s">
        <v>33</v>
      </c>
      <c r="J801" s="1">
        <v>40936</v>
      </c>
      <c r="K801" t="s">
        <v>37</v>
      </c>
      <c r="L801" t="s">
        <v>132</v>
      </c>
    </row>
    <row r="802" spans="1:12" x14ac:dyDescent="0.2">
      <c r="A802" t="s">
        <v>1849</v>
      </c>
      <c r="B802" s="1">
        <v>40933</v>
      </c>
      <c r="C802" t="s">
        <v>848</v>
      </c>
      <c r="D802" t="s">
        <v>8299</v>
      </c>
      <c r="E802" t="s">
        <v>8300</v>
      </c>
      <c r="F802" t="s">
        <v>54</v>
      </c>
      <c r="G802" t="s">
        <v>55</v>
      </c>
      <c r="H802" t="s">
        <v>28</v>
      </c>
      <c r="I802" t="s">
        <v>33</v>
      </c>
      <c r="J802" s="1">
        <v>40938</v>
      </c>
      <c r="K802" t="s">
        <v>22</v>
      </c>
      <c r="L802" t="s">
        <v>54</v>
      </c>
    </row>
    <row r="803" spans="1:12" x14ac:dyDescent="0.2">
      <c r="A803" t="s">
        <v>1850</v>
      </c>
      <c r="B803" s="1">
        <v>40933</v>
      </c>
      <c r="C803" t="s">
        <v>1851</v>
      </c>
      <c r="D803" t="s">
        <v>8085</v>
      </c>
      <c r="E803" t="s">
        <v>8622</v>
      </c>
      <c r="F803" t="s">
        <v>1268</v>
      </c>
      <c r="G803" t="s">
        <v>20</v>
      </c>
      <c r="H803" t="s">
        <v>14</v>
      </c>
      <c r="I803" t="s">
        <v>15</v>
      </c>
      <c r="J803" s="1">
        <v>40937</v>
      </c>
      <c r="K803" t="s">
        <v>22</v>
      </c>
      <c r="L803" t="s">
        <v>23</v>
      </c>
    </row>
    <row r="804" spans="1:12" x14ac:dyDescent="0.2">
      <c r="A804" t="s">
        <v>1852</v>
      </c>
      <c r="B804" s="1">
        <v>40933</v>
      </c>
      <c r="C804" t="s">
        <v>1853</v>
      </c>
      <c r="D804" t="s">
        <v>8160</v>
      </c>
      <c r="E804" t="s">
        <v>8623</v>
      </c>
      <c r="F804" t="s">
        <v>263</v>
      </c>
      <c r="G804" t="s">
        <v>49</v>
      </c>
      <c r="H804" t="s">
        <v>50</v>
      </c>
      <c r="I804" t="s">
        <v>33</v>
      </c>
      <c r="J804" s="1">
        <v>40934</v>
      </c>
      <c r="K804" t="s">
        <v>37</v>
      </c>
      <c r="L804" t="s">
        <v>264</v>
      </c>
    </row>
    <row r="805" spans="1:12" x14ac:dyDescent="0.2">
      <c r="A805" t="s">
        <v>1854</v>
      </c>
      <c r="B805" s="1">
        <v>40935</v>
      </c>
      <c r="C805" t="s">
        <v>827</v>
      </c>
      <c r="D805" t="s">
        <v>7940</v>
      </c>
      <c r="E805" t="s">
        <v>8292</v>
      </c>
      <c r="F805" t="s">
        <v>1784</v>
      </c>
      <c r="G805" t="s">
        <v>58</v>
      </c>
      <c r="H805" t="s">
        <v>50</v>
      </c>
      <c r="I805" t="s">
        <v>21</v>
      </c>
      <c r="J805" s="1">
        <v>40939</v>
      </c>
      <c r="K805" t="s">
        <v>22</v>
      </c>
      <c r="L805" t="s">
        <v>167</v>
      </c>
    </row>
    <row r="806" spans="1:12" x14ac:dyDescent="0.2">
      <c r="A806" t="s">
        <v>1855</v>
      </c>
      <c r="B806" s="1">
        <v>40935</v>
      </c>
      <c r="C806" t="s">
        <v>1531</v>
      </c>
      <c r="D806" t="s">
        <v>7898</v>
      </c>
      <c r="E806" t="s">
        <v>8528</v>
      </c>
      <c r="F806" t="s">
        <v>54</v>
      </c>
      <c r="G806" t="s">
        <v>55</v>
      </c>
      <c r="H806" t="s">
        <v>28</v>
      </c>
      <c r="I806" t="s">
        <v>21</v>
      </c>
      <c r="J806" s="1">
        <v>40942</v>
      </c>
      <c r="K806" t="s">
        <v>22</v>
      </c>
      <c r="L806" t="s">
        <v>54</v>
      </c>
    </row>
    <row r="807" spans="1:12" x14ac:dyDescent="0.2">
      <c r="A807" t="s">
        <v>1856</v>
      </c>
      <c r="B807" s="1">
        <v>40935</v>
      </c>
      <c r="C807" t="s">
        <v>967</v>
      </c>
      <c r="D807" t="s">
        <v>8350</v>
      </c>
      <c r="E807" t="s">
        <v>8283</v>
      </c>
      <c r="F807" t="s">
        <v>250</v>
      </c>
      <c r="G807" t="s">
        <v>214</v>
      </c>
      <c r="H807" t="s">
        <v>28</v>
      </c>
      <c r="I807" t="s">
        <v>21</v>
      </c>
      <c r="J807" s="1">
        <v>40941</v>
      </c>
      <c r="K807" t="s">
        <v>22</v>
      </c>
      <c r="L807" t="s">
        <v>251</v>
      </c>
    </row>
    <row r="808" spans="1:12" x14ac:dyDescent="0.2">
      <c r="A808" t="s">
        <v>1857</v>
      </c>
      <c r="B808" s="1">
        <v>40936</v>
      </c>
      <c r="C808" t="s">
        <v>1858</v>
      </c>
      <c r="D808" t="s">
        <v>8141</v>
      </c>
      <c r="E808" t="s">
        <v>8624</v>
      </c>
      <c r="F808" t="s">
        <v>892</v>
      </c>
      <c r="G808" t="s">
        <v>55</v>
      </c>
      <c r="H808" t="s">
        <v>28</v>
      </c>
      <c r="I808" t="s">
        <v>33</v>
      </c>
      <c r="J808" s="1">
        <v>40941</v>
      </c>
      <c r="K808" t="s">
        <v>22</v>
      </c>
      <c r="L808" t="s">
        <v>893</v>
      </c>
    </row>
    <row r="809" spans="1:12" x14ac:dyDescent="0.2">
      <c r="A809" t="s">
        <v>1859</v>
      </c>
      <c r="B809" s="1">
        <v>40938</v>
      </c>
      <c r="C809" t="s">
        <v>1860</v>
      </c>
      <c r="D809" t="s">
        <v>8625</v>
      </c>
      <c r="E809" t="s">
        <v>7945</v>
      </c>
      <c r="F809" t="s">
        <v>1861</v>
      </c>
      <c r="G809" t="s">
        <v>27</v>
      </c>
      <c r="H809" t="s">
        <v>28</v>
      </c>
      <c r="I809" t="s">
        <v>33</v>
      </c>
      <c r="J809" s="1">
        <v>40942</v>
      </c>
      <c r="K809" t="s">
        <v>22</v>
      </c>
      <c r="L809" t="s">
        <v>112</v>
      </c>
    </row>
    <row r="810" spans="1:12" x14ac:dyDescent="0.2">
      <c r="A810" t="s">
        <v>1862</v>
      </c>
      <c r="B810" s="1">
        <v>40938</v>
      </c>
      <c r="C810" t="s">
        <v>1165</v>
      </c>
      <c r="D810" t="s">
        <v>8413</v>
      </c>
      <c r="E810" t="s">
        <v>7938</v>
      </c>
      <c r="F810" t="s">
        <v>806</v>
      </c>
      <c r="G810" t="s">
        <v>27</v>
      </c>
      <c r="H810" t="s">
        <v>28</v>
      </c>
      <c r="I810" t="s">
        <v>33</v>
      </c>
      <c r="J810" s="1">
        <v>40940</v>
      </c>
      <c r="K810" t="s">
        <v>16</v>
      </c>
      <c r="L810" t="s">
        <v>45</v>
      </c>
    </row>
    <row r="811" spans="1:12" x14ac:dyDescent="0.2">
      <c r="A811" t="s">
        <v>1863</v>
      </c>
      <c r="B811" s="1">
        <v>40938</v>
      </c>
      <c r="C811" t="s">
        <v>1864</v>
      </c>
      <c r="D811" t="s">
        <v>8268</v>
      </c>
      <c r="E811" t="s">
        <v>8314</v>
      </c>
      <c r="F811" t="s">
        <v>1865</v>
      </c>
      <c r="G811" t="s">
        <v>27</v>
      </c>
      <c r="H811" t="s">
        <v>28</v>
      </c>
      <c r="I811" t="s">
        <v>15</v>
      </c>
      <c r="J811" s="1">
        <v>40943</v>
      </c>
      <c r="K811" t="s">
        <v>16</v>
      </c>
      <c r="L811" t="s">
        <v>112</v>
      </c>
    </row>
    <row r="812" spans="1:12" x14ac:dyDescent="0.2">
      <c r="A812" t="s">
        <v>1866</v>
      </c>
      <c r="B812" s="1">
        <v>40940</v>
      </c>
      <c r="C812" t="s">
        <v>1867</v>
      </c>
      <c r="D812" t="s">
        <v>8141</v>
      </c>
      <c r="E812" t="s">
        <v>8626</v>
      </c>
      <c r="F812" t="s">
        <v>1868</v>
      </c>
      <c r="G812" t="s">
        <v>49</v>
      </c>
      <c r="H812" t="s">
        <v>50</v>
      </c>
      <c r="I812" t="s">
        <v>21</v>
      </c>
      <c r="J812" s="1">
        <v>40945</v>
      </c>
      <c r="K812" t="s">
        <v>22</v>
      </c>
      <c r="L812" t="s">
        <v>264</v>
      </c>
    </row>
    <row r="813" spans="1:12" x14ac:dyDescent="0.2">
      <c r="A813" t="s">
        <v>1869</v>
      </c>
      <c r="B813" s="1">
        <v>40941</v>
      </c>
      <c r="C813" t="s">
        <v>773</v>
      </c>
      <c r="D813" t="s">
        <v>8270</v>
      </c>
      <c r="E813" t="s">
        <v>8271</v>
      </c>
      <c r="F813" t="s">
        <v>375</v>
      </c>
      <c r="G813" t="s">
        <v>66</v>
      </c>
      <c r="H813" t="s">
        <v>28</v>
      </c>
      <c r="I813" t="s">
        <v>21</v>
      </c>
      <c r="J813" s="1">
        <v>40945</v>
      </c>
      <c r="K813" t="s">
        <v>22</v>
      </c>
      <c r="L813" t="s">
        <v>185</v>
      </c>
    </row>
    <row r="814" spans="1:12" x14ac:dyDescent="0.2">
      <c r="A814" t="s">
        <v>1870</v>
      </c>
      <c r="B814" s="1">
        <v>40941</v>
      </c>
      <c r="C814" t="s">
        <v>636</v>
      </c>
      <c r="D814" t="s">
        <v>8201</v>
      </c>
      <c r="E814" t="s">
        <v>8202</v>
      </c>
      <c r="F814" t="s">
        <v>422</v>
      </c>
      <c r="G814" t="s">
        <v>27</v>
      </c>
      <c r="H814" t="s">
        <v>28</v>
      </c>
      <c r="I814" t="s">
        <v>21</v>
      </c>
      <c r="J814" s="1">
        <v>40945</v>
      </c>
      <c r="K814" t="s">
        <v>22</v>
      </c>
      <c r="L814" t="s">
        <v>29</v>
      </c>
    </row>
    <row r="815" spans="1:12" x14ac:dyDescent="0.2">
      <c r="A815" t="s">
        <v>1871</v>
      </c>
      <c r="B815" s="1">
        <v>40942</v>
      </c>
      <c r="C815" t="s">
        <v>240</v>
      </c>
      <c r="D815" t="s">
        <v>7908</v>
      </c>
      <c r="E815" t="s">
        <v>7996</v>
      </c>
      <c r="F815" t="s">
        <v>326</v>
      </c>
      <c r="G815" t="s">
        <v>66</v>
      </c>
      <c r="H815" t="s">
        <v>28</v>
      </c>
      <c r="I815" t="s">
        <v>21</v>
      </c>
      <c r="J815" s="1">
        <v>40946</v>
      </c>
      <c r="K815" t="s">
        <v>22</v>
      </c>
      <c r="L815" t="s">
        <v>163</v>
      </c>
    </row>
    <row r="816" spans="1:12" x14ac:dyDescent="0.2">
      <c r="A816" t="s">
        <v>1872</v>
      </c>
      <c r="B816" s="1">
        <v>40942</v>
      </c>
      <c r="C816" t="s">
        <v>1272</v>
      </c>
      <c r="D816" t="s">
        <v>8452</v>
      </c>
      <c r="E816" t="s">
        <v>8453</v>
      </c>
      <c r="F816" t="s">
        <v>1873</v>
      </c>
      <c r="G816" t="s">
        <v>27</v>
      </c>
      <c r="H816" t="s">
        <v>28</v>
      </c>
      <c r="I816" t="s">
        <v>33</v>
      </c>
      <c r="J816" s="1">
        <v>40946</v>
      </c>
      <c r="K816" t="s">
        <v>22</v>
      </c>
      <c r="L816" t="s">
        <v>311</v>
      </c>
    </row>
    <row r="817" spans="1:12" x14ac:dyDescent="0.2">
      <c r="A817" t="s">
        <v>1874</v>
      </c>
      <c r="B817" s="1">
        <v>40943</v>
      </c>
      <c r="C817" t="s">
        <v>921</v>
      </c>
      <c r="D817" t="s">
        <v>8220</v>
      </c>
      <c r="E817" t="s">
        <v>8331</v>
      </c>
      <c r="F817" t="s">
        <v>620</v>
      </c>
      <c r="G817" t="s">
        <v>49</v>
      </c>
      <c r="H817" t="s">
        <v>50</v>
      </c>
      <c r="I817" t="s">
        <v>21</v>
      </c>
      <c r="J817" s="1">
        <v>40945</v>
      </c>
      <c r="K817" t="s">
        <v>16</v>
      </c>
      <c r="L817" t="s">
        <v>621</v>
      </c>
    </row>
    <row r="818" spans="1:12" x14ac:dyDescent="0.2">
      <c r="A818" t="s">
        <v>1875</v>
      </c>
      <c r="B818" s="1">
        <v>40945</v>
      </c>
      <c r="C818" t="s">
        <v>713</v>
      </c>
      <c r="D818" t="s">
        <v>7990</v>
      </c>
      <c r="E818" t="s">
        <v>8242</v>
      </c>
      <c r="F818" t="s">
        <v>1415</v>
      </c>
      <c r="G818" t="s">
        <v>49</v>
      </c>
      <c r="H818" t="s">
        <v>50</v>
      </c>
      <c r="I818" t="s">
        <v>21</v>
      </c>
      <c r="J818" s="1">
        <v>40949</v>
      </c>
      <c r="K818" t="s">
        <v>22</v>
      </c>
      <c r="L818" t="s">
        <v>132</v>
      </c>
    </row>
    <row r="819" spans="1:12" x14ac:dyDescent="0.2">
      <c r="A819" t="s">
        <v>1876</v>
      </c>
      <c r="B819" s="1">
        <v>40945</v>
      </c>
      <c r="C819" t="s">
        <v>1071</v>
      </c>
      <c r="D819" t="s">
        <v>8377</v>
      </c>
      <c r="E819" t="s">
        <v>8103</v>
      </c>
      <c r="F819" t="s">
        <v>1125</v>
      </c>
      <c r="G819" t="s">
        <v>58</v>
      </c>
      <c r="H819" t="s">
        <v>50</v>
      </c>
      <c r="I819" t="s">
        <v>21</v>
      </c>
      <c r="J819" s="1">
        <v>40947</v>
      </c>
      <c r="K819" t="s">
        <v>16</v>
      </c>
      <c r="L819" t="s">
        <v>1126</v>
      </c>
    </row>
    <row r="820" spans="1:12" x14ac:dyDescent="0.2">
      <c r="A820" t="s">
        <v>1877</v>
      </c>
      <c r="B820" s="1">
        <v>40946</v>
      </c>
      <c r="C820" t="s">
        <v>1878</v>
      </c>
      <c r="D820" t="s">
        <v>8627</v>
      </c>
      <c r="E820" t="s">
        <v>8060</v>
      </c>
      <c r="F820" t="s">
        <v>1330</v>
      </c>
      <c r="G820" t="s">
        <v>55</v>
      </c>
      <c r="H820" t="s">
        <v>28</v>
      </c>
      <c r="I820" t="s">
        <v>33</v>
      </c>
      <c r="J820" s="1">
        <v>40950</v>
      </c>
      <c r="K820" t="s">
        <v>22</v>
      </c>
      <c r="L820" t="s">
        <v>1331</v>
      </c>
    </row>
    <row r="821" spans="1:12" x14ac:dyDescent="0.2">
      <c r="A821" t="s">
        <v>1879</v>
      </c>
      <c r="B821" s="1">
        <v>40946</v>
      </c>
      <c r="C821" t="s">
        <v>1880</v>
      </c>
      <c r="D821" t="s">
        <v>8628</v>
      </c>
      <c r="E821" t="s">
        <v>8629</v>
      </c>
      <c r="F821" t="s">
        <v>418</v>
      </c>
      <c r="G821" t="s">
        <v>20</v>
      </c>
      <c r="H821" t="s">
        <v>14</v>
      </c>
      <c r="I821" t="s">
        <v>21</v>
      </c>
      <c r="J821" s="1">
        <v>40950</v>
      </c>
      <c r="K821" t="s">
        <v>22</v>
      </c>
      <c r="L821" t="s">
        <v>419</v>
      </c>
    </row>
    <row r="822" spans="1:12" x14ac:dyDescent="0.2">
      <c r="A822" t="s">
        <v>1881</v>
      </c>
      <c r="B822" s="1">
        <v>40946</v>
      </c>
      <c r="C822" t="s">
        <v>1882</v>
      </c>
      <c r="D822" t="s">
        <v>8348</v>
      </c>
      <c r="E822" t="s">
        <v>573</v>
      </c>
      <c r="F822" t="s">
        <v>241</v>
      </c>
      <c r="G822" t="s">
        <v>27</v>
      </c>
      <c r="H822" t="s">
        <v>28</v>
      </c>
      <c r="I822" t="s">
        <v>21</v>
      </c>
      <c r="J822" s="1">
        <v>40950</v>
      </c>
      <c r="K822" t="s">
        <v>22</v>
      </c>
      <c r="L822" t="s">
        <v>112</v>
      </c>
    </row>
    <row r="823" spans="1:12" x14ac:dyDescent="0.2">
      <c r="A823" t="s">
        <v>1883</v>
      </c>
      <c r="B823" s="1">
        <v>40947</v>
      </c>
      <c r="C823" t="s">
        <v>1094</v>
      </c>
      <c r="D823" t="s">
        <v>8089</v>
      </c>
      <c r="E823" t="s">
        <v>8390</v>
      </c>
      <c r="F823" t="s">
        <v>600</v>
      </c>
      <c r="G823" t="s">
        <v>27</v>
      </c>
      <c r="H823" t="s">
        <v>28</v>
      </c>
      <c r="I823" t="s">
        <v>21</v>
      </c>
      <c r="J823" s="1">
        <v>40952</v>
      </c>
      <c r="K823" t="s">
        <v>22</v>
      </c>
      <c r="L823" t="s">
        <v>112</v>
      </c>
    </row>
    <row r="824" spans="1:12" x14ac:dyDescent="0.2">
      <c r="A824" t="s">
        <v>1884</v>
      </c>
      <c r="B824" s="1">
        <v>40948</v>
      </c>
      <c r="C824" t="s">
        <v>1069</v>
      </c>
      <c r="D824" t="s">
        <v>8383</v>
      </c>
      <c r="E824" t="s">
        <v>8384</v>
      </c>
      <c r="F824" t="s">
        <v>385</v>
      </c>
      <c r="G824" t="s">
        <v>27</v>
      </c>
      <c r="H824" t="s">
        <v>28</v>
      </c>
      <c r="I824" t="s">
        <v>15</v>
      </c>
      <c r="J824" s="1">
        <v>40952</v>
      </c>
      <c r="K824" t="s">
        <v>22</v>
      </c>
      <c r="L824" t="s">
        <v>45</v>
      </c>
    </row>
    <row r="825" spans="1:12" x14ac:dyDescent="0.2">
      <c r="A825" t="s">
        <v>1885</v>
      </c>
      <c r="B825" s="1">
        <v>40948</v>
      </c>
      <c r="C825" t="s">
        <v>1886</v>
      </c>
      <c r="D825" t="s">
        <v>8630</v>
      </c>
      <c r="E825" t="s">
        <v>8076</v>
      </c>
      <c r="F825" t="s">
        <v>1831</v>
      </c>
      <c r="G825" t="s">
        <v>20</v>
      </c>
      <c r="H825" t="s">
        <v>14</v>
      </c>
      <c r="I825" t="s">
        <v>15</v>
      </c>
      <c r="J825" s="1">
        <v>40952</v>
      </c>
      <c r="K825" t="s">
        <v>22</v>
      </c>
      <c r="L825" t="s">
        <v>23</v>
      </c>
    </row>
    <row r="826" spans="1:12" x14ac:dyDescent="0.2">
      <c r="A826" t="s">
        <v>1887</v>
      </c>
      <c r="B826" s="1">
        <v>40948</v>
      </c>
      <c r="C826" t="s">
        <v>1888</v>
      </c>
      <c r="D826" t="s">
        <v>8301</v>
      </c>
      <c r="E826" t="s">
        <v>8623</v>
      </c>
      <c r="F826" t="s">
        <v>1889</v>
      </c>
      <c r="G826" t="s">
        <v>66</v>
      </c>
      <c r="H826" t="s">
        <v>28</v>
      </c>
      <c r="I826" t="s">
        <v>33</v>
      </c>
      <c r="J826" s="1">
        <v>40952</v>
      </c>
      <c r="K826" t="s">
        <v>22</v>
      </c>
      <c r="L826" t="s">
        <v>185</v>
      </c>
    </row>
    <row r="827" spans="1:12" x14ac:dyDescent="0.2">
      <c r="A827" t="s">
        <v>1890</v>
      </c>
      <c r="B827" s="1">
        <v>40949</v>
      </c>
      <c r="C827" t="s">
        <v>1891</v>
      </c>
      <c r="D827" t="s">
        <v>8631</v>
      </c>
      <c r="E827" t="s">
        <v>8632</v>
      </c>
      <c r="F827" t="s">
        <v>1892</v>
      </c>
      <c r="G827" t="s">
        <v>145</v>
      </c>
      <c r="H827" t="s">
        <v>14</v>
      </c>
      <c r="I827" t="s">
        <v>33</v>
      </c>
      <c r="J827" s="1">
        <v>40951</v>
      </c>
      <c r="K827" t="s">
        <v>16</v>
      </c>
      <c r="L827" t="s">
        <v>348</v>
      </c>
    </row>
    <row r="828" spans="1:12" x14ac:dyDescent="0.2">
      <c r="A828" t="s">
        <v>1893</v>
      </c>
      <c r="B828" s="1">
        <v>40950</v>
      </c>
      <c r="C828" t="s">
        <v>1894</v>
      </c>
      <c r="D828" t="s">
        <v>8274</v>
      </c>
      <c r="E828" t="s">
        <v>8633</v>
      </c>
      <c r="F828" t="s">
        <v>1008</v>
      </c>
      <c r="G828" t="s">
        <v>66</v>
      </c>
      <c r="H828" t="s">
        <v>28</v>
      </c>
      <c r="I828" t="s">
        <v>21</v>
      </c>
      <c r="J828" s="1">
        <v>40955</v>
      </c>
      <c r="K828" t="s">
        <v>16</v>
      </c>
      <c r="L828" t="s">
        <v>116</v>
      </c>
    </row>
    <row r="829" spans="1:12" x14ac:dyDescent="0.2">
      <c r="A829" t="s">
        <v>1895</v>
      </c>
      <c r="B829" s="1">
        <v>40952</v>
      </c>
      <c r="C829" t="s">
        <v>1497</v>
      </c>
      <c r="D829" t="s">
        <v>8517</v>
      </c>
      <c r="E829" t="s">
        <v>8518</v>
      </c>
      <c r="F829" t="s">
        <v>1333</v>
      </c>
      <c r="G829" t="s">
        <v>27</v>
      </c>
      <c r="H829" t="s">
        <v>28</v>
      </c>
      <c r="I829" t="s">
        <v>21</v>
      </c>
      <c r="J829" s="1">
        <v>40955</v>
      </c>
      <c r="K829" t="s">
        <v>37</v>
      </c>
      <c r="L829" t="s">
        <v>614</v>
      </c>
    </row>
    <row r="830" spans="1:12" x14ac:dyDescent="0.2">
      <c r="A830" t="s">
        <v>1896</v>
      </c>
      <c r="B830" s="1">
        <v>40953</v>
      </c>
      <c r="C830" t="s">
        <v>710</v>
      </c>
      <c r="D830" t="s">
        <v>8240</v>
      </c>
      <c r="E830" t="s">
        <v>8241</v>
      </c>
      <c r="F830" t="s">
        <v>1897</v>
      </c>
      <c r="G830" t="s">
        <v>27</v>
      </c>
      <c r="H830" t="s">
        <v>28</v>
      </c>
      <c r="I830" t="s">
        <v>33</v>
      </c>
      <c r="J830" s="1">
        <v>40957</v>
      </c>
      <c r="K830" t="s">
        <v>22</v>
      </c>
      <c r="L830" t="s">
        <v>181</v>
      </c>
    </row>
    <row r="831" spans="1:12" x14ac:dyDescent="0.2">
      <c r="A831" t="s">
        <v>1898</v>
      </c>
      <c r="B831" s="1">
        <v>40953</v>
      </c>
      <c r="C831" t="s">
        <v>1899</v>
      </c>
      <c r="D831" t="s">
        <v>8634</v>
      </c>
      <c r="E831" t="s">
        <v>8635</v>
      </c>
      <c r="F831" t="s">
        <v>177</v>
      </c>
      <c r="G831" t="s">
        <v>20</v>
      </c>
      <c r="H831" t="s">
        <v>14</v>
      </c>
      <c r="I831" t="s">
        <v>21</v>
      </c>
      <c r="J831" s="1">
        <v>40958</v>
      </c>
      <c r="K831" t="s">
        <v>16</v>
      </c>
      <c r="L831" t="s">
        <v>23</v>
      </c>
    </row>
    <row r="832" spans="1:12" x14ac:dyDescent="0.2">
      <c r="A832" t="s">
        <v>1900</v>
      </c>
      <c r="B832" s="1">
        <v>40954</v>
      </c>
      <c r="C832" t="s">
        <v>676</v>
      </c>
      <c r="D832" t="s">
        <v>8220</v>
      </c>
      <c r="E832" t="s">
        <v>8221</v>
      </c>
      <c r="F832" t="s">
        <v>1901</v>
      </c>
      <c r="G832" t="s">
        <v>20</v>
      </c>
      <c r="H832" t="s">
        <v>14</v>
      </c>
      <c r="I832" t="s">
        <v>21</v>
      </c>
      <c r="J832" s="1">
        <v>40956</v>
      </c>
      <c r="K832" t="s">
        <v>16</v>
      </c>
      <c r="L832" t="s">
        <v>23</v>
      </c>
    </row>
    <row r="833" spans="1:12" x14ac:dyDescent="0.2">
      <c r="A833" t="s">
        <v>1902</v>
      </c>
      <c r="B833" s="1">
        <v>40954</v>
      </c>
      <c r="C833" t="s">
        <v>357</v>
      </c>
      <c r="D833" t="s">
        <v>8009</v>
      </c>
      <c r="E833" t="s">
        <v>8059</v>
      </c>
      <c r="F833" t="s">
        <v>48</v>
      </c>
      <c r="G833" t="s">
        <v>49</v>
      </c>
      <c r="H833" t="s">
        <v>50</v>
      </c>
      <c r="I833" t="s">
        <v>33</v>
      </c>
      <c r="J833" s="1">
        <v>40956</v>
      </c>
      <c r="K833" t="s">
        <v>16</v>
      </c>
      <c r="L833" t="s">
        <v>51</v>
      </c>
    </row>
    <row r="834" spans="1:12" x14ac:dyDescent="0.2">
      <c r="A834" t="s">
        <v>1903</v>
      </c>
      <c r="B834" s="1">
        <v>40954</v>
      </c>
      <c r="C834" t="s">
        <v>53</v>
      </c>
      <c r="D834" t="s">
        <v>7898</v>
      </c>
      <c r="E834" t="s">
        <v>7899</v>
      </c>
      <c r="F834" t="s">
        <v>1904</v>
      </c>
      <c r="G834" t="s">
        <v>91</v>
      </c>
      <c r="H834" t="s">
        <v>14</v>
      </c>
      <c r="I834" t="s">
        <v>21</v>
      </c>
      <c r="J834" s="1">
        <v>40956</v>
      </c>
      <c r="K834" t="s">
        <v>16</v>
      </c>
      <c r="L834" t="s">
        <v>1905</v>
      </c>
    </row>
    <row r="835" spans="1:12" x14ac:dyDescent="0.2">
      <c r="A835" t="s">
        <v>1906</v>
      </c>
      <c r="B835" s="1">
        <v>40957</v>
      </c>
      <c r="C835" t="s">
        <v>720</v>
      </c>
      <c r="D835" t="s">
        <v>8243</v>
      </c>
      <c r="E835" t="s">
        <v>8140</v>
      </c>
      <c r="F835" t="s">
        <v>190</v>
      </c>
      <c r="G835" t="s">
        <v>27</v>
      </c>
      <c r="H835" t="s">
        <v>28</v>
      </c>
      <c r="I835" t="s">
        <v>21</v>
      </c>
      <c r="J835" s="1">
        <v>40961</v>
      </c>
      <c r="K835" t="s">
        <v>22</v>
      </c>
      <c r="L835" t="s">
        <v>41</v>
      </c>
    </row>
    <row r="836" spans="1:12" x14ac:dyDescent="0.2">
      <c r="A836" t="s">
        <v>1907</v>
      </c>
      <c r="B836" s="1">
        <v>40957</v>
      </c>
      <c r="C836" t="s">
        <v>1158</v>
      </c>
      <c r="D836" t="s">
        <v>7916</v>
      </c>
      <c r="E836" t="s">
        <v>8411</v>
      </c>
      <c r="F836" t="s">
        <v>1908</v>
      </c>
      <c r="G836" t="s">
        <v>49</v>
      </c>
      <c r="H836" t="s">
        <v>50</v>
      </c>
      <c r="I836" t="s">
        <v>33</v>
      </c>
      <c r="J836" s="1">
        <v>40961</v>
      </c>
      <c r="K836" t="s">
        <v>16</v>
      </c>
      <c r="L836" t="s">
        <v>391</v>
      </c>
    </row>
    <row r="837" spans="1:12" x14ac:dyDescent="0.2">
      <c r="A837" t="s">
        <v>1909</v>
      </c>
      <c r="B837" s="1">
        <v>40957</v>
      </c>
      <c r="C837" t="s">
        <v>707</v>
      </c>
      <c r="D837" t="s">
        <v>8238</v>
      </c>
      <c r="E837" t="s">
        <v>8239</v>
      </c>
      <c r="F837" t="s">
        <v>141</v>
      </c>
      <c r="G837" t="s">
        <v>58</v>
      </c>
      <c r="H837" t="s">
        <v>50</v>
      </c>
      <c r="I837" t="s">
        <v>15</v>
      </c>
      <c r="J837" s="1">
        <v>40961</v>
      </c>
      <c r="K837" t="s">
        <v>22</v>
      </c>
      <c r="L837" t="s">
        <v>141</v>
      </c>
    </row>
    <row r="838" spans="1:12" x14ac:dyDescent="0.2">
      <c r="A838" t="s">
        <v>1910</v>
      </c>
      <c r="B838" s="1">
        <v>40959</v>
      </c>
      <c r="C838" t="s">
        <v>1911</v>
      </c>
      <c r="D838" t="s">
        <v>8636</v>
      </c>
      <c r="E838" t="s">
        <v>8544</v>
      </c>
      <c r="F838" t="s">
        <v>415</v>
      </c>
      <c r="G838" t="s">
        <v>27</v>
      </c>
      <c r="H838" t="s">
        <v>28</v>
      </c>
      <c r="I838" t="s">
        <v>21</v>
      </c>
      <c r="J838" s="1">
        <v>40962</v>
      </c>
      <c r="K838" t="s">
        <v>16</v>
      </c>
      <c r="L838" t="s">
        <v>416</v>
      </c>
    </row>
    <row r="839" spans="1:12" x14ac:dyDescent="0.2">
      <c r="A839" t="s">
        <v>1912</v>
      </c>
      <c r="B839" s="1">
        <v>40960</v>
      </c>
      <c r="C839" t="s">
        <v>827</v>
      </c>
      <c r="D839" t="s">
        <v>7940</v>
      </c>
      <c r="E839" t="s">
        <v>8292</v>
      </c>
      <c r="F839" t="s">
        <v>693</v>
      </c>
      <c r="G839" t="s">
        <v>27</v>
      </c>
      <c r="H839" t="s">
        <v>28</v>
      </c>
      <c r="I839" t="s">
        <v>21</v>
      </c>
      <c r="J839" s="1">
        <v>40967</v>
      </c>
      <c r="K839" t="s">
        <v>22</v>
      </c>
      <c r="L839" t="s">
        <v>112</v>
      </c>
    </row>
    <row r="840" spans="1:12" x14ac:dyDescent="0.2">
      <c r="A840" t="s">
        <v>1913</v>
      </c>
      <c r="B840" s="1">
        <v>40961</v>
      </c>
      <c r="C840" t="s">
        <v>1914</v>
      </c>
      <c r="D840" t="s">
        <v>8637</v>
      </c>
      <c r="E840" t="s">
        <v>8638</v>
      </c>
      <c r="F840" t="s">
        <v>305</v>
      </c>
      <c r="G840" t="s">
        <v>20</v>
      </c>
      <c r="H840" t="s">
        <v>14</v>
      </c>
      <c r="I840" t="s">
        <v>21</v>
      </c>
      <c r="J840" s="1">
        <v>40965</v>
      </c>
      <c r="K840" t="s">
        <v>22</v>
      </c>
      <c r="L840" t="s">
        <v>23</v>
      </c>
    </row>
    <row r="841" spans="1:12" x14ac:dyDescent="0.2">
      <c r="A841" t="s">
        <v>1915</v>
      </c>
      <c r="B841" s="1">
        <v>40961</v>
      </c>
      <c r="C841" t="s">
        <v>1535</v>
      </c>
      <c r="D841" t="s">
        <v>8529</v>
      </c>
      <c r="E841" t="s">
        <v>8530</v>
      </c>
      <c r="F841" t="s">
        <v>1808</v>
      </c>
      <c r="G841" t="s">
        <v>20</v>
      </c>
      <c r="H841" t="s">
        <v>14</v>
      </c>
      <c r="I841" t="s">
        <v>15</v>
      </c>
      <c r="J841" s="1">
        <v>40966</v>
      </c>
      <c r="K841" t="s">
        <v>22</v>
      </c>
      <c r="L841" t="s">
        <v>23</v>
      </c>
    </row>
    <row r="842" spans="1:12" x14ac:dyDescent="0.2">
      <c r="A842" t="s">
        <v>1916</v>
      </c>
      <c r="B842" s="1">
        <v>40961</v>
      </c>
      <c r="C842" t="s">
        <v>1917</v>
      </c>
      <c r="D842" t="s">
        <v>8026</v>
      </c>
      <c r="E842" t="s">
        <v>8130</v>
      </c>
      <c r="F842" t="s">
        <v>1918</v>
      </c>
      <c r="G842" t="s">
        <v>49</v>
      </c>
      <c r="H842" t="s">
        <v>50</v>
      </c>
      <c r="I842" t="s">
        <v>15</v>
      </c>
      <c r="J842" s="1">
        <v>40967</v>
      </c>
      <c r="K842" t="s">
        <v>22</v>
      </c>
      <c r="L842" t="s">
        <v>352</v>
      </c>
    </row>
    <row r="843" spans="1:12" x14ac:dyDescent="0.2">
      <c r="A843" t="s">
        <v>1919</v>
      </c>
      <c r="B843" s="1">
        <v>40962</v>
      </c>
      <c r="C843" t="s">
        <v>802</v>
      </c>
      <c r="D843" t="s">
        <v>8050</v>
      </c>
      <c r="E843" t="s">
        <v>8283</v>
      </c>
      <c r="F843" t="s">
        <v>1920</v>
      </c>
      <c r="G843" t="s">
        <v>20</v>
      </c>
      <c r="H843" t="s">
        <v>14</v>
      </c>
      <c r="I843" t="s">
        <v>15</v>
      </c>
      <c r="J843" s="1">
        <v>40965</v>
      </c>
      <c r="K843" t="s">
        <v>37</v>
      </c>
      <c r="L843" t="s">
        <v>23</v>
      </c>
    </row>
    <row r="844" spans="1:12" x14ac:dyDescent="0.2">
      <c r="A844" t="s">
        <v>1921</v>
      </c>
      <c r="B844" s="1">
        <v>40962</v>
      </c>
      <c r="C844" t="s">
        <v>669</v>
      </c>
      <c r="D844" t="s">
        <v>8106</v>
      </c>
      <c r="E844" t="s">
        <v>8216</v>
      </c>
      <c r="F844" t="s">
        <v>1339</v>
      </c>
      <c r="G844" t="s">
        <v>20</v>
      </c>
      <c r="H844" t="s">
        <v>14</v>
      </c>
      <c r="I844" t="s">
        <v>33</v>
      </c>
      <c r="J844" s="1">
        <v>40968</v>
      </c>
      <c r="K844" t="s">
        <v>22</v>
      </c>
      <c r="L844" t="s">
        <v>23</v>
      </c>
    </row>
    <row r="845" spans="1:12" x14ac:dyDescent="0.2">
      <c r="A845" t="s">
        <v>1922</v>
      </c>
      <c r="B845" s="1">
        <v>40966</v>
      </c>
      <c r="C845" t="s">
        <v>1923</v>
      </c>
      <c r="D845" t="s">
        <v>8010</v>
      </c>
      <c r="E845" t="s">
        <v>8639</v>
      </c>
      <c r="F845" t="s">
        <v>1924</v>
      </c>
      <c r="G845" t="s">
        <v>49</v>
      </c>
      <c r="H845" t="s">
        <v>50</v>
      </c>
      <c r="I845" t="s">
        <v>21</v>
      </c>
      <c r="J845" s="1">
        <v>40971</v>
      </c>
      <c r="K845" t="s">
        <v>22</v>
      </c>
      <c r="L845" t="s">
        <v>104</v>
      </c>
    </row>
    <row r="846" spans="1:12" x14ac:dyDescent="0.2">
      <c r="A846" t="s">
        <v>1925</v>
      </c>
      <c r="B846" s="1">
        <v>40967</v>
      </c>
      <c r="C846" t="s">
        <v>183</v>
      </c>
      <c r="D846" t="s">
        <v>7964</v>
      </c>
      <c r="E846" t="s">
        <v>7965</v>
      </c>
      <c r="F846" t="s">
        <v>627</v>
      </c>
      <c r="G846" t="s">
        <v>20</v>
      </c>
      <c r="H846" t="s">
        <v>14</v>
      </c>
      <c r="I846" t="s">
        <v>33</v>
      </c>
      <c r="J846" s="1">
        <v>40971</v>
      </c>
      <c r="K846" t="s">
        <v>22</v>
      </c>
      <c r="L846" t="s">
        <v>23</v>
      </c>
    </row>
    <row r="847" spans="1:12" x14ac:dyDescent="0.2">
      <c r="A847" t="s">
        <v>1926</v>
      </c>
      <c r="B847" s="1">
        <v>40967</v>
      </c>
      <c r="C847" t="s">
        <v>1162</v>
      </c>
      <c r="D847" t="s">
        <v>8274</v>
      </c>
      <c r="E847" t="s">
        <v>8412</v>
      </c>
      <c r="F847" t="s">
        <v>375</v>
      </c>
      <c r="G847" t="s">
        <v>66</v>
      </c>
      <c r="H847" t="s">
        <v>28</v>
      </c>
      <c r="I847" t="s">
        <v>15</v>
      </c>
      <c r="J847" s="1">
        <v>40971</v>
      </c>
      <c r="K847" t="s">
        <v>22</v>
      </c>
      <c r="L847" t="s">
        <v>185</v>
      </c>
    </row>
    <row r="848" spans="1:12" x14ac:dyDescent="0.2">
      <c r="A848" t="s">
        <v>1927</v>
      </c>
      <c r="B848" s="1">
        <v>40967</v>
      </c>
      <c r="C848" t="s">
        <v>452</v>
      </c>
      <c r="D848" t="s">
        <v>8110</v>
      </c>
      <c r="E848" t="s">
        <v>8111</v>
      </c>
      <c r="F848" t="s">
        <v>1928</v>
      </c>
      <c r="G848" t="s">
        <v>27</v>
      </c>
      <c r="H848" t="s">
        <v>28</v>
      </c>
      <c r="I848" t="s">
        <v>21</v>
      </c>
      <c r="J848" s="1">
        <v>40971</v>
      </c>
      <c r="K848" t="s">
        <v>22</v>
      </c>
      <c r="L848" t="s">
        <v>1180</v>
      </c>
    </row>
    <row r="849" spans="1:12" x14ac:dyDescent="0.2">
      <c r="A849" t="s">
        <v>1929</v>
      </c>
      <c r="B849" s="1">
        <v>40968</v>
      </c>
      <c r="C849" t="s">
        <v>273</v>
      </c>
      <c r="D849" t="s">
        <v>7994</v>
      </c>
      <c r="E849" t="s">
        <v>8013</v>
      </c>
      <c r="F849" t="s">
        <v>679</v>
      </c>
      <c r="G849" t="s">
        <v>66</v>
      </c>
      <c r="H849" t="s">
        <v>28</v>
      </c>
      <c r="I849" t="s">
        <v>15</v>
      </c>
      <c r="J849" s="1">
        <v>40974</v>
      </c>
      <c r="K849" t="s">
        <v>22</v>
      </c>
      <c r="L849" t="s">
        <v>116</v>
      </c>
    </row>
    <row r="850" spans="1:12" x14ac:dyDescent="0.2">
      <c r="A850" t="s">
        <v>1930</v>
      </c>
      <c r="B850" s="1">
        <v>40969</v>
      </c>
      <c r="C850" t="s">
        <v>1931</v>
      </c>
      <c r="D850" t="s">
        <v>7912</v>
      </c>
      <c r="E850" t="s">
        <v>8640</v>
      </c>
      <c r="F850" t="s">
        <v>538</v>
      </c>
      <c r="G850" t="s">
        <v>66</v>
      </c>
      <c r="H850" t="s">
        <v>28</v>
      </c>
      <c r="I850" t="s">
        <v>21</v>
      </c>
      <c r="J850" s="1">
        <v>40973</v>
      </c>
      <c r="K850" t="s">
        <v>22</v>
      </c>
      <c r="L850" t="s">
        <v>538</v>
      </c>
    </row>
    <row r="851" spans="1:12" x14ac:dyDescent="0.2">
      <c r="A851" t="s">
        <v>1932</v>
      </c>
      <c r="B851" s="1">
        <v>40970</v>
      </c>
      <c r="C851" t="s">
        <v>1777</v>
      </c>
      <c r="D851" t="s">
        <v>8603</v>
      </c>
      <c r="E851" t="s">
        <v>8604</v>
      </c>
      <c r="F851" t="s">
        <v>1933</v>
      </c>
      <c r="G851" t="s">
        <v>58</v>
      </c>
      <c r="H851" t="s">
        <v>50</v>
      </c>
      <c r="I851" t="s">
        <v>21</v>
      </c>
      <c r="J851" s="1">
        <v>40972</v>
      </c>
      <c r="K851" t="s">
        <v>37</v>
      </c>
      <c r="L851" t="s">
        <v>610</v>
      </c>
    </row>
    <row r="852" spans="1:12" x14ac:dyDescent="0.2">
      <c r="A852" t="s">
        <v>1934</v>
      </c>
      <c r="B852" s="1">
        <v>40970</v>
      </c>
      <c r="C852" t="s">
        <v>1619</v>
      </c>
      <c r="D852" t="s">
        <v>8220</v>
      </c>
      <c r="E852" t="s">
        <v>8528</v>
      </c>
      <c r="F852" t="s">
        <v>32</v>
      </c>
      <c r="G852" t="s">
        <v>20</v>
      </c>
      <c r="H852" t="s">
        <v>14</v>
      </c>
      <c r="I852" t="s">
        <v>21</v>
      </c>
      <c r="J852" s="1">
        <v>40975</v>
      </c>
      <c r="K852" t="s">
        <v>22</v>
      </c>
      <c r="L852" t="s">
        <v>23</v>
      </c>
    </row>
    <row r="853" spans="1:12" x14ac:dyDescent="0.2">
      <c r="A853" t="s">
        <v>1935</v>
      </c>
      <c r="B853" s="1">
        <v>40970</v>
      </c>
      <c r="C853" t="s">
        <v>1936</v>
      </c>
      <c r="D853" t="s">
        <v>7924</v>
      </c>
      <c r="E853" t="s">
        <v>8506</v>
      </c>
      <c r="F853" t="s">
        <v>1226</v>
      </c>
      <c r="G853" t="s">
        <v>66</v>
      </c>
      <c r="H853" t="s">
        <v>28</v>
      </c>
      <c r="I853" t="s">
        <v>33</v>
      </c>
      <c r="J853" s="1">
        <v>40972</v>
      </c>
      <c r="K853" t="s">
        <v>16</v>
      </c>
      <c r="L853" t="s">
        <v>295</v>
      </c>
    </row>
    <row r="854" spans="1:12" x14ac:dyDescent="0.2">
      <c r="A854" t="s">
        <v>1937</v>
      </c>
      <c r="B854" s="1">
        <v>40970</v>
      </c>
      <c r="C854" t="s">
        <v>337</v>
      </c>
      <c r="D854" t="s">
        <v>8048</v>
      </c>
      <c r="E854" t="s">
        <v>8049</v>
      </c>
      <c r="F854" t="s">
        <v>190</v>
      </c>
      <c r="G854" t="s">
        <v>27</v>
      </c>
      <c r="H854" t="s">
        <v>28</v>
      </c>
      <c r="I854" t="s">
        <v>33</v>
      </c>
      <c r="J854" s="1">
        <v>40975</v>
      </c>
      <c r="K854" t="s">
        <v>16</v>
      </c>
      <c r="L854" t="s">
        <v>41</v>
      </c>
    </row>
    <row r="855" spans="1:12" x14ac:dyDescent="0.2">
      <c r="A855" t="s">
        <v>1938</v>
      </c>
      <c r="B855" s="1">
        <v>40971</v>
      </c>
      <c r="C855" t="s">
        <v>575</v>
      </c>
      <c r="D855" t="s">
        <v>8171</v>
      </c>
      <c r="E855" t="s">
        <v>8172</v>
      </c>
      <c r="F855" t="s">
        <v>144</v>
      </c>
      <c r="G855" t="s">
        <v>145</v>
      </c>
      <c r="H855" t="s">
        <v>14</v>
      </c>
      <c r="I855" t="s">
        <v>33</v>
      </c>
      <c r="J855" s="1">
        <v>40977</v>
      </c>
      <c r="K855" t="s">
        <v>22</v>
      </c>
      <c r="L855" t="s">
        <v>144</v>
      </c>
    </row>
    <row r="856" spans="1:12" x14ac:dyDescent="0.2">
      <c r="A856" t="s">
        <v>1939</v>
      </c>
      <c r="B856" s="1">
        <v>40973</v>
      </c>
      <c r="C856" t="s">
        <v>442</v>
      </c>
      <c r="D856" t="s">
        <v>8104</v>
      </c>
      <c r="E856" t="s">
        <v>8105</v>
      </c>
      <c r="F856" t="s">
        <v>1831</v>
      </c>
      <c r="G856" t="s">
        <v>20</v>
      </c>
      <c r="H856" t="s">
        <v>14</v>
      </c>
      <c r="I856" t="s">
        <v>15</v>
      </c>
      <c r="J856" s="1">
        <v>40977</v>
      </c>
      <c r="K856" t="s">
        <v>22</v>
      </c>
      <c r="L856" t="s">
        <v>23</v>
      </c>
    </row>
    <row r="857" spans="1:12" x14ac:dyDescent="0.2">
      <c r="A857" t="s">
        <v>1940</v>
      </c>
      <c r="B857" s="1">
        <v>40973</v>
      </c>
      <c r="C857" t="s">
        <v>773</v>
      </c>
      <c r="D857" t="s">
        <v>8270</v>
      </c>
      <c r="E857" t="s">
        <v>8271</v>
      </c>
      <c r="F857" t="s">
        <v>1941</v>
      </c>
      <c r="G857" t="s">
        <v>27</v>
      </c>
      <c r="H857" t="s">
        <v>28</v>
      </c>
      <c r="I857" t="s">
        <v>21</v>
      </c>
      <c r="J857" s="1">
        <v>40977</v>
      </c>
      <c r="K857" t="s">
        <v>16</v>
      </c>
      <c r="L857" t="s">
        <v>112</v>
      </c>
    </row>
    <row r="858" spans="1:12" x14ac:dyDescent="0.2">
      <c r="A858" t="s">
        <v>1942</v>
      </c>
      <c r="B858" s="1">
        <v>40973</v>
      </c>
      <c r="C858" t="s">
        <v>779</v>
      </c>
      <c r="D858" t="s">
        <v>8180</v>
      </c>
      <c r="E858" t="s">
        <v>8273</v>
      </c>
      <c r="F858" t="s">
        <v>1943</v>
      </c>
      <c r="G858" t="s">
        <v>20</v>
      </c>
      <c r="H858" t="s">
        <v>14</v>
      </c>
      <c r="I858" t="s">
        <v>21</v>
      </c>
      <c r="J858" s="1">
        <v>40978</v>
      </c>
      <c r="K858" t="s">
        <v>22</v>
      </c>
      <c r="L858" t="s">
        <v>419</v>
      </c>
    </row>
    <row r="859" spans="1:12" x14ac:dyDescent="0.2">
      <c r="A859" t="s">
        <v>1944</v>
      </c>
      <c r="B859" s="1">
        <v>40974</v>
      </c>
      <c r="C859" t="s">
        <v>1945</v>
      </c>
      <c r="D859" t="s">
        <v>7936</v>
      </c>
      <c r="E859" t="s">
        <v>8641</v>
      </c>
      <c r="F859" t="s">
        <v>73</v>
      </c>
      <c r="G859" t="s">
        <v>20</v>
      </c>
      <c r="H859" t="s">
        <v>14</v>
      </c>
      <c r="I859" t="s">
        <v>21</v>
      </c>
      <c r="J859" s="1">
        <v>40976</v>
      </c>
      <c r="K859" t="s">
        <v>16</v>
      </c>
      <c r="L859" t="s">
        <v>23</v>
      </c>
    </row>
    <row r="860" spans="1:12" x14ac:dyDescent="0.2">
      <c r="A860" t="s">
        <v>1946</v>
      </c>
      <c r="B860" s="1">
        <v>40974</v>
      </c>
      <c r="C860" t="s">
        <v>1947</v>
      </c>
      <c r="D860" t="s">
        <v>8575</v>
      </c>
      <c r="E860" t="s">
        <v>8036</v>
      </c>
      <c r="F860" t="s">
        <v>1948</v>
      </c>
      <c r="G860" t="s">
        <v>149</v>
      </c>
      <c r="H860" t="s">
        <v>50</v>
      </c>
      <c r="I860" t="s">
        <v>33</v>
      </c>
      <c r="J860" s="1">
        <v>40979</v>
      </c>
      <c r="K860" t="s">
        <v>16</v>
      </c>
      <c r="L860" t="s">
        <v>150</v>
      </c>
    </row>
    <row r="861" spans="1:12" x14ac:dyDescent="0.2">
      <c r="A861" t="s">
        <v>1949</v>
      </c>
      <c r="B861" s="1">
        <v>40974</v>
      </c>
      <c r="C861" t="s">
        <v>1950</v>
      </c>
      <c r="D861" t="s">
        <v>8642</v>
      </c>
      <c r="E861" t="s">
        <v>8643</v>
      </c>
      <c r="F861" t="s">
        <v>491</v>
      </c>
      <c r="G861" t="s">
        <v>77</v>
      </c>
      <c r="H861" t="s">
        <v>28</v>
      </c>
      <c r="I861" t="s">
        <v>21</v>
      </c>
      <c r="J861" s="1">
        <v>40976</v>
      </c>
      <c r="K861" t="s">
        <v>37</v>
      </c>
      <c r="L861" t="s">
        <v>78</v>
      </c>
    </row>
    <row r="862" spans="1:12" x14ac:dyDescent="0.2">
      <c r="A862" t="s">
        <v>1951</v>
      </c>
      <c r="B862" s="1">
        <v>40975</v>
      </c>
      <c r="C862" t="s">
        <v>452</v>
      </c>
      <c r="D862" t="s">
        <v>8110</v>
      </c>
      <c r="E862" t="s">
        <v>8111</v>
      </c>
      <c r="F862" t="s">
        <v>54</v>
      </c>
      <c r="G862" t="s">
        <v>55</v>
      </c>
      <c r="H862" t="s">
        <v>28</v>
      </c>
      <c r="I862" t="s">
        <v>21</v>
      </c>
      <c r="J862" s="1">
        <v>40977</v>
      </c>
      <c r="K862" t="s">
        <v>16</v>
      </c>
      <c r="L862" t="s">
        <v>54</v>
      </c>
    </row>
    <row r="863" spans="1:12" x14ac:dyDescent="0.2">
      <c r="A863" t="s">
        <v>1952</v>
      </c>
      <c r="B863" s="1">
        <v>40975</v>
      </c>
      <c r="C863" t="s">
        <v>644</v>
      </c>
      <c r="D863" t="s">
        <v>8206</v>
      </c>
      <c r="E863" t="s">
        <v>8207</v>
      </c>
      <c r="F863" t="s">
        <v>1953</v>
      </c>
      <c r="G863" t="s">
        <v>27</v>
      </c>
      <c r="H863" t="s">
        <v>28</v>
      </c>
      <c r="I863" t="s">
        <v>21</v>
      </c>
      <c r="J863" s="1">
        <v>40980</v>
      </c>
      <c r="K863" t="s">
        <v>22</v>
      </c>
      <c r="L863" t="s">
        <v>112</v>
      </c>
    </row>
    <row r="864" spans="1:12" x14ac:dyDescent="0.2">
      <c r="A864" t="s">
        <v>1954</v>
      </c>
      <c r="B864" s="1">
        <v>40975</v>
      </c>
      <c r="C864" t="s">
        <v>1290</v>
      </c>
      <c r="D864" t="s">
        <v>8457</v>
      </c>
      <c r="E864" t="s">
        <v>8458</v>
      </c>
      <c r="F864" t="s">
        <v>1955</v>
      </c>
      <c r="G864" t="s">
        <v>20</v>
      </c>
      <c r="H864" t="s">
        <v>14</v>
      </c>
      <c r="I864" t="s">
        <v>15</v>
      </c>
      <c r="J864" s="1">
        <v>40980</v>
      </c>
      <c r="K864" t="s">
        <v>16</v>
      </c>
      <c r="L864" t="s">
        <v>23</v>
      </c>
    </row>
    <row r="865" spans="1:12" x14ac:dyDescent="0.2">
      <c r="A865" t="s">
        <v>1956</v>
      </c>
      <c r="B865" s="1">
        <v>40975</v>
      </c>
      <c r="C865" t="s">
        <v>279</v>
      </c>
      <c r="D865" t="s">
        <v>8010</v>
      </c>
      <c r="E865" t="s">
        <v>8016</v>
      </c>
      <c r="F865" t="s">
        <v>1957</v>
      </c>
      <c r="G865" t="s">
        <v>58</v>
      </c>
      <c r="H865" t="s">
        <v>50</v>
      </c>
      <c r="I865" t="s">
        <v>33</v>
      </c>
      <c r="J865" s="1">
        <v>40978</v>
      </c>
      <c r="K865" t="s">
        <v>37</v>
      </c>
      <c r="L865" t="s">
        <v>96</v>
      </c>
    </row>
    <row r="866" spans="1:12" x14ac:dyDescent="0.2">
      <c r="A866" t="s">
        <v>1958</v>
      </c>
      <c r="B866" s="1">
        <v>40975</v>
      </c>
      <c r="C866" t="s">
        <v>1947</v>
      </c>
      <c r="D866" t="s">
        <v>8575</v>
      </c>
      <c r="E866" t="s">
        <v>8036</v>
      </c>
      <c r="F866" t="s">
        <v>458</v>
      </c>
      <c r="G866" t="s">
        <v>77</v>
      </c>
      <c r="H866" t="s">
        <v>28</v>
      </c>
      <c r="I866" t="s">
        <v>33</v>
      </c>
      <c r="J866" s="1">
        <v>40981</v>
      </c>
      <c r="K866" t="s">
        <v>22</v>
      </c>
      <c r="L866" t="s">
        <v>459</v>
      </c>
    </row>
    <row r="867" spans="1:12" x14ac:dyDescent="0.2">
      <c r="A867" t="s">
        <v>1959</v>
      </c>
      <c r="B867" s="1">
        <v>40975</v>
      </c>
      <c r="C867" t="s">
        <v>1960</v>
      </c>
      <c r="D867" t="s">
        <v>8102</v>
      </c>
      <c r="E867" t="s">
        <v>8644</v>
      </c>
      <c r="F867" t="s">
        <v>1961</v>
      </c>
      <c r="G867" t="s">
        <v>27</v>
      </c>
      <c r="H867" t="s">
        <v>28</v>
      </c>
      <c r="I867" t="s">
        <v>21</v>
      </c>
      <c r="J867" s="1">
        <v>40979</v>
      </c>
      <c r="K867" t="s">
        <v>22</v>
      </c>
      <c r="L867" t="s">
        <v>29</v>
      </c>
    </row>
    <row r="868" spans="1:12" x14ac:dyDescent="0.2">
      <c r="A868" t="s">
        <v>1962</v>
      </c>
      <c r="B868" s="1">
        <v>40976</v>
      </c>
      <c r="C868" t="s">
        <v>800</v>
      </c>
      <c r="D868" t="s">
        <v>8281</v>
      </c>
      <c r="E868" t="s">
        <v>8282</v>
      </c>
      <c r="F868" t="s">
        <v>1963</v>
      </c>
      <c r="G868" t="s">
        <v>66</v>
      </c>
      <c r="H868" t="s">
        <v>28</v>
      </c>
      <c r="I868" t="s">
        <v>33</v>
      </c>
      <c r="J868" s="1">
        <v>40980</v>
      </c>
      <c r="K868" t="s">
        <v>22</v>
      </c>
      <c r="L868" t="s">
        <v>67</v>
      </c>
    </row>
    <row r="869" spans="1:12" x14ac:dyDescent="0.2">
      <c r="A869" t="s">
        <v>1964</v>
      </c>
      <c r="B869" s="1">
        <v>40977</v>
      </c>
      <c r="C869" t="s">
        <v>1560</v>
      </c>
      <c r="D869" t="s">
        <v>8540</v>
      </c>
      <c r="E869" t="s">
        <v>8294</v>
      </c>
      <c r="F869" t="s">
        <v>1674</v>
      </c>
      <c r="G869" t="s">
        <v>315</v>
      </c>
      <c r="H869" t="s">
        <v>14</v>
      </c>
      <c r="I869" t="s">
        <v>21</v>
      </c>
      <c r="J869" s="1">
        <v>40984</v>
      </c>
      <c r="K869" t="s">
        <v>22</v>
      </c>
      <c r="L869" t="s">
        <v>1675</v>
      </c>
    </row>
    <row r="870" spans="1:12" x14ac:dyDescent="0.2">
      <c r="A870" t="s">
        <v>1965</v>
      </c>
      <c r="B870" s="1">
        <v>40977</v>
      </c>
      <c r="C870" t="s">
        <v>1966</v>
      </c>
      <c r="D870" t="s">
        <v>8171</v>
      </c>
      <c r="E870" t="s">
        <v>8645</v>
      </c>
      <c r="F870" t="s">
        <v>1967</v>
      </c>
      <c r="G870" t="s">
        <v>20</v>
      </c>
      <c r="H870" t="s">
        <v>14</v>
      </c>
      <c r="I870" t="s">
        <v>21</v>
      </c>
      <c r="J870" s="1">
        <v>40980</v>
      </c>
      <c r="K870" t="s">
        <v>16</v>
      </c>
      <c r="L870" t="s">
        <v>1968</v>
      </c>
    </row>
    <row r="871" spans="1:12" x14ac:dyDescent="0.2">
      <c r="A871" t="s">
        <v>1969</v>
      </c>
      <c r="B871" s="1">
        <v>40977</v>
      </c>
      <c r="C871" t="s">
        <v>389</v>
      </c>
      <c r="D871" t="s">
        <v>8075</v>
      </c>
      <c r="E871" t="s">
        <v>8076</v>
      </c>
      <c r="F871" t="s">
        <v>263</v>
      </c>
      <c r="G871" t="s">
        <v>49</v>
      </c>
      <c r="H871" t="s">
        <v>50</v>
      </c>
      <c r="I871" t="s">
        <v>33</v>
      </c>
      <c r="J871" s="1">
        <v>40979</v>
      </c>
      <c r="K871" t="s">
        <v>16</v>
      </c>
      <c r="L871" t="s">
        <v>264</v>
      </c>
    </row>
    <row r="872" spans="1:12" x14ac:dyDescent="0.2">
      <c r="A872" t="s">
        <v>1970</v>
      </c>
      <c r="B872" s="1">
        <v>40980</v>
      </c>
      <c r="C872" t="s">
        <v>354</v>
      </c>
      <c r="D872" t="s">
        <v>8057</v>
      </c>
      <c r="E872" t="s">
        <v>8058</v>
      </c>
      <c r="F872" t="s">
        <v>1971</v>
      </c>
      <c r="G872" t="s">
        <v>66</v>
      </c>
      <c r="H872" t="s">
        <v>28</v>
      </c>
      <c r="I872" t="s">
        <v>21</v>
      </c>
      <c r="J872" s="1">
        <v>40986</v>
      </c>
      <c r="K872" t="s">
        <v>22</v>
      </c>
      <c r="L872" t="s">
        <v>116</v>
      </c>
    </row>
    <row r="873" spans="1:12" x14ac:dyDescent="0.2">
      <c r="A873" t="s">
        <v>1972</v>
      </c>
      <c r="B873" s="1">
        <v>40981</v>
      </c>
      <c r="C873" t="s">
        <v>692</v>
      </c>
      <c r="D873" t="s">
        <v>8072</v>
      </c>
      <c r="E873" t="s">
        <v>8230</v>
      </c>
      <c r="F873" t="s">
        <v>1973</v>
      </c>
      <c r="G873" t="s">
        <v>27</v>
      </c>
      <c r="H873" t="s">
        <v>28</v>
      </c>
      <c r="I873" t="s">
        <v>15</v>
      </c>
      <c r="J873" s="1">
        <v>40986</v>
      </c>
      <c r="K873" t="s">
        <v>22</v>
      </c>
      <c r="L873" t="s">
        <v>45</v>
      </c>
    </row>
    <row r="874" spans="1:12" x14ac:dyDescent="0.2">
      <c r="A874" t="s">
        <v>1974</v>
      </c>
      <c r="B874" s="1">
        <v>40981</v>
      </c>
      <c r="C874" t="s">
        <v>1975</v>
      </c>
      <c r="D874" t="s">
        <v>8541</v>
      </c>
      <c r="E874" t="s">
        <v>8025</v>
      </c>
      <c r="F874" t="s">
        <v>1976</v>
      </c>
      <c r="G874" t="s">
        <v>66</v>
      </c>
      <c r="H874" t="s">
        <v>28</v>
      </c>
      <c r="I874" t="s">
        <v>21</v>
      </c>
      <c r="J874" s="1">
        <v>40983</v>
      </c>
      <c r="K874" t="s">
        <v>37</v>
      </c>
      <c r="L874" t="s">
        <v>553</v>
      </c>
    </row>
    <row r="875" spans="1:12" x14ac:dyDescent="0.2">
      <c r="A875" t="s">
        <v>1977</v>
      </c>
      <c r="B875" s="1">
        <v>40981</v>
      </c>
      <c r="C875" t="s">
        <v>461</v>
      </c>
      <c r="D875" t="s">
        <v>8073</v>
      </c>
      <c r="E875" t="s">
        <v>8114</v>
      </c>
      <c r="F875" t="s">
        <v>1978</v>
      </c>
      <c r="G875" t="s">
        <v>27</v>
      </c>
      <c r="H875" t="s">
        <v>28</v>
      </c>
      <c r="I875" t="s">
        <v>33</v>
      </c>
      <c r="J875" s="1">
        <v>40983</v>
      </c>
      <c r="K875" t="s">
        <v>16</v>
      </c>
      <c r="L875" t="s">
        <v>194</v>
      </c>
    </row>
    <row r="876" spans="1:12" x14ac:dyDescent="0.2">
      <c r="A876" t="s">
        <v>1979</v>
      </c>
      <c r="B876" s="1">
        <v>40981</v>
      </c>
      <c r="C876" t="s">
        <v>1980</v>
      </c>
      <c r="D876" t="s">
        <v>8010</v>
      </c>
      <c r="E876" t="s">
        <v>8646</v>
      </c>
      <c r="F876" t="s">
        <v>1928</v>
      </c>
      <c r="G876" t="s">
        <v>27</v>
      </c>
      <c r="H876" t="s">
        <v>28</v>
      </c>
      <c r="I876" t="s">
        <v>15</v>
      </c>
      <c r="J876" s="1">
        <v>40988</v>
      </c>
      <c r="K876" t="s">
        <v>22</v>
      </c>
      <c r="L876" t="s">
        <v>1180</v>
      </c>
    </row>
    <row r="877" spans="1:12" x14ac:dyDescent="0.2">
      <c r="A877" t="s">
        <v>1981</v>
      </c>
      <c r="B877" s="1">
        <v>40982</v>
      </c>
      <c r="C877" t="s">
        <v>1982</v>
      </c>
      <c r="D877" t="s">
        <v>8024</v>
      </c>
      <c r="E877" t="s">
        <v>8647</v>
      </c>
      <c r="F877" t="s">
        <v>443</v>
      </c>
      <c r="G877" t="s">
        <v>58</v>
      </c>
      <c r="H877" t="s">
        <v>50</v>
      </c>
      <c r="I877" t="s">
        <v>21</v>
      </c>
      <c r="J877" s="1">
        <v>40982</v>
      </c>
      <c r="K877" t="s">
        <v>62</v>
      </c>
      <c r="L877" t="s">
        <v>444</v>
      </c>
    </row>
    <row r="878" spans="1:12" x14ac:dyDescent="0.2">
      <c r="A878" t="s">
        <v>1983</v>
      </c>
      <c r="B878" s="1">
        <v>40982</v>
      </c>
      <c r="C878" t="s">
        <v>781</v>
      </c>
      <c r="D878" t="s">
        <v>8274</v>
      </c>
      <c r="E878" t="s">
        <v>8162</v>
      </c>
      <c r="F878" t="s">
        <v>846</v>
      </c>
      <c r="G878" t="s">
        <v>49</v>
      </c>
      <c r="H878" t="s">
        <v>50</v>
      </c>
      <c r="I878" t="s">
        <v>15</v>
      </c>
      <c r="J878" s="1">
        <v>40983</v>
      </c>
      <c r="K878" t="s">
        <v>37</v>
      </c>
      <c r="L878" t="s">
        <v>104</v>
      </c>
    </row>
    <row r="879" spans="1:12" x14ac:dyDescent="0.2">
      <c r="A879" t="s">
        <v>1984</v>
      </c>
      <c r="B879" s="1">
        <v>40982</v>
      </c>
      <c r="C879" t="s">
        <v>1728</v>
      </c>
      <c r="D879" t="s">
        <v>8043</v>
      </c>
      <c r="E879" t="s">
        <v>8585</v>
      </c>
      <c r="F879" t="s">
        <v>1985</v>
      </c>
      <c r="G879" t="s">
        <v>77</v>
      </c>
      <c r="H879" t="s">
        <v>28</v>
      </c>
      <c r="I879" t="s">
        <v>21</v>
      </c>
      <c r="J879" s="1">
        <v>40985</v>
      </c>
      <c r="K879" t="s">
        <v>37</v>
      </c>
      <c r="L879" t="s">
        <v>382</v>
      </c>
    </row>
    <row r="880" spans="1:12" x14ac:dyDescent="0.2">
      <c r="A880" t="s">
        <v>1986</v>
      </c>
      <c r="B880" s="1">
        <v>40983</v>
      </c>
      <c r="C880" t="s">
        <v>469</v>
      </c>
      <c r="D880" t="s">
        <v>8040</v>
      </c>
      <c r="E880" t="s">
        <v>8117</v>
      </c>
      <c r="F880" t="s">
        <v>1987</v>
      </c>
      <c r="G880" t="s">
        <v>66</v>
      </c>
      <c r="H880" t="s">
        <v>28</v>
      </c>
      <c r="I880" t="s">
        <v>21</v>
      </c>
      <c r="J880" s="1">
        <v>40988</v>
      </c>
      <c r="K880" t="s">
        <v>22</v>
      </c>
      <c r="L880" t="s">
        <v>116</v>
      </c>
    </row>
    <row r="881" spans="1:12" x14ac:dyDescent="0.2">
      <c r="A881" t="s">
        <v>1988</v>
      </c>
      <c r="B881" s="1">
        <v>40983</v>
      </c>
      <c r="C881" t="s">
        <v>1455</v>
      </c>
      <c r="D881" t="s">
        <v>8507</v>
      </c>
      <c r="E881" t="s">
        <v>8508</v>
      </c>
      <c r="F881" t="s">
        <v>1989</v>
      </c>
      <c r="G881" t="s">
        <v>20</v>
      </c>
      <c r="H881" t="s">
        <v>14</v>
      </c>
      <c r="I881" t="s">
        <v>21</v>
      </c>
      <c r="J881" s="1">
        <v>40990</v>
      </c>
      <c r="K881" t="s">
        <v>22</v>
      </c>
      <c r="L881" t="s">
        <v>23</v>
      </c>
    </row>
    <row r="882" spans="1:12" x14ac:dyDescent="0.2">
      <c r="A882" t="s">
        <v>1990</v>
      </c>
      <c r="B882" s="1">
        <v>40983</v>
      </c>
      <c r="C882" t="s">
        <v>1705</v>
      </c>
      <c r="D882" t="s">
        <v>8579</v>
      </c>
      <c r="E882" t="s">
        <v>8580</v>
      </c>
      <c r="F882" t="s">
        <v>1991</v>
      </c>
      <c r="G882" t="s">
        <v>77</v>
      </c>
      <c r="H882" t="s">
        <v>28</v>
      </c>
      <c r="I882" t="s">
        <v>21</v>
      </c>
      <c r="J882" s="1">
        <v>40987</v>
      </c>
      <c r="K882" t="s">
        <v>22</v>
      </c>
      <c r="L882" t="s">
        <v>382</v>
      </c>
    </row>
    <row r="883" spans="1:12" x14ac:dyDescent="0.2">
      <c r="A883" t="s">
        <v>1992</v>
      </c>
      <c r="B883" s="1">
        <v>40983</v>
      </c>
      <c r="C883" t="s">
        <v>1807</v>
      </c>
      <c r="D883" t="s">
        <v>8612</v>
      </c>
      <c r="E883" t="s">
        <v>8447</v>
      </c>
      <c r="F883" t="s">
        <v>209</v>
      </c>
      <c r="G883" t="s">
        <v>77</v>
      </c>
      <c r="H883" t="s">
        <v>28</v>
      </c>
      <c r="I883" t="s">
        <v>15</v>
      </c>
      <c r="J883" s="1">
        <v>40985</v>
      </c>
      <c r="K883" t="s">
        <v>16</v>
      </c>
      <c r="L883" t="s">
        <v>210</v>
      </c>
    </row>
    <row r="884" spans="1:12" x14ac:dyDescent="0.2">
      <c r="A884" t="s">
        <v>1993</v>
      </c>
      <c r="B884" s="1">
        <v>40983</v>
      </c>
      <c r="C884" t="s">
        <v>1994</v>
      </c>
      <c r="D884" t="s">
        <v>8575</v>
      </c>
      <c r="E884" t="s">
        <v>8544</v>
      </c>
      <c r="F884" t="s">
        <v>1995</v>
      </c>
      <c r="G884" t="s">
        <v>20</v>
      </c>
      <c r="H884" t="s">
        <v>14</v>
      </c>
      <c r="I884" t="s">
        <v>33</v>
      </c>
      <c r="J884" s="1">
        <v>40984</v>
      </c>
      <c r="K884" t="s">
        <v>37</v>
      </c>
      <c r="L884" t="s">
        <v>419</v>
      </c>
    </row>
    <row r="885" spans="1:12" x14ac:dyDescent="0.2">
      <c r="A885" t="s">
        <v>1996</v>
      </c>
      <c r="B885" s="1">
        <v>40984</v>
      </c>
      <c r="C885" t="s">
        <v>1338</v>
      </c>
      <c r="D885" t="s">
        <v>8336</v>
      </c>
      <c r="E885" t="s">
        <v>8474</v>
      </c>
      <c r="F885" t="s">
        <v>177</v>
      </c>
      <c r="G885" t="s">
        <v>20</v>
      </c>
      <c r="H885" t="s">
        <v>14</v>
      </c>
      <c r="I885" t="s">
        <v>21</v>
      </c>
      <c r="J885" s="1">
        <v>40984</v>
      </c>
      <c r="K885" t="s">
        <v>62</v>
      </c>
      <c r="L885" t="s">
        <v>23</v>
      </c>
    </row>
    <row r="886" spans="1:12" x14ac:dyDescent="0.2">
      <c r="A886" t="s">
        <v>1997</v>
      </c>
      <c r="B886" s="1">
        <v>40984</v>
      </c>
      <c r="C886" t="s">
        <v>1080</v>
      </c>
      <c r="D886" t="s">
        <v>8091</v>
      </c>
      <c r="E886" t="s">
        <v>8387</v>
      </c>
      <c r="F886" t="s">
        <v>81</v>
      </c>
      <c r="G886" t="s">
        <v>13</v>
      </c>
      <c r="H886" t="s">
        <v>14</v>
      </c>
      <c r="I886" t="s">
        <v>21</v>
      </c>
      <c r="J886" s="1">
        <v>40991</v>
      </c>
      <c r="K886" t="s">
        <v>22</v>
      </c>
      <c r="L886" t="s">
        <v>82</v>
      </c>
    </row>
    <row r="887" spans="1:12" x14ac:dyDescent="0.2">
      <c r="A887" t="s">
        <v>1998</v>
      </c>
      <c r="B887" s="1">
        <v>40984</v>
      </c>
      <c r="C887" t="s">
        <v>377</v>
      </c>
      <c r="D887" t="s">
        <v>8068</v>
      </c>
      <c r="E887" t="s">
        <v>8069</v>
      </c>
      <c r="F887" t="s">
        <v>1999</v>
      </c>
      <c r="G887" t="s">
        <v>27</v>
      </c>
      <c r="H887" t="s">
        <v>28</v>
      </c>
      <c r="I887" t="s">
        <v>15</v>
      </c>
      <c r="J887" s="1">
        <v>40989</v>
      </c>
      <c r="K887" t="s">
        <v>22</v>
      </c>
      <c r="L887" t="s">
        <v>112</v>
      </c>
    </row>
    <row r="888" spans="1:12" x14ac:dyDescent="0.2">
      <c r="A888" t="s">
        <v>2000</v>
      </c>
      <c r="B888" s="1">
        <v>40985</v>
      </c>
      <c r="C888" t="s">
        <v>1426</v>
      </c>
      <c r="D888" t="s">
        <v>8497</v>
      </c>
      <c r="E888" t="s">
        <v>8498</v>
      </c>
      <c r="F888" t="s">
        <v>453</v>
      </c>
      <c r="G888" t="s">
        <v>66</v>
      </c>
      <c r="H888" t="s">
        <v>28</v>
      </c>
      <c r="I888" t="s">
        <v>21</v>
      </c>
      <c r="J888" s="1">
        <v>40989</v>
      </c>
      <c r="K888" t="s">
        <v>22</v>
      </c>
      <c r="L888" t="s">
        <v>116</v>
      </c>
    </row>
    <row r="889" spans="1:12" x14ac:dyDescent="0.2">
      <c r="A889" t="s">
        <v>2001</v>
      </c>
      <c r="B889" s="1">
        <v>40985</v>
      </c>
      <c r="C889" t="s">
        <v>1455</v>
      </c>
      <c r="D889" t="s">
        <v>8507</v>
      </c>
      <c r="E889" t="s">
        <v>8508</v>
      </c>
      <c r="F889" t="s">
        <v>2002</v>
      </c>
      <c r="G889" t="s">
        <v>315</v>
      </c>
      <c r="H889" t="s">
        <v>14</v>
      </c>
      <c r="I889" t="s">
        <v>21</v>
      </c>
      <c r="J889" s="1">
        <v>40990</v>
      </c>
      <c r="K889" t="s">
        <v>16</v>
      </c>
      <c r="L889" t="s">
        <v>316</v>
      </c>
    </row>
    <row r="890" spans="1:12" x14ac:dyDescent="0.2">
      <c r="A890" t="s">
        <v>2003</v>
      </c>
      <c r="B890" s="1">
        <v>40985</v>
      </c>
      <c r="C890" t="s">
        <v>1433</v>
      </c>
      <c r="D890" t="s">
        <v>8377</v>
      </c>
      <c r="E890" t="s">
        <v>8502</v>
      </c>
      <c r="F890" t="s">
        <v>177</v>
      </c>
      <c r="G890" t="s">
        <v>20</v>
      </c>
      <c r="H890" t="s">
        <v>14</v>
      </c>
      <c r="I890" t="s">
        <v>21</v>
      </c>
      <c r="J890" s="1">
        <v>40989</v>
      </c>
      <c r="K890" t="s">
        <v>16</v>
      </c>
      <c r="L890" t="s">
        <v>23</v>
      </c>
    </row>
    <row r="891" spans="1:12" x14ac:dyDescent="0.2">
      <c r="A891" t="s">
        <v>2004</v>
      </c>
      <c r="B891" s="1">
        <v>40987</v>
      </c>
      <c r="C891" t="s">
        <v>1128</v>
      </c>
      <c r="D891" t="s">
        <v>8401</v>
      </c>
      <c r="E891" t="s">
        <v>8402</v>
      </c>
      <c r="F891" t="s">
        <v>1130</v>
      </c>
      <c r="G891" t="s">
        <v>27</v>
      </c>
      <c r="H891" t="s">
        <v>28</v>
      </c>
      <c r="I891" t="s">
        <v>21</v>
      </c>
      <c r="J891" s="1">
        <v>40991</v>
      </c>
      <c r="K891" t="s">
        <v>16</v>
      </c>
      <c r="L891" t="s">
        <v>194</v>
      </c>
    </row>
    <row r="892" spans="1:12" x14ac:dyDescent="0.2">
      <c r="A892" t="s">
        <v>2005</v>
      </c>
      <c r="B892" s="1">
        <v>40987</v>
      </c>
      <c r="C892" t="s">
        <v>1696</v>
      </c>
      <c r="D892" t="s">
        <v>8146</v>
      </c>
      <c r="E892" t="s">
        <v>8578</v>
      </c>
      <c r="F892" t="s">
        <v>2006</v>
      </c>
      <c r="G892" t="s">
        <v>27</v>
      </c>
      <c r="H892" t="s">
        <v>28</v>
      </c>
      <c r="I892" t="s">
        <v>21</v>
      </c>
      <c r="J892" s="1">
        <v>40992</v>
      </c>
      <c r="K892" t="s">
        <v>22</v>
      </c>
      <c r="L892" t="s">
        <v>112</v>
      </c>
    </row>
    <row r="893" spans="1:12" x14ac:dyDescent="0.2">
      <c r="A893" t="s">
        <v>2007</v>
      </c>
      <c r="B893" s="1">
        <v>40987</v>
      </c>
      <c r="C893" t="s">
        <v>2008</v>
      </c>
      <c r="D893" t="s">
        <v>8063</v>
      </c>
      <c r="E893" t="s">
        <v>8648</v>
      </c>
      <c r="F893" t="s">
        <v>849</v>
      </c>
      <c r="G893" t="s">
        <v>66</v>
      </c>
      <c r="H893" t="s">
        <v>28</v>
      </c>
      <c r="I893" t="s">
        <v>33</v>
      </c>
      <c r="J893" s="1">
        <v>40988</v>
      </c>
      <c r="K893" t="s">
        <v>37</v>
      </c>
      <c r="L893" t="s">
        <v>206</v>
      </c>
    </row>
    <row r="894" spans="1:12" x14ac:dyDescent="0.2">
      <c r="A894" t="s">
        <v>2009</v>
      </c>
      <c r="B894" s="1">
        <v>40987</v>
      </c>
      <c r="C894" t="s">
        <v>110</v>
      </c>
      <c r="D894" t="s">
        <v>7926</v>
      </c>
      <c r="E894" t="s">
        <v>7927</v>
      </c>
      <c r="F894" t="s">
        <v>2010</v>
      </c>
      <c r="G894" t="s">
        <v>20</v>
      </c>
      <c r="H894" t="s">
        <v>14</v>
      </c>
      <c r="I894" t="s">
        <v>21</v>
      </c>
      <c r="J894" s="1">
        <v>40989</v>
      </c>
      <c r="K894" t="s">
        <v>37</v>
      </c>
      <c r="L894" t="s">
        <v>23</v>
      </c>
    </row>
    <row r="895" spans="1:12" x14ac:dyDescent="0.2">
      <c r="A895" t="s">
        <v>2011</v>
      </c>
      <c r="B895" s="1">
        <v>40987</v>
      </c>
      <c r="C895" t="s">
        <v>1730</v>
      </c>
      <c r="D895" t="s">
        <v>8208</v>
      </c>
      <c r="E895" t="s">
        <v>8103</v>
      </c>
      <c r="F895" t="s">
        <v>2012</v>
      </c>
      <c r="G895" t="s">
        <v>66</v>
      </c>
      <c r="H895" t="s">
        <v>28</v>
      </c>
      <c r="I895" t="s">
        <v>33</v>
      </c>
      <c r="J895" s="1">
        <v>40987</v>
      </c>
      <c r="K895" t="s">
        <v>62</v>
      </c>
      <c r="L895" t="s">
        <v>116</v>
      </c>
    </row>
    <row r="896" spans="1:12" x14ac:dyDescent="0.2">
      <c r="A896" t="s">
        <v>2013</v>
      </c>
      <c r="B896" s="1">
        <v>40987</v>
      </c>
      <c r="C896" t="s">
        <v>86</v>
      </c>
      <c r="D896" t="s">
        <v>7914</v>
      </c>
      <c r="E896" t="s">
        <v>7915</v>
      </c>
      <c r="F896" t="s">
        <v>263</v>
      </c>
      <c r="G896" t="s">
        <v>49</v>
      </c>
      <c r="H896" t="s">
        <v>50</v>
      </c>
      <c r="I896" t="s">
        <v>33</v>
      </c>
      <c r="J896" s="1">
        <v>40992</v>
      </c>
      <c r="K896" t="s">
        <v>22</v>
      </c>
      <c r="L896" t="s">
        <v>264</v>
      </c>
    </row>
    <row r="897" spans="1:12" x14ac:dyDescent="0.2">
      <c r="A897" t="s">
        <v>2014</v>
      </c>
      <c r="B897" s="1">
        <v>40988</v>
      </c>
      <c r="C897" t="s">
        <v>1010</v>
      </c>
      <c r="D897" t="s">
        <v>8363</v>
      </c>
      <c r="E897" t="s">
        <v>8364</v>
      </c>
      <c r="F897" t="s">
        <v>1865</v>
      </c>
      <c r="G897" t="s">
        <v>27</v>
      </c>
      <c r="H897" t="s">
        <v>28</v>
      </c>
      <c r="I897" t="s">
        <v>21</v>
      </c>
      <c r="J897" s="1">
        <v>40991</v>
      </c>
      <c r="K897" t="s">
        <v>37</v>
      </c>
      <c r="L897" t="s">
        <v>112</v>
      </c>
    </row>
    <row r="898" spans="1:12" x14ac:dyDescent="0.2">
      <c r="A898" t="s">
        <v>2015</v>
      </c>
      <c r="B898" s="1">
        <v>40988</v>
      </c>
      <c r="C898" t="s">
        <v>354</v>
      </c>
      <c r="D898" t="s">
        <v>8057</v>
      </c>
      <c r="E898" t="s">
        <v>8058</v>
      </c>
      <c r="F898" t="s">
        <v>705</v>
      </c>
      <c r="G898" t="s">
        <v>20</v>
      </c>
      <c r="H898" t="s">
        <v>14</v>
      </c>
      <c r="I898" t="s">
        <v>21</v>
      </c>
      <c r="J898" s="1">
        <v>40988</v>
      </c>
      <c r="K898" t="s">
        <v>62</v>
      </c>
      <c r="L898" t="s">
        <v>23</v>
      </c>
    </row>
    <row r="899" spans="1:12" x14ac:dyDescent="0.2">
      <c r="A899" t="s">
        <v>2016</v>
      </c>
      <c r="B899" s="1">
        <v>40988</v>
      </c>
      <c r="C899" t="s">
        <v>886</v>
      </c>
      <c r="D899" t="s">
        <v>7949</v>
      </c>
      <c r="E899" t="s">
        <v>8315</v>
      </c>
      <c r="F899" t="s">
        <v>2017</v>
      </c>
      <c r="G899" t="s">
        <v>20</v>
      </c>
      <c r="H899" t="s">
        <v>14</v>
      </c>
      <c r="I899" t="s">
        <v>33</v>
      </c>
      <c r="J899" s="1">
        <v>40993</v>
      </c>
      <c r="K899" t="s">
        <v>16</v>
      </c>
      <c r="L899" t="s">
        <v>23</v>
      </c>
    </row>
    <row r="900" spans="1:12" x14ac:dyDescent="0.2">
      <c r="A900" t="s">
        <v>2018</v>
      </c>
      <c r="B900" s="1">
        <v>40989</v>
      </c>
      <c r="C900" t="s">
        <v>1744</v>
      </c>
      <c r="D900" t="s">
        <v>8093</v>
      </c>
      <c r="E900" t="s">
        <v>8594</v>
      </c>
      <c r="F900" t="s">
        <v>351</v>
      </c>
      <c r="G900" t="s">
        <v>49</v>
      </c>
      <c r="H900" t="s">
        <v>50</v>
      </c>
      <c r="I900" t="s">
        <v>33</v>
      </c>
      <c r="J900" s="1">
        <v>40993</v>
      </c>
      <c r="K900" t="s">
        <v>22</v>
      </c>
      <c r="L900" t="s">
        <v>352</v>
      </c>
    </row>
    <row r="901" spans="1:12" x14ac:dyDescent="0.2">
      <c r="A901" t="s">
        <v>2019</v>
      </c>
      <c r="B901" s="1">
        <v>40990</v>
      </c>
      <c r="C901" t="s">
        <v>288</v>
      </c>
      <c r="D901" t="s">
        <v>2573</v>
      </c>
      <c r="E901" t="s">
        <v>8021</v>
      </c>
      <c r="F901" t="s">
        <v>581</v>
      </c>
      <c r="G901" t="s">
        <v>77</v>
      </c>
      <c r="H901" t="s">
        <v>28</v>
      </c>
      <c r="I901" t="s">
        <v>21</v>
      </c>
      <c r="J901" s="1">
        <v>40994</v>
      </c>
      <c r="K901" t="s">
        <v>22</v>
      </c>
      <c r="L901" t="s">
        <v>581</v>
      </c>
    </row>
    <row r="902" spans="1:12" x14ac:dyDescent="0.2">
      <c r="A902" t="s">
        <v>2020</v>
      </c>
      <c r="B902" s="1">
        <v>40990</v>
      </c>
      <c r="C902" t="s">
        <v>1364</v>
      </c>
      <c r="D902" t="s">
        <v>7944</v>
      </c>
      <c r="E902" t="s">
        <v>8478</v>
      </c>
      <c r="F902" t="s">
        <v>2021</v>
      </c>
      <c r="G902" t="s">
        <v>20</v>
      </c>
      <c r="H902" t="s">
        <v>14</v>
      </c>
      <c r="I902" t="s">
        <v>15</v>
      </c>
      <c r="J902" s="1">
        <v>40993</v>
      </c>
      <c r="K902" t="s">
        <v>16</v>
      </c>
      <c r="L902" t="s">
        <v>1968</v>
      </c>
    </row>
    <row r="903" spans="1:12" x14ac:dyDescent="0.2">
      <c r="A903" t="s">
        <v>2022</v>
      </c>
      <c r="B903" s="1">
        <v>40990</v>
      </c>
      <c r="C903" t="s">
        <v>506</v>
      </c>
      <c r="D903" t="s">
        <v>7936</v>
      </c>
      <c r="E903" t="s">
        <v>8137</v>
      </c>
      <c r="F903" t="s">
        <v>274</v>
      </c>
      <c r="G903" t="s">
        <v>66</v>
      </c>
      <c r="H903" t="s">
        <v>28</v>
      </c>
      <c r="I903" t="s">
        <v>33</v>
      </c>
      <c r="J903" s="1">
        <v>40990</v>
      </c>
      <c r="K903" t="s">
        <v>62</v>
      </c>
      <c r="L903" t="s">
        <v>116</v>
      </c>
    </row>
    <row r="904" spans="1:12" x14ac:dyDescent="0.2">
      <c r="A904" t="s">
        <v>2023</v>
      </c>
      <c r="B904" s="1">
        <v>40990</v>
      </c>
      <c r="C904" t="s">
        <v>2024</v>
      </c>
      <c r="D904" t="s">
        <v>8649</v>
      </c>
      <c r="E904" t="s">
        <v>8650</v>
      </c>
      <c r="F904" t="s">
        <v>1443</v>
      </c>
      <c r="G904" t="s">
        <v>66</v>
      </c>
      <c r="H904" t="s">
        <v>28</v>
      </c>
      <c r="I904" t="s">
        <v>21</v>
      </c>
      <c r="J904" s="1">
        <v>40994</v>
      </c>
      <c r="K904" t="s">
        <v>22</v>
      </c>
      <c r="L904" t="s">
        <v>185</v>
      </c>
    </row>
    <row r="905" spans="1:12" x14ac:dyDescent="0.2">
      <c r="A905" t="s">
        <v>2025</v>
      </c>
      <c r="B905" s="1">
        <v>40991</v>
      </c>
      <c r="C905" t="s">
        <v>377</v>
      </c>
      <c r="D905" t="s">
        <v>8068</v>
      </c>
      <c r="E905" t="s">
        <v>8069</v>
      </c>
      <c r="F905" t="s">
        <v>1720</v>
      </c>
      <c r="G905" t="s">
        <v>58</v>
      </c>
      <c r="H905" t="s">
        <v>50</v>
      </c>
      <c r="I905" t="s">
        <v>15</v>
      </c>
      <c r="J905" s="1">
        <v>40994</v>
      </c>
      <c r="K905" t="s">
        <v>16</v>
      </c>
      <c r="L905" t="s">
        <v>57</v>
      </c>
    </row>
    <row r="906" spans="1:12" x14ac:dyDescent="0.2">
      <c r="A906" t="s">
        <v>2026</v>
      </c>
      <c r="B906" s="1">
        <v>40991</v>
      </c>
      <c r="C906" t="s">
        <v>1744</v>
      </c>
      <c r="D906" t="s">
        <v>8093</v>
      </c>
      <c r="E906" t="s">
        <v>8594</v>
      </c>
      <c r="F906" t="s">
        <v>115</v>
      </c>
      <c r="G906" t="s">
        <v>66</v>
      </c>
      <c r="H906" t="s">
        <v>28</v>
      </c>
      <c r="I906" t="s">
        <v>33</v>
      </c>
      <c r="J906" s="1">
        <v>40996</v>
      </c>
      <c r="K906" t="s">
        <v>22</v>
      </c>
      <c r="L906" t="s">
        <v>116</v>
      </c>
    </row>
    <row r="907" spans="1:12" x14ac:dyDescent="0.2">
      <c r="A907" t="s">
        <v>2027</v>
      </c>
      <c r="B907" s="1">
        <v>40991</v>
      </c>
      <c r="C907" t="s">
        <v>2028</v>
      </c>
      <c r="D907" t="s">
        <v>8651</v>
      </c>
      <c r="E907" t="s">
        <v>7885</v>
      </c>
      <c r="F907" t="s">
        <v>1163</v>
      </c>
      <c r="G907" t="s">
        <v>66</v>
      </c>
      <c r="H907" t="s">
        <v>28</v>
      </c>
      <c r="I907" t="s">
        <v>33</v>
      </c>
      <c r="J907" s="1">
        <v>40993</v>
      </c>
      <c r="K907" t="s">
        <v>16</v>
      </c>
      <c r="L907" t="s">
        <v>553</v>
      </c>
    </row>
    <row r="908" spans="1:12" x14ac:dyDescent="0.2">
      <c r="A908" t="s">
        <v>2029</v>
      </c>
      <c r="B908" s="1">
        <v>40992</v>
      </c>
      <c r="C908" t="s">
        <v>1788</v>
      </c>
      <c r="D908" t="s">
        <v>8318</v>
      </c>
      <c r="E908" t="s">
        <v>8606</v>
      </c>
      <c r="F908" t="s">
        <v>1182</v>
      </c>
      <c r="G908" t="s">
        <v>49</v>
      </c>
      <c r="H908" t="s">
        <v>50</v>
      </c>
      <c r="I908" t="s">
        <v>33</v>
      </c>
      <c r="J908" s="1">
        <v>40994</v>
      </c>
      <c r="K908" t="s">
        <v>16</v>
      </c>
      <c r="L908" t="s">
        <v>132</v>
      </c>
    </row>
    <row r="909" spans="1:12" x14ac:dyDescent="0.2">
      <c r="A909" t="s">
        <v>2030</v>
      </c>
      <c r="B909" s="1">
        <v>40992</v>
      </c>
      <c r="C909" t="s">
        <v>472</v>
      </c>
      <c r="D909" t="s">
        <v>8118</v>
      </c>
      <c r="E909" t="s">
        <v>8119</v>
      </c>
      <c r="F909" t="s">
        <v>1358</v>
      </c>
      <c r="G909" t="s">
        <v>27</v>
      </c>
      <c r="H909" t="s">
        <v>28</v>
      </c>
      <c r="I909" t="s">
        <v>21</v>
      </c>
      <c r="J909" s="1">
        <v>40997</v>
      </c>
      <c r="K909" t="s">
        <v>16</v>
      </c>
      <c r="L909" t="s">
        <v>112</v>
      </c>
    </row>
    <row r="910" spans="1:12" x14ac:dyDescent="0.2">
      <c r="A910" t="s">
        <v>2031</v>
      </c>
      <c r="B910" s="1">
        <v>40994</v>
      </c>
      <c r="C910" t="s">
        <v>2032</v>
      </c>
      <c r="D910" t="s">
        <v>8652</v>
      </c>
      <c r="E910" t="s">
        <v>8653</v>
      </c>
      <c r="F910" t="s">
        <v>2033</v>
      </c>
      <c r="G910" t="s">
        <v>58</v>
      </c>
      <c r="H910" t="s">
        <v>50</v>
      </c>
      <c r="I910" t="s">
        <v>33</v>
      </c>
      <c r="J910" s="1">
        <v>40997</v>
      </c>
      <c r="K910" t="s">
        <v>37</v>
      </c>
      <c r="L910" t="s">
        <v>96</v>
      </c>
    </row>
    <row r="911" spans="1:12" x14ac:dyDescent="0.2">
      <c r="A911" t="s">
        <v>2034</v>
      </c>
      <c r="B911" s="1">
        <v>40994</v>
      </c>
      <c r="C911" t="s">
        <v>676</v>
      </c>
      <c r="D911" t="s">
        <v>8220</v>
      </c>
      <c r="E911" t="s">
        <v>8221</v>
      </c>
      <c r="F911" t="s">
        <v>2035</v>
      </c>
      <c r="G911" t="s">
        <v>120</v>
      </c>
      <c r="H911" t="s">
        <v>28</v>
      </c>
      <c r="I911" t="s">
        <v>21</v>
      </c>
      <c r="J911" s="1">
        <v>40994</v>
      </c>
      <c r="K911" t="s">
        <v>62</v>
      </c>
      <c r="L911" t="s">
        <v>831</v>
      </c>
    </row>
    <row r="912" spans="1:12" x14ac:dyDescent="0.2">
      <c r="A912" t="s">
        <v>2036</v>
      </c>
      <c r="B912" s="1">
        <v>40994</v>
      </c>
      <c r="C912" t="s">
        <v>746</v>
      </c>
      <c r="D912" t="s">
        <v>8257</v>
      </c>
      <c r="E912" t="s">
        <v>8258</v>
      </c>
      <c r="F912" t="s">
        <v>2037</v>
      </c>
      <c r="G912" t="s">
        <v>27</v>
      </c>
      <c r="H912" t="s">
        <v>28</v>
      </c>
      <c r="I912" t="s">
        <v>33</v>
      </c>
      <c r="J912" s="1">
        <v>40997</v>
      </c>
      <c r="K912" t="s">
        <v>37</v>
      </c>
      <c r="L912" t="s">
        <v>45</v>
      </c>
    </row>
    <row r="913" spans="1:12" x14ac:dyDescent="0.2">
      <c r="A913" t="s">
        <v>2038</v>
      </c>
      <c r="B913" s="1">
        <v>40994</v>
      </c>
      <c r="C913" t="s">
        <v>328</v>
      </c>
      <c r="D913" t="s">
        <v>8043</v>
      </c>
      <c r="E913" t="s">
        <v>8025</v>
      </c>
      <c r="F913" t="s">
        <v>2039</v>
      </c>
      <c r="G913" t="s">
        <v>20</v>
      </c>
      <c r="H913" t="s">
        <v>14</v>
      </c>
      <c r="I913" t="s">
        <v>33</v>
      </c>
      <c r="J913" s="1">
        <v>41000</v>
      </c>
      <c r="K913" t="s">
        <v>22</v>
      </c>
      <c r="L913" t="s">
        <v>23</v>
      </c>
    </row>
    <row r="914" spans="1:12" x14ac:dyDescent="0.2">
      <c r="A914" t="s">
        <v>2040</v>
      </c>
      <c r="B914" s="1">
        <v>40995</v>
      </c>
      <c r="C914" t="s">
        <v>2041</v>
      </c>
      <c r="D914" t="s">
        <v>8334</v>
      </c>
      <c r="E914" t="s">
        <v>8369</v>
      </c>
      <c r="F914" t="s">
        <v>2042</v>
      </c>
      <c r="G914" t="s">
        <v>20</v>
      </c>
      <c r="H914" t="s">
        <v>14</v>
      </c>
      <c r="I914" t="s">
        <v>21</v>
      </c>
      <c r="J914" s="1">
        <v>40997</v>
      </c>
      <c r="K914" t="s">
        <v>16</v>
      </c>
      <c r="L914" t="s">
        <v>23</v>
      </c>
    </row>
    <row r="915" spans="1:12" x14ac:dyDescent="0.2">
      <c r="A915" t="s">
        <v>2043</v>
      </c>
      <c r="B915" s="1">
        <v>40995</v>
      </c>
      <c r="C915" t="s">
        <v>1431</v>
      </c>
      <c r="D915" t="s">
        <v>8500</v>
      </c>
      <c r="E915" t="s">
        <v>8501</v>
      </c>
      <c r="F915" t="s">
        <v>2044</v>
      </c>
      <c r="G915" t="s">
        <v>27</v>
      </c>
      <c r="H915" t="s">
        <v>28</v>
      </c>
      <c r="I915" t="s">
        <v>15</v>
      </c>
      <c r="J915" s="1">
        <v>41000</v>
      </c>
      <c r="K915" t="s">
        <v>16</v>
      </c>
      <c r="L915" t="s">
        <v>29</v>
      </c>
    </row>
    <row r="916" spans="1:12" x14ac:dyDescent="0.2">
      <c r="A916" t="s">
        <v>2045</v>
      </c>
      <c r="B916" s="1">
        <v>40995</v>
      </c>
      <c r="C916" t="s">
        <v>2046</v>
      </c>
      <c r="D916" t="s">
        <v>8104</v>
      </c>
      <c r="E916" t="s">
        <v>8654</v>
      </c>
      <c r="F916" t="s">
        <v>54</v>
      </c>
      <c r="G916" t="s">
        <v>55</v>
      </c>
      <c r="H916" t="s">
        <v>28</v>
      </c>
      <c r="I916" t="s">
        <v>15</v>
      </c>
      <c r="J916" s="1">
        <v>40995</v>
      </c>
      <c r="K916" t="s">
        <v>62</v>
      </c>
      <c r="L916" t="s">
        <v>54</v>
      </c>
    </row>
    <row r="917" spans="1:12" x14ac:dyDescent="0.2">
      <c r="A917" t="s">
        <v>2047</v>
      </c>
      <c r="B917" s="1">
        <v>40996</v>
      </c>
      <c r="C917" t="s">
        <v>479</v>
      </c>
      <c r="D917" t="s">
        <v>8110</v>
      </c>
      <c r="E917" t="s">
        <v>8019</v>
      </c>
      <c r="F917" t="s">
        <v>2048</v>
      </c>
      <c r="G917" t="s">
        <v>27</v>
      </c>
      <c r="H917" t="s">
        <v>28</v>
      </c>
      <c r="I917" t="s">
        <v>21</v>
      </c>
      <c r="J917" s="1">
        <v>40998</v>
      </c>
      <c r="K917" t="s">
        <v>16</v>
      </c>
      <c r="L917" t="s">
        <v>112</v>
      </c>
    </row>
    <row r="918" spans="1:12" x14ac:dyDescent="0.2">
      <c r="A918" t="s">
        <v>2049</v>
      </c>
      <c r="B918" s="1">
        <v>40997</v>
      </c>
      <c r="C918" t="s">
        <v>1577</v>
      </c>
      <c r="D918" t="s">
        <v>8181</v>
      </c>
      <c r="E918" t="s">
        <v>8548</v>
      </c>
      <c r="F918" t="s">
        <v>44</v>
      </c>
      <c r="G918" t="s">
        <v>27</v>
      </c>
      <c r="H918" t="s">
        <v>28</v>
      </c>
      <c r="I918" t="s">
        <v>21</v>
      </c>
      <c r="J918" s="1">
        <v>40998</v>
      </c>
      <c r="K918" t="s">
        <v>37</v>
      </c>
      <c r="L918" t="s">
        <v>45</v>
      </c>
    </row>
    <row r="919" spans="1:12" x14ac:dyDescent="0.2">
      <c r="A919" t="s">
        <v>2050</v>
      </c>
      <c r="B919" s="1">
        <v>40997</v>
      </c>
      <c r="C919" t="s">
        <v>2051</v>
      </c>
      <c r="D919" t="s">
        <v>8655</v>
      </c>
      <c r="E919" t="s">
        <v>8656</v>
      </c>
      <c r="F919" t="s">
        <v>473</v>
      </c>
      <c r="G919" t="s">
        <v>27</v>
      </c>
      <c r="H919" t="s">
        <v>28</v>
      </c>
      <c r="I919" t="s">
        <v>21</v>
      </c>
      <c r="J919" s="1">
        <v>41001</v>
      </c>
      <c r="K919" t="s">
        <v>22</v>
      </c>
      <c r="L919" t="s">
        <v>311</v>
      </c>
    </row>
    <row r="920" spans="1:12" x14ac:dyDescent="0.2">
      <c r="A920" t="s">
        <v>2052</v>
      </c>
      <c r="B920" s="1">
        <v>40998</v>
      </c>
      <c r="C920" t="s">
        <v>1272</v>
      </c>
      <c r="D920" t="s">
        <v>8452</v>
      </c>
      <c r="E920" t="s">
        <v>8453</v>
      </c>
      <c r="F920" t="s">
        <v>795</v>
      </c>
      <c r="G920" t="s">
        <v>58</v>
      </c>
      <c r="H920" t="s">
        <v>50</v>
      </c>
      <c r="I920" t="s">
        <v>33</v>
      </c>
      <c r="J920" s="1">
        <v>41002</v>
      </c>
      <c r="K920" t="s">
        <v>22</v>
      </c>
      <c r="L920" t="s">
        <v>444</v>
      </c>
    </row>
    <row r="921" spans="1:12" x14ac:dyDescent="0.2">
      <c r="A921" t="s">
        <v>2053</v>
      </c>
      <c r="B921" s="1">
        <v>40998</v>
      </c>
      <c r="C921" t="s">
        <v>309</v>
      </c>
      <c r="D921" t="s">
        <v>8033</v>
      </c>
      <c r="E921" t="s">
        <v>8034</v>
      </c>
      <c r="F921" t="s">
        <v>1440</v>
      </c>
      <c r="G921" t="s">
        <v>66</v>
      </c>
      <c r="H921" t="s">
        <v>28</v>
      </c>
      <c r="I921" t="s">
        <v>21</v>
      </c>
      <c r="J921" s="1">
        <v>41003</v>
      </c>
      <c r="K921" t="s">
        <v>16</v>
      </c>
      <c r="L921" t="s">
        <v>980</v>
      </c>
    </row>
    <row r="922" spans="1:12" x14ac:dyDescent="0.2">
      <c r="A922" t="s">
        <v>2054</v>
      </c>
      <c r="B922" s="1">
        <v>40999</v>
      </c>
      <c r="C922" t="s">
        <v>1739</v>
      </c>
      <c r="D922" t="s">
        <v>8590</v>
      </c>
      <c r="E922" t="s">
        <v>8591</v>
      </c>
      <c r="F922" t="s">
        <v>1554</v>
      </c>
      <c r="G922" t="s">
        <v>49</v>
      </c>
      <c r="H922" t="s">
        <v>50</v>
      </c>
      <c r="I922" t="s">
        <v>21</v>
      </c>
      <c r="J922" s="1">
        <v>41004</v>
      </c>
      <c r="K922" t="s">
        <v>22</v>
      </c>
      <c r="L922" t="s">
        <v>125</v>
      </c>
    </row>
    <row r="923" spans="1:12" x14ac:dyDescent="0.2">
      <c r="A923" t="s">
        <v>2055</v>
      </c>
      <c r="B923" s="1">
        <v>40999</v>
      </c>
      <c r="C923" t="s">
        <v>2056</v>
      </c>
      <c r="D923" t="s">
        <v>8657</v>
      </c>
      <c r="E923" t="s">
        <v>8658</v>
      </c>
      <c r="F923" t="s">
        <v>2057</v>
      </c>
      <c r="G923" t="s">
        <v>66</v>
      </c>
      <c r="H923" t="s">
        <v>28</v>
      </c>
      <c r="I923" t="s">
        <v>33</v>
      </c>
      <c r="J923" s="1">
        <v>41004</v>
      </c>
      <c r="K923" t="s">
        <v>22</v>
      </c>
      <c r="L923" t="s">
        <v>116</v>
      </c>
    </row>
    <row r="924" spans="1:12" x14ac:dyDescent="0.2">
      <c r="A924" t="s">
        <v>2058</v>
      </c>
      <c r="B924" s="1">
        <v>41001</v>
      </c>
      <c r="C924" t="s">
        <v>723</v>
      </c>
      <c r="D924" t="s">
        <v>8244</v>
      </c>
      <c r="E924" t="s">
        <v>8245</v>
      </c>
      <c r="F924" t="s">
        <v>375</v>
      </c>
      <c r="G924" t="s">
        <v>66</v>
      </c>
      <c r="H924" t="s">
        <v>28</v>
      </c>
      <c r="I924" t="s">
        <v>15</v>
      </c>
      <c r="J924" s="1">
        <v>41004</v>
      </c>
      <c r="K924" t="s">
        <v>37</v>
      </c>
      <c r="L924" t="s">
        <v>185</v>
      </c>
    </row>
    <row r="925" spans="1:12" x14ac:dyDescent="0.2">
      <c r="A925" t="s">
        <v>2059</v>
      </c>
      <c r="B925" s="1">
        <v>41001</v>
      </c>
      <c r="C925" t="s">
        <v>506</v>
      </c>
      <c r="D925" t="s">
        <v>7936</v>
      </c>
      <c r="E925" t="s">
        <v>8137</v>
      </c>
      <c r="F925" t="s">
        <v>1448</v>
      </c>
      <c r="G925" t="s">
        <v>20</v>
      </c>
      <c r="H925" t="s">
        <v>14</v>
      </c>
      <c r="I925" t="s">
        <v>33</v>
      </c>
      <c r="J925" s="1">
        <v>41007</v>
      </c>
      <c r="K925" t="s">
        <v>22</v>
      </c>
      <c r="L925" t="s">
        <v>23</v>
      </c>
    </row>
    <row r="926" spans="1:12" x14ac:dyDescent="0.2">
      <c r="A926" t="s">
        <v>2060</v>
      </c>
      <c r="B926" s="1">
        <v>41002</v>
      </c>
      <c r="C926" t="s">
        <v>1323</v>
      </c>
      <c r="D926" t="s">
        <v>8469</v>
      </c>
      <c r="E926" t="s">
        <v>8166</v>
      </c>
      <c r="F926" t="s">
        <v>714</v>
      </c>
      <c r="G926" t="s">
        <v>120</v>
      </c>
      <c r="H926" t="s">
        <v>28</v>
      </c>
      <c r="I926" t="s">
        <v>21</v>
      </c>
      <c r="J926" s="1">
        <v>41006</v>
      </c>
      <c r="K926" t="s">
        <v>22</v>
      </c>
      <c r="L926" t="s">
        <v>715</v>
      </c>
    </row>
    <row r="927" spans="1:12" x14ac:dyDescent="0.2">
      <c r="A927" t="s">
        <v>2061</v>
      </c>
      <c r="B927" s="1">
        <v>41002</v>
      </c>
      <c r="C927" t="s">
        <v>564</v>
      </c>
      <c r="D927" t="s">
        <v>8164</v>
      </c>
      <c r="E927" t="s">
        <v>8165</v>
      </c>
      <c r="F927" t="s">
        <v>523</v>
      </c>
      <c r="G927" t="s">
        <v>49</v>
      </c>
      <c r="H927" t="s">
        <v>50</v>
      </c>
      <c r="I927" t="s">
        <v>21</v>
      </c>
      <c r="J927" s="1">
        <v>41008</v>
      </c>
      <c r="K927" t="s">
        <v>22</v>
      </c>
      <c r="L927" t="s">
        <v>132</v>
      </c>
    </row>
    <row r="928" spans="1:12" x14ac:dyDescent="0.2">
      <c r="A928" t="s">
        <v>2062</v>
      </c>
      <c r="B928" s="1">
        <v>41002</v>
      </c>
      <c r="C928" t="s">
        <v>2063</v>
      </c>
      <c r="D928" t="s">
        <v>8374</v>
      </c>
      <c r="E928" t="s">
        <v>8659</v>
      </c>
      <c r="F928" t="s">
        <v>54</v>
      </c>
      <c r="G928" t="s">
        <v>55</v>
      </c>
      <c r="H928" t="s">
        <v>28</v>
      </c>
      <c r="I928" t="s">
        <v>21</v>
      </c>
      <c r="J928" s="1">
        <v>41004</v>
      </c>
      <c r="K928" t="s">
        <v>37</v>
      </c>
      <c r="L928" t="s">
        <v>54</v>
      </c>
    </row>
    <row r="929" spans="1:12" x14ac:dyDescent="0.2">
      <c r="A929" t="s">
        <v>2064</v>
      </c>
      <c r="B929" s="1">
        <v>41003</v>
      </c>
      <c r="C929" t="s">
        <v>2065</v>
      </c>
      <c r="D929" t="s">
        <v>8456</v>
      </c>
      <c r="E929" t="s">
        <v>8660</v>
      </c>
      <c r="F929" t="s">
        <v>755</v>
      </c>
      <c r="G929" t="s">
        <v>49</v>
      </c>
      <c r="H929" t="s">
        <v>50</v>
      </c>
      <c r="I929" t="s">
        <v>21</v>
      </c>
      <c r="J929" s="1">
        <v>41008</v>
      </c>
      <c r="K929" t="s">
        <v>22</v>
      </c>
      <c r="L929" t="s">
        <v>412</v>
      </c>
    </row>
    <row r="930" spans="1:12" x14ac:dyDescent="0.2">
      <c r="A930" t="s">
        <v>2066</v>
      </c>
      <c r="B930" s="1">
        <v>41003</v>
      </c>
      <c r="C930" t="s">
        <v>1585</v>
      </c>
      <c r="D930" t="s">
        <v>8034</v>
      </c>
      <c r="E930" t="s">
        <v>8109</v>
      </c>
      <c r="F930" t="s">
        <v>2067</v>
      </c>
      <c r="G930" t="s">
        <v>49</v>
      </c>
      <c r="H930" t="s">
        <v>50</v>
      </c>
      <c r="I930" t="s">
        <v>21</v>
      </c>
      <c r="J930" s="1">
        <v>41003</v>
      </c>
      <c r="K930" t="s">
        <v>62</v>
      </c>
      <c r="L930" t="s">
        <v>621</v>
      </c>
    </row>
    <row r="931" spans="1:12" x14ac:dyDescent="0.2">
      <c r="A931" t="s">
        <v>2068</v>
      </c>
      <c r="B931" s="1">
        <v>41004</v>
      </c>
      <c r="C931" t="s">
        <v>2069</v>
      </c>
      <c r="D931" t="s">
        <v>8655</v>
      </c>
      <c r="E931" t="s">
        <v>8661</v>
      </c>
      <c r="F931" t="s">
        <v>224</v>
      </c>
      <c r="G931" t="s">
        <v>66</v>
      </c>
      <c r="H931" t="s">
        <v>28</v>
      </c>
      <c r="I931" t="s">
        <v>33</v>
      </c>
      <c r="J931" s="1">
        <v>41004</v>
      </c>
      <c r="K931" t="s">
        <v>62</v>
      </c>
      <c r="L931" t="s">
        <v>67</v>
      </c>
    </row>
    <row r="932" spans="1:12" x14ac:dyDescent="0.2">
      <c r="A932" t="s">
        <v>2070</v>
      </c>
      <c r="B932" s="1">
        <v>41005</v>
      </c>
      <c r="C932" t="s">
        <v>428</v>
      </c>
      <c r="D932" t="s">
        <v>8095</v>
      </c>
      <c r="E932" t="s">
        <v>8096</v>
      </c>
      <c r="F932" t="s">
        <v>2071</v>
      </c>
      <c r="G932" t="s">
        <v>27</v>
      </c>
      <c r="H932" t="s">
        <v>28</v>
      </c>
      <c r="I932" t="s">
        <v>21</v>
      </c>
      <c r="J932" s="1">
        <v>41009</v>
      </c>
      <c r="K932" t="s">
        <v>22</v>
      </c>
      <c r="L932" t="s">
        <v>112</v>
      </c>
    </row>
    <row r="933" spans="1:12" x14ac:dyDescent="0.2">
      <c r="A933" t="s">
        <v>2072</v>
      </c>
      <c r="B933" s="1">
        <v>41005</v>
      </c>
      <c r="C933" t="s">
        <v>309</v>
      </c>
      <c r="D933" t="s">
        <v>8033</v>
      </c>
      <c r="E933" t="s">
        <v>8034</v>
      </c>
      <c r="F933" t="s">
        <v>375</v>
      </c>
      <c r="G933" t="s">
        <v>66</v>
      </c>
      <c r="H933" t="s">
        <v>28</v>
      </c>
      <c r="I933" t="s">
        <v>21</v>
      </c>
      <c r="J933" s="1">
        <v>41012</v>
      </c>
      <c r="K933" t="s">
        <v>22</v>
      </c>
      <c r="L933" t="s">
        <v>185</v>
      </c>
    </row>
    <row r="934" spans="1:12" x14ac:dyDescent="0.2">
      <c r="A934" t="s">
        <v>2073</v>
      </c>
      <c r="B934" s="1">
        <v>41005</v>
      </c>
      <c r="C934" t="s">
        <v>978</v>
      </c>
      <c r="D934" t="s">
        <v>8353</v>
      </c>
      <c r="E934" t="s">
        <v>8354</v>
      </c>
      <c r="F934" t="s">
        <v>1943</v>
      </c>
      <c r="G934" t="s">
        <v>20</v>
      </c>
      <c r="H934" t="s">
        <v>14</v>
      </c>
      <c r="I934" t="s">
        <v>21</v>
      </c>
      <c r="J934" s="1">
        <v>41009</v>
      </c>
      <c r="K934" t="s">
        <v>22</v>
      </c>
      <c r="L934" t="s">
        <v>419</v>
      </c>
    </row>
    <row r="935" spans="1:12" x14ac:dyDescent="0.2">
      <c r="A935" t="s">
        <v>2074</v>
      </c>
      <c r="B935" s="1">
        <v>41006</v>
      </c>
      <c r="C935" t="s">
        <v>1531</v>
      </c>
      <c r="D935" t="s">
        <v>7898</v>
      </c>
      <c r="E935" t="s">
        <v>8528</v>
      </c>
      <c r="F935" t="s">
        <v>2075</v>
      </c>
      <c r="G935" t="s">
        <v>20</v>
      </c>
      <c r="H935" t="s">
        <v>14</v>
      </c>
      <c r="I935" t="s">
        <v>21</v>
      </c>
      <c r="J935" s="1">
        <v>41010</v>
      </c>
      <c r="K935" t="s">
        <v>22</v>
      </c>
      <c r="L935" t="s">
        <v>23</v>
      </c>
    </row>
    <row r="936" spans="1:12" x14ac:dyDescent="0.2">
      <c r="A936" t="s">
        <v>2076</v>
      </c>
      <c r="B936" s="1">
        <v>41008</v>
      </c>
      <c r="C936" t="s">
        <v>995</v>
      </c>
      <c r="D936" t="s">
        <v>8357</v>
      </c>
      <c r="E936" t="s">
        <v>8080</v>
      </c>
      <c r="F936" t="s">
        <v>282</v>
      </c>
      <c r="G936" t="s">
        <v>66</v>
      </c>
      <c r="H936" t="s">
        <v>28</v>
      </c>
      <c r="I936" t="s">
        <v>15</v>
      </c>
      <c r="J936" s="1">
        <v>41014</v>
      </c>
      <c r="K936" t="s">
        <v>22</v>
      </c>
      <c r="L936" t="s">
        <v>282</v>
      </c>
    </row>
    <row r="937" spans="1:12" x14ac:dyDescent="0.2">
      <c r="A937" t="s">
        <v>2077</v>
      </c>
      <c r="B937" s="1">
        <v>41008</v>
      </c>
      <c r="C937" t="s">
        <v>1882</v>
      </c>
      <c r="D937" t="s">
        <v>8348</v>
      </c>
      <c r="E937" t="s">
        <v>573</v>
      </c>
      <c r="F937" t="s">
        <v>247</v>
      </c>
      <c r="G937" t="s">
        <v>49</v>
      </c>
      <c r="H937" t="s">
        <v>50</v>
      </c>
      <c r="I937" t="s">
        <v>21</v>
      </c>
      <c r="J937" s="1">
        <v>41012</v>
      </c>
      <c r="K937" t="s">
        <v>22</v>
      </c>
      <c r="L937" t="s">
        <v>104</v>
      </c>
    </row>
    <row r="938" spans="1:12" x14ac:dyDescent="0.2">
      <c r="A938" t="s">
        <v>2078</v>
      </c>
      <c r="B938" s="1">
        <v>41008</v>
      </c>
      <c r="C938" t="s">
        <v>2079</v>
      </c>
      <c r="D938" t="s">
        <v>8662</v>
      </c>
      <c r="E938" t="s">
        <v>8663</v>
      </c>
      <c r="F938" t="s">
        <v>2080</v>
      </c>
      <c r="G938" t="s">
        <v>91</v>
      </c>
      <c r="H938" t="s">
        <v>14</v>
      </c>
      <c r="I938" t="s">
        <v>21</v>
      </c>
      <c r="J938" s="1">
        <v>41012</v>
      </c>
      <c r="K938" t="s">
        <v>22</v>
      </c>
      <c r="L938" t="s">
        <v>92</v>
      </c>
    </row>
    <row r="939" spans="1:12" x14ac:dyDescent="0.2">
      <c r="A939" t="s">
        <v>2081</v>
      </c>
      <c r="B939" s="1">
        <v>41009</v>
      </c>
      <c r="C939" t="s">
        <v>1547</v>
      </c>
      <c r="D939" t="s">
        <v>8536</v>
      </c>
      <c r="E939" t="s">
        <v>8537</v>
      </c>
      <c r="F939" t="s">
        <v>363</v>
      </c>
      <c r="G939" t="s">
        <v>66</v>
      </c>
      <c r="H939" t="s">
        <v>28</v>
      </c>
      <c r="I939" t="s">
        <v>21</v>
      </c>
      <c r="J939" s="1">
        <v>41015</v>
      </c>
      <c r="K939" t="s">
        <v>22</v>
      </c>
      <c r="L939" t="s">
        <v>185</v>
      </c>
    </row>
    <row r="940" spans="1:12" x14ac:dyDescent="0.2">
      <c r="A940" t="s">
        <v>2082</v>
      </c>
      <c r="B940" s="1">
        <v>41009</v>
      </c>
      <c r="C940" t="s">
        <v>240</v>
      </c>
      <c r="D940" t="s">
        <v>7908</v>
      </c>
      <c r="E940" t="s">
        <v>7996</v>
      </c>
      <c r="F940" t="s">
        <v>2083</v>
      </c>
      <c r="G940" t="s">
        <v>66</v>
      </c>
      <c r="H940" t="s">
        <v>28</v>
      </c>
      <c r="I940" t="s">
        <v>21</v>
      </c>
      <c r="J940" s="1">
        <v>41009</v>
      </c>
      <c r="K940" t="s">
        <v>62</v>
      </c>
      <c r="L940" t="s">
        <v>116</v>
      </c>
    </row>
    <row r="941" spans="1:12" x14ac:dyDescent="0.2">
      <c r="A941" t="s">
        <v>2084</v>
      </c>
      <c r="B941" s="1">
        <v>41009</v>
      </c>
      <c r="C941" t="s">
        <v>558</v>
      </c>
      <c r="D941" t="s">
        <v>8161</v>
      </c>
      <c r="E941" t="s">
        <v>8162</v>
      </c>
      <c r="F941" t="s">
        <v>2085</v>
      </c>
      <c r="G941" t="s">
        <v>58</v>
      </c>
      <c r="H941" t="s">
        <v>50</v>
      </c>
      <c r="I941" t="s">
        <v>21</v>
      </c>
      <c r="J941" s="1">
        <v>41011</v>
      </c>
      <c r="K941" t="s">
        <v>16</v>
      </c>
      <c r="L941" t="s">
        <v>141</v>
      </c>
    </row>
    <row r="942" spans="1:12" x14ac:dyDescent="0.2">
      <c r="A942" t="s">
        <v>2086</v>
      </c>
      <c r="B942" s="1">
        <v>41009</v>
      </c>
      <c r="C942" t="s">
        <v>829</v>
      </c>
      <c r="D942" t="s">
        <v>7938</v>
      </c>
      <c r="E942" t="s">
        <v>8293</v>
      </c>
      <c r="F942" t="s">
        <v>2087</v>
      </c>
      <c r="G942" t="s">
        <v>77</v>
      </c>
      <c r="H942" t="s">
        <v>28</v>
      </c>
      <c r="I942" t="s">
        <v>21</v>
      </c>
      <c r="J942" s="1">
        <v>41013</v>
      </c>
      <c r="K942" t="s">
        <v>22</v>
      </c>
      <c r="L942" t="s">
        <v>78</v>
      </c>
    </row>
    <row r="943" spans="1:12" x14ac:dyDescent="0.2">
      <c r="A943" t="s">
        <v>2088</v>
      </c>
      <c r="B943" s="1">
        <v>41010</v>
      </c>
      <c r="C943" t="s">
        <v>2089</v>
      </c>
      <c r="D943" t="s">
        <v>8243</v>
      </c>
      <c r="E943" t="s">
        <v>8664</v>
      </c>
      <c r="F943" t="s">
        <v>54</v>
      </c>
      <c r="G943" t="s">
        <v>55</v>
      </c>
      <c r="H943" t="s">
        <v>28</v>
      </c>
      <c r="I943" t="s">
        <v>21</v>
      </c>
      <c r="J943" s="1">
        <v>41014</v>
      </c>
      <c r="K943" t="s">
        <v>22</v>
      </c>
      <c r="L943" t="s">
        <v>54</v>
      </c>
    </row>
    <row r="944" spans="1:12" x14ac:dyDescent="0.2">
      <c r="A944" t="s">
        <v>2090</v>
      </c>
      <c r="B944" s="1">
        <v>41011</v>
      </c>
      <c r="C944" t="s">
        <v>2091</v>
      </c>
      <c r="D944" t="s">
        <v>8540</v>
      </c>
      <c r="E944" t="s">
        <v>8159</v>
      </c>
      <c r="F944" t="s">
        <v>282</v>
      </c>
      <c r="G944" t="s">
        <v>66</v>
      </c>
      <c r="H944" t="s">
        <v>28</v>
      </c>
      <c r="I944" t="s">
        <v>21</v>
      </c>
      <c r="J944" s="1">
        <v>41016</v>
      </c>
      <c r="K944" t="s">
        <v>22</v>
      </c>
      <c r="L944" t="s">
        <v>282</v>
      </c>
    </row>
    <row r="945" spans="1:12" x14ac:dyDescent="0.2">
      <c r="A945" t="s">
        <v>2092</v>
      </c>
      <c r="B945" s="1">
        <v>41012</v>
      </c>
      <c r="C945" t="s">
        <v>678</v>
      </c>
      <c r="D945" t="s">
        <v>7994</v>
      </c>
      <c r="E945" t="s">
        <v>8222</v>
      </c>
      <c r="F945" t="s">
        <v>2093</v>
      </c>
      <c r="G945" t="s">
        <v>27</v>
      </c>
      <c r="H945" t="s">
        <v>28</v>
      </c>
      <c r="I945" t="s">
        <v>21</v>
      </c>
      <c r="J945" s="1">
        <v>41016</v>
      </c>
      <c r="K945" t="s">
        <v>22</v>
      </c>
      <c r="L945" t="s">
        <v>238</v>
      </c>
    </row>
    <row r="946" spans="1:12" x14ac:dyDescent="0.2">
      <c r="A946" t="s">
        <v>2094</v>
      </c>
      <c r="B946" s="1">
        <v>41012</v>
      </c>
      <c r="C946" t="s">
        <v>484</v>
      </c>
      <c r="D946" t="s">
        <v>8124</v>
      </c>
      <c r="E946" t="s">
        <v>8125</v>
      </c>
      <c r="F946" t="s">
        <v>2095</v>
      </c>
      <c r="G946" t="s">
        <v>77</v>
      </c>
      <c r="H946" t="s">
        <v>28</v>
      </c>
      <c r="I946" t="s">
        <v>21</v>
      </c>
      <c r="J946" s="1">
        <v>41015</v>
      </c>
      <c r="K946" t="s">
        <v>16</v>
      </c>
      <c r="L946" t="s">
        <v>78</v>
      </c>
    </row>
    <row r="947" spans="1:12" x14ac:dyDescent="0.2">
      <c r="A947" t="s">
        <v>2096</v>
      </c>
      <c r="B947" s="1">
        <v>41012</v>
      </c>
      <c r="C947" t="s">
        <v>777</v>
      </c>
      <c r="D947" t="s">
        <v>8272</v>
      </c>
      <c r="E947" t="s">
        <v>8139</v>
      </c>
      <c r="F947" t="s">
        <v>277</v>
      </c>
      <c r="G947" t="s">
        <v>27</v>
      </c>
      <c r="H947" t="s">
        <v>28</v>
      </c>
      <c r="I947" t="s">
        <v>21</v>
      </c>
      <c r="J947" s="1">
        <v>41017</v>
      </c>
      <c r="K947" t="s">
        <v>16</v>
      </c>
      <c r="L947" t="s">
        <v>181</v>
      </c>
    </row>
    <row r="948" spans="1:12" x14ac:dyDescent="0.2">
      <c r="A948" t="s">
        <v>2097</v>
      </c>
      <c r="B948" s="1">
        <v>41013</v>
      </c>
      <c r="C948" t="s">
        <v>528</v>
      </c>
      <c r="D948" t="s">
        <v>8148</v>
      </c>
      <c r="E948" t="s">
        <v>8060</v>
      </c>
      <c r="F948" t="s">
        <v>860</v>
      </c>
      <c r="G948" t="s">
        <v>20</v>
      </c>
      <c r="H948" t="s">
        <v>14</v>
      </c>
      <c r="I948" t="s">
        <v>21</v>
      </c>
      <c r="J948" s="1">
        <v>41018</v>
      </c>
      <c r="K948" t="s">
        <v>22</v>
      </c>
      <c r="L948" t="s">
        <v>419</v>
      </c>
    </row>
    <row r="949" spans="1:12" x14ac:dyDescent="0.2">
      <c r="A949" t="s">
        <v>2098</v>
      </c>
      <c r="B949" s="1">
        <v>41015</v>
      </c>
      <c r="C949" t="s">
        <v>2099</v>
      </c>
      <c r="D949" t="s">
        <v>8665</v>
      </c>
      <c r="E949" t="s">
        <v>8666</v>
      </c>
      <c r="F949" t="s">
        <v>896</v>
      </c>
      <c r="G949" t="s">
        <v>66</v>
      </c>
      <c r="H949" t="s">
        <v>28</v>
      </c>
      <c r="I949" t="s">
        <v>21</v>
      </c>
      <c r="J949" s="1">
        <v>41020</v>
      </c>
      <c r="K949" t="s">
        <v>22</v>
      </c>
      <c r="L949" t="s">
        <v>67</v>
      </c>
    </row>
    <row r="950" spans="1:12" x14ac:dyDescent="0.2">
      <c r="A950" t="s">
        <v>2100</v>
      </c>
      <c r="B950" s="1">
        <v>41015</v>
      </c>
      <c r="C950" t="s">
        <v>2101</v>
      </c>
      <c r="D950" t="s">
        <v>8667</v>
      </c>
      <c r="E950" t="s">
        <v>8668</v>
      </c>
      <c r="F950" t="s">
        <v>552</v>
      </c>
      <c r="G950" t="s">
        <v>66</v>
      </c>
      <c r="H950" t="s">
        <v>28</v>
      </c>
      <c r="I950" t="s">
        <v>21</v>
      </c>
      <c r="J950" s="1">
        <v>41020</v>
      </c>
      <c r="K950" t="s">
        <v>22</v>
      </c>
      <c r="L950" t="s">
        <v>553</v>
      </c>
    </row>
    <row r="951" spans="1:12" x14ac:dyDescent="0.2">
      <c r="A951" t="s">
        <v>2102</v>
      </c>
      <c r="B951" s="1">
        <v>41015</v>
      </c>
      <c r="C951" t="s">
        <v>152</v>
      </c>
      <c r="D951" t="s">
        <v>7900</v>
      </c>
      <c r="E951" t="s">
        <v>7948</v>
      </c>
      <c r="F951" t="s">
        <v>90</v>
      </c>
      <c r="G951" t="s">
        <v>91</v>
      </c>
      <c r="H951" t="s">
        <v>14</v>
      </c>
      <c r="I951" t="s">
        <v>21</v>
      </c>
      <c r="J951" s="1">
        <v>41019</v>
      </c>
      <c r="K951" t="s">
        <v>22</v>
      </c>
      <c r="L951" t="s">
        <v>92</v>
      </c>
    </row>
    <row r="952" spans="1:12" x14ac:dyDescent="0.2">
      <c r="A952" t="s">
        <v>2103</v>
      </c>
      <c r="B952" s="1">
        <v>41016</v>
      </c>
      <c r="C952" t="s">
        <v>1661</v>
      </c>
      <c r="D952" t="s">
        <v>7982</v>
      </c>
      <c r="E952" t="s">
        <v>8570</v>
      </c>
      <c r="F952" t="s">
        <v>465</v>
      </c>
      <c r="G952" t="s">
        <v>66</v>
      </c>
      <c r="H952" t="s">
        <v>28</v>
      </c>
      <c r="I952" t="s">
        <v>21</v>
      </c>
      <c r="J952" s="1">
        <v>41020</v>
      </c>
      <c r="K952" t="s">
        <v>22</v>
      </c>
      <c r="L952" t="s">
        <v>465</v>
      </c>
    </row>
    <row r="953" spans="1:12" x14ac:dyDescent="0.2">
      <c r="A953" t="s">
        <v>2104</v>
      </c>
      <c r="B953" s="1">
        <v>41018</v>
      </c>
      <c r="C953" t="s">
        <v>555</v>
      </c>
      <c r="D953" t="s">
        <v>7999</v>
      </c>
      <c r="E953" t="s">
        <v>8160</v>
      </c>
      <c r="F953" t="s">
        <v>1617</v>
      </c>
      <c r="G953" t="s">
        <v>49</v>
      </c>
      <c r="H953" t="s">
        <v>50</v>
      </c>
      <c r="I953" t="s">
        <v>21</v>
      </c>
      <c r="J953" s="1">
        <v>41023</v>
      </c>
      <c r="K953" t="s">
        <v>16</v>
      </c>
      <c r="L953" t="s">
        <v>335</v>
      </c>
    </row>
    <row r="954" spans="1:12" x14ac:dyDescent="0.2">
      <c r="A954" t="s">
        <v>2105</v>
      </c>
      <c r="B954" s="1">
        <v>41018</v>
      </c>
      <c r="C954" t="s">
        <v>1094</v>
      </c>
      <c r="D954" t="s">
        <v>8089</v>
      </c>
      <c r="E954" t="s">
        <v>8390</v>
      </c>
      <c r="F954" t="s">
        <v>2035</v>
      </c>
      <c r="G954" t="s">
        <v>120</v>
      </c>
      <c r="H954" t="s">
        <v>28</v>
      </c>
      <c r="I954" t="s">
        <v>21</v>
      </c>
      <c r="J954" s="1">
        <v>41021</v>
      </c>
      <c r="K954" t="s">
        <v>16</v>
      </c>
      <c r="L954" t="s">
        <v>831</v>
      </c>
    </row>
    <row r="955" spans="1:12" x14ac:dyDescent="0.2">
      <c r="A955" t="s">
        <v>2106</v>
      </c>
      <c r="B955" s="1">
        <v>41019</v>
      </c>
      <c r="C955" t="s">
        <v>1206</v>
      </c>
      <c r="D955" t="s">
        <v>8425</v>
      </c>
      <c r="E955" t="s">
        <v>8426</v>
      </c>
      <c r="F955" t="s">
        <v>1193</v>
      </c>
      <c r="G955" t="s">
        <v>58</v>
      </c>
      <c r="H955" t="s">
        <v>50</v>
      </c>
      <c r="I955" t="s">
        <v>33</v>
      </c>
      <c r="J955" s="1">
        <v>41025</v>
      </c>
      <c r="K955" t="s">
        <v>22</v>
      </c>
      <c r="L955" t="s">
        <v>1126</v>
      </c>
    </row>
    <row r="956" spans="1:12" x14ac:dyDescent="0.2">
      <c r="A956" t="s">
        <v>2107</v>
      </c>
      <c r="B956" s="1">
        <v>41019</v>
      </c>
      <c r="C956" t="s">
        <v>2108</v>
      </c>
      <c r="D956" t="s">
        <v>8208</v>
      </c>
      <c r="E956" t="s">
        <v>8600</v>
      </c>
      <c r="F956" t="s">
        <v>173</v>
      </c>
      <c r="G956" t="s">
        <v>58</v>
      </c>
      <c r="H956" t="s">
        <v>50</v>
      </c>
      <c r="I956" t="s">
        <v>33</v>
      </c>
      <c r="J956" s="1">
        <v>41022</v>
      </c>
      <c r="K956" t="s">
        <v>37</v>
      </c>
      <c r="L956" t="s">
        <v>174</v>
      </c>
    </row>
    <row r="957" spans="1:12" x14ac:dyDescent="0.2">
      <c r="A957" t="s">
        <v>2109</v>
      </c>
      <c r="B957" s="1">
        <v>41019</v>
      </c>
      <c r="C957" t="s">
        <v>2110</v>
      </c>
      <c r="D957" t="s">
        <v>8428</v>
      </c>
      <c r="E957" t="s">
        <v>8669</v>
      </c>
      <c r="F957" t="s">
        <v>1105</v>
      </c>
      <c r="G957" t="s">
        <v>49</v>
      </c>
      <c r="H957" t="s">
        <v>50</v>
      </c>
      <c r="I957" t="s">
        <v>33</v>
      </c>
      <c r="J957" s="1">
        <v>41021</v>
      </c>
      <c r="K957" t="s">
        <v>16</v>
      </c>
      <c r="L957" t="s">
        <v>1106</v>
      </c>
    </row>
    <row r="958" spans="1:12" x14ac:dyDescent="0.2">
      <c r="A958" t="s">
        <v>2111</v>
      </c>
      <c r="B958" s="1">
        <v>41021</v>
      </c>
      <c r="C958" t="s">
        <v>2112</v>
      </c>
      <c r="D958" t="s">
        <v>8670</v>
      </c>
      <c r="E958" t="s">
        <v>8671</v>
      </c>
      <c r="F958" t="s">
        <v>282</v>
      </c>
      <c r="G958" t="s">
        <v>66</v>
      </c>
      <c r="H958" t="s">
        <v>28</v>
      </c>
      <c r="I958" t="s">
        <v>33</v>
      </c>
      <c r="J958" s="1">
        <v>41025</v>
      </c>
      <c r="K958" t="s">
        <v>22</v>
      </c>
      <c r="L958" t="s">
        <v>282</v>
      </c>
    </row>
    <row r="959" spans="1:12" x14ac:dyDescent="0.2">
      <c r="A959" t="s">
        <v>2113</v>
      </c>
      <c r="B959" s="1">
        <v>41021</v>
      </c>
      <c r="C959" t="s">
        <v>1568</v>
      </c>
      <c r="D959" t="s">
        <v>8108</v>
      </c>
      <c r="E959" t="s">
        <v>8162</v>
      </c>
      <c r="F959" t="s">
        <v>73</v>
      </c>
      <c r="G959" t="s">
        <v>20</v>
      </c>
      <c r="H959" t="s">
        <v>14</v>
      </c>
      <c r="I959" t="s">
        <v>21</v>
      </c>
      <c r="J959" s="1">
        <v>41026</v>
      </c>
      <c r="K959" t="s">
        <v>22</v>
      </c>
      <c r="L959" t="s">
        <v>23</v>
      </c>
    </row>
    <row r="960" spans="1:12" x14ac:dyDescent="0.2">
      <c r="A960" t="s">
        <v>2114</v>
      </c>
      <c r="B960" s="1">
        <v>41022</v>
      </c>
      <c r="C960" t="s">
        <v>2091</v>
      </c>
      <c r="D960" t="s">
        <v>8540</v>
      </c>
      <c r="E960" t="s">
        <v>8159</v>
      </c>
      <c r="F960" t="s">
        <v>177</v>
      </c>
      <c r="G960" t="s">
        <v>20</v>
      </c>
      <c r="H960" t="s">
        <v>14</v>
      </c>
      <c r="I960" t="s">
        <v>21</v>
      </c>
      <c r="J960" s="1">
        <v>41026</v>
      </c>
      <c r="K960" t="s">
        <v>22</v>
      </c>
      <c r="L960" t="s">
        <v>23</v>
      </c>
    </row>
    <row r="961" spans="1:12" x14ac:dyDescent="0.2">
      <c r="A961" t="s">
        <v>2115</v>
      </c>
      <c r="B961" s="1">
        <v>41022</v>
      </c>
      <c r="C961" t="s">
        <v>2116</v>
      </c>
      <c r="D961" t="s">
        <v>8161</v>
      </c>
      <c r="E961" t="s">
        <v>8263</v>
      </c>
      <c r="F961" t="s">
        <v>153</v>
      </c>
      <c r="G961" t="s">
        <v>27</v>
      </c>
      <c r="H961" t="s">
        <v>28</v>
      </c>
      <c r="I961" t="s">
        <v>33</v>
      </c>
      <c r="J961" s="1">
        <v>41026</v>
      </c>
      <c r="K961" t="s">
        <v>22</v>
      </c>
      <c r="L961" t="s">
        <v>41</v>
      </c>
    </row>
    <row r="962" spans="1:12" x14ac:dyDescent="0.2">
      <c r="A962" t="s">
        <v>2117</v>
      </c>
      <c r="B962" s="1">
        <v>41022</v>
      </c>
      <c r="C962" t="s">
        <v>1108</v>
      </c>
      <c r="D962" t="s">
        <v>8393</v>
      </c>
      <c r="E962" t="s">
        <v>8394</v>
      </c>
      <c r="F962" t="s">
        <v>54</v>
      </c>
      <c r="G962" t="s">
        <v>55</v>
      </c>
      <c r="H962" t="s">
        <v>28</v>
      </c>
      <c r="I962" t="s">
        <v>33</v>
      </c>
      <c r="J962" s="1">
        <v>41026</v>
      </c>
      <c r="K962" t="s">
        <v>22</v>
      </c>
      <c r="L962" t="s">
        <v>54</v>
      </c>
    </row>
    <row r="963" spans="1:12" x14ac:dyDescent="0.2">
      <c r="A963" t="s">
        <v>2118</v>
      </c>
      <c r="B963" s="1">
        <v>41023</v>
      </c>
      <c r="C963" t="s">
        <v>2056</v>
      </c>
      <c r="D963" t="s">
        <v>8657</v>
      </c>
      <c r="E963" t="s">
        <v>8658</v>
      </c>
      <c r="F963" t="s">
        <v>73</v>
      </c>
      <c r="G963" t="s">
        <v>20</v>
      </c>
      <c r="H963" t="s">
        <v>14</v>
      </c>
      <c r="I963" t="s">
        <v>33</v>
      </c>
      <c r="J963" s="1">
        <v>41028</v>
      </c>
      <c r="K963" t="s">
        <v>22</v>
      </c>
      <c r="L963" t="s">
        <v>23</v>
      </c>
    </row>
    <row r="964" spans="1:12" x14ac:dyDescent="0.2">
      <c r="A964" t="s">
        <v>2119</v>
      </c>
      <c r="B964" s="1">
        <v>41023</v>
      </c>
      <c r="C964" t="s">
        <v>2120</v>
      </c>
      <c r="D964" t="s">
        <v>8575</v>
      </c>
      <c r="E964" t="s">
        <v>8535</v>
      </c>
      <c r="F964" t="s">
        <v>2121</v>
      </c>
      <c r="G964" t="s">
        <v>315</v>
      </c>
      <c r="H964" t="s">
        <v>14</v>
      </c>
      <c r="I964" t="s">
        <v>21</v>
      </c>
      <c r="J964" s="1">
        <v>41027</v>
      </c>
      <c r="K964" t="s">
        <v>22</v>
      </c>
      <c r="L964" t="s">
        <v>2122</v>
      </c>
    </row>
    <row r="965" spans="1:12" x14ac:dyDescent="0.2">
      <c r="A965" t="s">
        <v>2123</v>
      </c>
      <c r="B965" s="1">
        <v>41023</v>
      </c>
      <c r="C965" t="s">
        <v>380</v>
      </c>
      <c r="D965" t="s">
        <v>8070</v>
      </c>
      <c r="E965" t="s">
        <v>8071</v>
      </c>
      <c r="F965" t="s">
        <v>326</v>
      </c>
      <c r="G965" t="s">
        <v>66</v>
      </c>
      <c r="H965" t="s">
        <v>28</v>
      </c>
      <c r="I965" t="s">
        <v>21</v>
      </c>
      <c r="J965" s="1">
        <v>41028</v>
      </c>
      <c r="K965" t="s">
        <v>22</v>
      </c>
      <c r="L965" t="s">
        <v>163</v>
      </c>
    </row>
    <row r="966" spans="1:12" x14ac:dyDescent="0.2">
      <c r="A966" t="s">
        <v>2124</v>
      </c>
      <c r="B966" s="1">
        <v>41024</v>
      </c>
      <c r="C966" t="s">
        <v>835</v>
      </c>
      <c r="D966" t="s">
        <v>8294</v>
      </c>
      <c r="E966" t="s">
        <v>8295</v>
      </c>
      <c r="F966" t="s">
        <v>447</v>
      </c>
      <c r="G966" t="s">
        <v>13</v>
      </c>
      <c r="H966" t="s">
        <v>14</v>
      </c>
      <c r="I966" t="s">
        <v>33</v>
      </c>
      <c r="J966" s="1">
        <v>41026</v>
      </c>
      <c r="K966" t="s">
        <v>16</v>
      </c>
      <c r="L966" t="s">
        <v>12</v>
      </c>
    </row>
    <row r="967" spans="1:12" x14ac:dyDescent="0.2">
      <c r="A967" t="s">
        <v>2125</v>
      </c>
      <c r="B967" s="1">
        <v>41025</v>
      </c>
      <c r="C967" t="s">
        <v>440</v>
      </c>
      <c r="D967" t="s">
        <v>8102</v>
      </c>
      <c r="E967" t="s">
        <v>8103</v>
      </c>
      <c r="F967" t="s">
        <v>545</v>
      </c>
      <c r="G967" t="s">
        <v>66</v>
      </c>
      <c r="H967" t="s">
        <v>28</v>
      </c>
      <c r="I967" t="s">
        <v>21</v>
      </c>
      <c r="J967" s="1">
        <v>41029</v>
      </c>
      <c r="K967" t="s">
        <v>22</v>
      </c>
      <c r="L967" t="s">
        <v>116</v>
      </c>
    </row>
    <row r="968" spans="1:12" x14ac:dyDescent="0.2">
      <c r="A968" t="s">
        <v>2126</v>
      </c>
      <c r="B968" s="1">
        <v>41025</v>
      </c>
      <c r="C968" t="s">
        <v>1346</v>
      </c>
      <c r="D968" t="s">
        <v>8218</v>
      </c>
      <c r="E968" t="s">
        <v>8477</v>
      </c>
      <c r="F968" t="s">
        <v>54</v>
      </c>
      <c r="G968" t="s">
        <v>55</v>
      </c>
      <c r="H968" t="s">
        <v>28</v>
      </c>
      <c r="I968" t="s">
        <v>15</v>
      </c>
      <c r="J968" s="1">
        <v>41028</v>
      </c>
      <c r="K968" t="s">
        <v>37</v>
      </c>
      <c r="L968" t="s">
        <v>54</v>
      </c>
    </row>
    <row r="969" spans="1:12" x14ac:dyDescent="0.2">
      <c r="A969" t="s">
        <v>2127</v>
      </c>
      <c r="B969" s="1">
        <v>41025</v>
      </c>
      <c r="C969" t="s">
        <v>1540</v>
      </c>
      <c r="D969" t="s">
        <v>8533</v>
      </c>
      <c r="E969" t="s">
        <v>8534</v>
      </c>
      <c r="F969" t="s">
        <v>2128</v>
      </c>
      <c r="G969" t="s">
        <v>77</v>
      </c>
      <c r="H969" t="s">
        <v>28</v>
      </c>
      <c r="I969" t="s">
        <v>21</v>
      </c>
      <c r="J969" s="1">
        <v>41030</v>
      </c>
      <c r="K969" t="s">
        <v>16</v>
      </c>
      <c r="L969" t="s">
        <v>2129</v>
      </c>
    </row>
    <row r="970" spans="1:12" x14ac:dyDescent="0.2">
      <c r="A970" t="s">
        <v>2130</v>
      </c>
      <c r="B970" s="1">
        <v>41026</v>
      </c>
      <c r="C970" t="s">
        <v>1652</v>
      </c>
      <c r="D970" t="s">
        <v>8567</v>
      </c>
      <c r="E970" t="s">
        <v>8568</v>
      </c>
      <c r="F970" t="s">
        <v>2131</v>
      </c>
      <c r="G970" t="s">
        <v>27</v>
      </c>
      <c r="H970" t="s">
        <v>28</v>
      </c>
      <c r="I970" t="s">
        <v>21</v>
      </c>
      <c r="J970" s="1">
        <v>41030</v>
      </c>
      <c r="K970" t="s">
        <v>22</v>
      </c>
      <c r="L970" t="s">
        <v>112</v>
      </c>
    </row>
    <row r="971" spans="1:12" x14ac:dyDescent="0.2">
      <c r="A971" t="s">
        <v>2132</v>
      </c>
      <c r="B971" s="1">
        <v>41026</v>
      </c>
      <c r="C971" t="s">
        <v>11</v>
      </c>
      <c r="D971" t="s">
        <v>7882</v>
      </c>
      <c r="E971" t="s">
        <v>7883</v>
      </c>
      <c r="F971" t="s">
        <v>224</v>
      </c>
      <c r="G971" t="s">
        <v>66</v>
      </c>
      <c r="H971" t="s">
        <v>28</v>
      </c>
      <c r="I971" t="s">
        <v>15</v>
      </c>
      <c r="J971" s="1">
        <v>41027</v>
      </c>
      <c r="K971" t="s">
        <v>37</v>
      </c>
      <c r="L971" t="s">
        <v>67</v>
      </c>
    </row>
    <row r="972" spans="1:12" x14ac:dyDescent="0.2">
      <c r="A972" t="s">
        <v>2133</v>
      </c>
      <c r="B972" s="1">
        <v>41026</v>
      </c>
      <c r="C972" t="s">
        <v>823</v>
      </c>
      <c r="D972" t="s">
        <v>8291</v>
      </c>
      <c r="E972" t="s">
        <v>8104</v>
      </c>
      <c r="F972" t="s">
        <v>964</v>
      </c>
      <c r="G972" t="s">
        <v>20</v>
      </c>
      <c r="H972" t="s">
        <v>14</v>
      </c>
      <c r="I972" t="s">
        <v>33</v>
      </c>
      <c r="J972" s="1">
        <v>41031</v>
      </c>
      <c r="K972" t="s">
        <v>22</v>
      </c>
      <c r="L972" t="s">
        <v>23</v>
      </c>
    </row>
    <row r="973" spans="1:12" x14ac:dyDescent="0.2">
      <c r="A973" t="s">
        <v>2134</v>
      </c>
      <c r="B973" s="1">
        <v>41026</v>
      </c>
      <c r="C973" t="s">
        <v>678</v>
      </c>
      <c r="D973" t="s">
        <v>7994</v>
      </c>
      <c r="E973" t="s">
        <v>8222</v>
      </c>
      <c r="F973" t="s">
        <v>173</v>
      </c>
      <c r="G973" t="s">
        <v>58</v>
      </c>
      <c r="H973" t="s">
        <v>50</v>
      </c>
      <c r="I973" t="s">
        <v>21</v>
      </c>
      <c r="J973" s="1">
        <v>41031</v>
      </c>
      <c r="K973" t="s">
        <v>22</v>
      </c>
      <c r="L973" t="s">
        <v>174</v>
      </c>
    </row>
    <row r="974" spans="1:12" x14ac:dyDescent="0.2">
      <c r="A974" t="s">
        <v>2135</v>
      </c>
      <c r="B974" s="1">
        <v>41026</v>
      </c>
      <c r="C974" t="s">
        <v>1595</v>
      </c>
      <c r="D974" t="s">
        <v>8552</v>
      </c>
      <c r="E974" t="s">
        <v>7975</v>
      </c>
      <c r="F974" t="s">
        <v>54</v>
      </c>
      <c r="G974" t="s">
        <v>55</v>
      </c>
      <c r="H974" t="s">
        <v>28</v>
      </c>
      <c r="I974" t="s">
        <v>15</v>
      </c>
      <c r="J974" s="1">
        <v>41033</v>
      </c>
      <c r="K974" t="s">
        <v>22</v>
      </c>
      <c r="L974" t="s">
        <v>54</v>
      </c>
    </row>
    <row r="975" spans="1:12" x14ac:dyDescent="0.2">
      <c r="A975" t="s">
        <v>2136</v>
      </c>
      <c r="B975" s="1">
        <v>41026</v>
      </c>
      <c r="C975" t="s">
        <v>1230</v>
      </c>
      <c r="D975" t="s">
        <v>8299</v>
      </c>
      <c r="E975" t="s">
        <v>8432</v>
      </c>
      <c r="F975" t="s">
        <v>2137</v>
      </c>
      <c r="G975" t="s">
        <v>66</v>
      </c>
      <c r="H975" t="s">
        <v>28</v>
      </c>
      <c r="I975" t="s">
        <v>21</v>
      </c>
      <c r="J975" s="1">
        <v>41031</v>
      </c>
      <c r="K975" t="s">
        <v>22</v>
      </c>
      <c r="L975" t="s">
        <v>163</v>
      </c>
    </row>
    <row r="976" spans="1:12" x14ac:dyDescent="0.2">
      <c r="A976" t="s">
        <v>2138</v>
      </c>
      <c r="B976" s="1">
        <v>41027</v>
      </c>
      <c r="C976" t="s">
        <v>2139</v>
      </c>
      <c r="D976" t="s">
        <v>8672</v>
      </c>
      <c r="E976" t="s">
        <v>8427</v>
      </c>
      <c r="F976" t="s">
        <v>54</v>
      </c>
      <c r="G976" t="s">
        <v>55</v>
      </c>
      <c r="H976" t="s">
        <v>28</v>
      </c>
      <c r="I976" t="s">
        <v>21</v>
      </c>
      <c r="J976" s="1">
        <v>41033</v>
      </c>
      <c r="K976" t="s">
        <v>22</v>
      </c>
      <c r="L976" t="s">
        <v>54</v>
      </c>
    </row>
    <row r="977" spans="1:12" x14ac:dyDescent="0.2">
      <c r="A977" t="s">
        <v>2140</v>
      </c>
      <c r="B977" s="1">
        <v>41027</v>
      </c>
      <c r="C977" t="s">
        <v>2141</v>
      </c>
      <c r="D977" t="s">
        <v>7964</v>
      </c>
      <c r="E977" t="s">
        <v>8132</v>
      </c>
      <c r="F977" t="s">
        <v>2142</v>
      </c>
      <c r="G977" t="s">
        <v>214</v>
      </c>
      <c r="H977" t="s">
        <v>28</v>
      </c>
      <c r="I977" t="s">
        <v>21</v>
      </c>
      <c r="J977" s="1">
        <v>41033</v>
      </c>
      <c r="K977" t="s">
        <v>22</v>
      </c>
      <c r="L977" t="s">
        <v>251</v>
      </c>
    </row>
    <row r="978" spans="1:12" x14ac:dyDescent="0.2">
      <c r="A978" t="s">
        <v>2143</v>
      </c>
      <c r="B978" s="1">
        <v>41029</v>
      </c>
      <c r="C978" t="s">
        <v>938</v>
      </c>
      <c r="D978" t="s">
        <v>8033</v>
      </c>
      <c r="E978" t="s">
        <v>8339</v>
      </c>
      <c r="F978" t="s">
        <v>1190</v>
      </c>
      <c r="G978" t="s">
        <v>66</v>
      </c>
      <c r="H978" t="s">
        <v>28</v>
      </c>
      <c r="I978" t="s">
        <v>21</v>
      </c>
      <c r="J978" s="1">
        <v>41034</v>
      </c>
      <c r="K978" t="s">
        <v>22</v>
      </c>
      <c r="L978" t="s">
        <v>116</v>
      </c>
    </row>
    <row r="979" spans="1:12" x14ac:dyDescent="0.2">
      <c r="A979" t="s">
        <v>2144</v>
      </c>
      <c r="B979" s="1">
        <v>41030</v>
      </c>
      <c r="C979" t="s">
        <v>2145</v>
      </c>
      <c r="D979" t="s">
        <v>7938</v>
      </c>
      <c r="E979" t="s">
        <v>8673</v>
      </c>
      <c r="F979" t="s">
        <v>1226</v>
      </c>
      <c r="G979" t="s">
        <v>66</v>
      </c>
      <c r="H979" t="s">
        <v>28</v>
      </c>
      <c r="I979" t="s">
        <v>15</v>
      </c>
      <c r="J979" s="1">
        <v>41033</v>
      </c>
      <c r="K979" t="s">
        <v>16</v>
      </c>
      <c r="L979" t="s">
        <v>295</v>
      </c>
    </row>
    <row r="980" spans="1:12" x14ac:dyDescent="0.2">
      <c r="A980" t="s">
        <v>2146</v>
      </c>
      <c r="B980" s="1">
        <v>41030</v>
      </c>
      <c r="C980" t="s">
        <v>1426</v>
      </c>
      <c r="D980" t="s">
        <v>8497</v>
      </c>
      <c r="E980" t="s">
        <v>8498</v>
      </c>
      <c r="F980" t="s">
        <v>1976</v>
      </c>
      <c r="G980" t="s">
        <v>66</v>
      </c>
      <c r="H980" t="s">
        <v>28</v>
      </c>
      <c r="I980" t="s">
        <v>21</v>
      </c>
      <c r="J980" s="1">
        <v>41034</v>
      </c>
      <c r="K980" t="s">
        <v>22</v>
      </c>
      <c r="L980" t="s">
        <v>553</v>
      </c>
    </row>
    <row r="981" spans="1:12" x14ac:dyDescent="0.2">
      <c r="A981" t="s">
        <v>2147</v>
      </c>
      <c r="B981" s="1">
        <v>41030</v>
      </c>
      <c r="C981" t="s">
        <v>580</v>
      </c>
      <c r="D981" t="s">
        <v>8175</v>
      </c>
      <c r="E981" t="s">
        <v>7969</v>
      </c>
      <c r="F981" t="s">
        <v>32</v>
      </c>
      <c r="G981" t="s">
        <v>20</v>
      </c>
      <c r="H981" t="s">
        <v>14</v>
      </c>
      <c r="I981" t="s">
        <v>33</v>
      </c>
      <c r="J981" s="1">
        <v>41033</v>
      </c>
      <c r="K981" t="s">
        <v>37</v>
      </c>
      <c r="L981" t="s">
        <v>23</v>
      </c>
    </row>
    <row r="982" spans="1:12" x14ac:dyDescent="0.2">
      <c r="A982" t="s">
        <v>2148</v>
      </c>
      <c r="B982" s="1">
        <v>41032</v>
      </c>
      <c r="C982" t="s">
        <v>1104</v>
      </c>
      <c r="D982" t="s">
        <v>8253</v>
      </c>
      <c r="E982" t="s">
        <v>8265</v>
      </c>
      <c r="F982" t="s">
        <v>2149</v>
      </c>
      <c r="G982" t="s">
        <v>13</v>
      </c>
      <c r="H982" t="s">
        <v>14</v>
      </c>
      <c r="I982" t="s">
        <v>33</v>
      </c>
      <c r="J982" s="1">
        <v>41034</v>
      </c>
      <c r="K982" t="s">
        <v>16</v>
      </c>
      <c r="L982" t="s">
        <v>12</v>
      </c>
    </row>
    <row r="983" spans="1:12" x14ac:dyDescent="0.2">
      <c r="A983" t="s">
        <v>2150</v>
      </c>
      <c r="B983" s="1">
        <v>41037</v>
      </c>
      <c r="C983" t="s">
        <v>2151</v>
      </c>
      <c r="D983" t="s">
        <v>8353</v>
      </c>
      <c r="E983" t="s">
        <v>8674</v>
      </c>
      <c r="F983" t="s">
        <v>860</v>
      </c>
      <c r="G983" t="s">
        <v>20</v>
      </c>
      <c r="H983" t="s">
        <v>14</v>
      </c>
      <c r="I983" t="s">
        <v>33</v>
      </c>
      <c r="J983" s="1">
        <v>41042</v>
      </c>
      <c r="K983" t="s">
        <v>16</v>
      </c>
      <c r="L983" t="s">
        <v>419</v>
      </c>
    </row>
    <row r="984" spans="1:12" x14ac:dyDescent="0.2">
      <c r="A984" t="s">
        <v>2152</v>
      </c>
      <c r="B984" s="1">
        <v>41037</v>
      </c>
      <c r="C984" t="s">
        <v>1265</v>
      </c>
      <c r="D984" t="s">
        <v>8447</v>
      </c>
      <c r="E984" t="s">
        <v>8448</v>
      </c>
      <c r="F984" t="s">
        <v>2153</v>
      </c>
      <c r="G984" t="s">
        <v>149</v>
      </c>
      <c r="H984" t="s">
        <v>50</v>
      </c>
      <c r="I984" t="s">
        <v>21</v>
      </c>
      <c r="J984" s="1">
        <v>41043</v>
      </c>
      <c r="K984" t="s">
        <v>22</v>
      </c>
      <c r="L984" t="s">
        <v>2154</v>
      </c>
    </row>
    <row r="985" spans="1:12" x14ac:dyDescent="0.2">
      <c r="A985" t="s">
        <v>2155</v>
      </c>
      <c r="B985" s="1">
        <v>41038</v>
      </c>
      <c r="C985" t="s">
        <v>1497</v>
      </c>
      <c r="D985" t="s">
        <v>8517</v>
      </c>
      <c r="E985" t="s">
        <v>8518</v>
      </c>
      <c r="F985" t="s">
        <v>2156</v>
      </c>
      <c r="G985" t="s">
        <v>27</v>
      </c>
      <c r="H985" t="s">
        <v>28</v>
      </c>
      <c r="I985" t="s">
        <v>21</v>
      </c>
      <c r="J985" s="1">
        <v>41038</v>
      </c>
      <c r="K985" t="s">
        <v>62</v>
      </c>
      <c r="L985" t="s">
        <v>112</v>
      </c>
    </row>
    <row r="986" spans="1:12" x14ac:dyDescent="0.2">
      <c r="A986" t="s">
        <v>2157</v>
      </c>
      <c r="B986" s="1">
        <v>41038</v>
      </c>
      <c r="C986" t="s">
        <v>2158</v>
      </c>
      <c r="D986" t="s">
        <v>8675</v>
      </c>
      <c r="E986" t="s">
        <v>8676</v>
      </c>
      <c r="F986" t="s">
        <v>2159</v>
      </c>
      <c r="G986" t="s">
        <v>27</v>
      </c>
      <c r="H986" t="s">
        <v>28</v>
      </c>
      <c r="I986" t="s">
        <v>21</v>
      </c>
      <c r="J986" s="1">
        <v>41042</v>
      </c>
      <c r="K986" t="s">
        <v>22</v>
      </c>
      <c r="L986" t="s">
        <v>311</v>
      </c>
    </row>
    <row r="987" spans="1:12" x14ac:dyDescent="0.2">
      <c r="A987" t="s">
        <v>2160</v>
      </c>
      <c r="B987" s="1">
        <v>41038</v>
      </c>
      <c r="C987" t="s">
        <v>2161</v>
      </c>
      <c r="D987" t="s">
        <v>8677</v>
      </c>
      <c r="E987" t="s">
        <v>8678</v>
      </c>
      <c r="F987" t="s">
        <v>562</v>
      </c>
      <c r="G987" t="s">
        <v>77</v>
      </c>
      <c r="H987" t="s">
        <v>28</v>
      </c>
      <c r="I987" t="s">
        <v>15</v>
      </c>
      <c r="J987" s="1">
        <v>41040</v>
      </c>
      <c r="K987" t="s">
        <v>16</v>
      </c>
      <c r="L987" t="s">
        <v>271</v>
      </c>
    </row>
    <row r="988" spans="1:12" x14ac:dyDescent="0.2">
      <c r="A988" t="s">
        <v>2162</v>
      </c>
      <c r="B988" s="1">
        <v>41040</v>
      </c>
      <c r="C988" t="s">
        <v>1341</v>
      </c>
      <c r="D988" t="s">
        <v>8475</v>
      </c>
      <c r="E988" t="s">
        <v>8476</v>
      </c>
      <c r="F988" t="s">
        <v>465</v>
      </c>
      <c r="G988" t="s">
        <v>66</v>
      </c>
      <c r="H988" t="s">
        <v>28</v>
      </c>
      <c r="I988" t="s">
        <v>21</v>
      </c>
      <c r="J988" s="1">
        <v>41044</v>
      </c>
      <c r="K988" t="s">
        <v>22</v>
      </c>
      <c r="L988" t="s">
        <v>465</v>
      </c>
    </row>
    <row r="989" spans="1:12" x14ac:dyDescent="0.2">
      <c r="A989" t="s">
        <v>2163</v>
      </c>
      <c r="B989" s="1">
        <v>41040</v>
      </c>
      <c r="C989" t="s">
        <v>2164</v>
      </c>
      <c r="D989" t="s">
        <v>8003</v>
      </c>
      <c r="E989" t="s">
        <v>8679</v>
      </c>
      <c r="F989" t="s">
        <v>2165</v>
      </c>
      <c r="G989" t="s">
        <v>49</v>
      </c>
      <c r="H989" t="s">
        <v>50</v>
      </c>
      <c r="I989" t="s">
        <v>33</v>
      </c>
      <c r="J989" s="1">
        <v>41044</v>
      </c>
      <c r="K989" t="s">
        <v>22</v>
      </c>
      <c r="L989" t="s">
        <v>264</v>
      </c>
    </row>
    <row r="990" spans="1:12" x14ac:dyDescent="0.2">
      <c r="A990" t="s">
        <v>2166</v>
      </c>
      <c r="B990" s="1">
        <v>41040</v>
      </c>
      <c r="C990" t="s">
        <v>2167</v>
      </c>
      <c r="D990" t="s">
        <v>8164</v>
      </c>
      <c r="E990" t="s">
        <v>8680</v>
      </c>
      <c r="F990" t="s">
        <v>841</v>
      </c>
      <c r="G990" t="s">
        <v>58</v>
      </c>
      <c r="H990" t="s">
        <v>50</v>
      </c>
      <c r="I990" t="s">
        <v>33</v>
      </c>
      <c r="J990" s="1">
        <v>41045</v>
      </c>
      <c r="K990" t="s">
        <v>16</v>
      </c>
      <c r="L990" t="s">
        <v>141</v>
      </c>
    </row>
    <row r="991" spans="1:12" x14ac:dyDescent="0.2">
      <c r="A991" t="s">
        <v>2168</v>
      </c>
      <c r="B991" s="1">
        <v>41041</v>
      </c>
      <c r="C991" t="s">
        <v>1506</v>
      </c>
      <c r="D991" t="s">
        <v>8519</v>
      </c>
      <c r="E991" t="s">
        <v>8520</v>
      </c>
      <c r="F991" t="s">
        <v>841</v>
      </c>
      <c r="G991" t="s">
        <v>58</v>
      </c>
      <c r="H991" t="s">
        <v>50</v>
      </c>
      <c r="I991" t="s">
        <v>21</v>
      </c>
      <c r="J991" s="1">
        <v>41043</v>
      </c>
      <c r="K991" t="s">
        <v>37</v>
      </c>
      <c r="L991" t="s">
        <v>141</v>
      </c>
    </row>
    <row r="992" spans="1:12" x14ac:dyDescent="0.2">
      <c r="A992" t="s">
        <v>2169</v>
      </c>
      <c r="B992" s="1">
        <v>41042</v>
      </c>
      <c r="C992" t="s">
        <v>140</v>
      </c>
      <c r="D992" t="s">
        <v>7942</v>
      </c>
      <c r="E992" t="s">
        <v>7943</v>
      </c>
      <c r="F992" t="s">
        <v>1048</v>
      </c>
      <c r="G992" t="s">
        <v>20</v>
      </c>
      <c r="H992" t="s">
        <v>14</v>
      </c>
      <c r="I992" t="s">
        <v>21</v>
      </c>
      <c r="J992" s="1">
        <v>41049</v>
      </c>
      <c r="K992" t="s">
        <v>22</v>
      </c>
      <c r="L992" t="s">
        <v>23</v>
      </c>
    </row>
    <row r="993" spans="1:12" x14ac:dyDescent="0.2">
      <c r="A993" t="s">
        <v>2170</v>
      </c>
      <c r="B993" s="1">
        <v>41043</v>
      </c>
      <c r="C993" t="s">
        <v>212</v>
      </c>
      <c r="D993" t="s">
        <v>7980</v>
      </c>
      <c r="E993" t="s">
        <v>7981</v>
      </c>
      <c r="F993" t="s">
        <v>87</v>
      </c>
      <c r="G993" t="s">
        <v>66</v>
      </c>
      <c r="H993" t="s">
        <v>28</v>
      </c>
      <c r="I993" t="s">
        <v>33</v>
      </c>
      <c r="J993" s="1">
        <v>41047</v>
      </c>
      <c r="K993" t="s">
        <v>22</v>
      </c>
      <c r="L993" t="s">
        <v>206</v>
      </c>
    </row>
    <row r="994" spans="1:12" x14ac:dyDescent="0.2">
      <c r="A994" t="s">
        <v>2171</v>
      </c>
      <c r="B994" s="1">
        <v>41043</v>
      </c>
      <c r="C994" t="s">
        <v>140</v>
      </c>
      <c r="D994" t="s">
        <v>7942</v>
      </c>
      <c r="E994" t="s">
        <v>7943</v>
      </c>
      <c r="F994" t="s">
        <v>2172</v>
      </c>
      <c r="G994" t="s">
        <v>49</v>
      </c>
      <c r="H994" t="s">
        <v>50</v>
      </c>
      <c r="I994" t="s">
        <v>21</v>
      </c>
      <c r="J994" s="1">
        <v>41046</v>
      </c>
      <c r="K994" t="s">
        <v>37</v>
      </c>
      <c r="L994" t="s">
        <v>104</v>
      </c>
    </row>
    <row r="995" spans="1:12" x14ac:dyDescent="0.2">
      <c r="A995" t="s">
        <v>2173</v>
      </c>
      <c r="B995" s="1">
        <v>41043</v>
      </c>
      <c r="C995" t="s">
        <v>940</v>
      </c>
      <c r="D995" t="s">
        <v>8218</v>
      </c>
      <c r="E995" t="s">
        <v>8340</v>
      </c>
      <c r="F995" t="s">
        <v>2174</v>
      </c>
      <c r="G995" t="s">
        <v>20</v>
      </c>
      <c r="H995" t="s">
        <v>14</v>
      </c>
      <c r="I995" t="s">
        <v>33</v>
      </c>
      <c r="J995" s="1">
        <v>41049</v>
      </c>
      <c r="K995" t="s">
        <v>22</v>
      </c>
      <c r="L995" t="s">
        <v>23</v>
      </c>
    </row>
    <row r="996" spans="1:12" x14ac:dyDescent="0.2">
      <c r="A996" t="s">
        <v>2175</v>
      </c>
      <c r="B996" s="1">
        <v>41044</v>
      </c>
      <c r="C996" t="s">
        <v>808</v>
      </c>
      <c r="D996" t="s">
        <v>8050</v>
      </c>
      <c r="E996" t="s">
        <v>8286</v>
      </c>
      <c r="F996" t="s">
        <v>1678</v>
      </c>
      <c r="G996" t="s">
        <v>20</v>
      </c>
      <c r="H996" t="s">
        <v>14</v>
      </c>
      <c r="I996" t="s">
        <v>21</v>
      </c>
      <c r="J996" s="1">
        <v>41050</v>
      </c>
      <c r="K996" t="s">
        <v>22</v>
      </c>
      <c r="L996" t="s">
        <v>23</v>
      </c>
    </row>
    <row r="997" spans="1:12" x14ac:dyDescent="0.2">
      <c r="A997" t="s">
        <v>2176</v>
      </c>
      <c r="B997" s="1">
        <v>41044</v>
      </c>
      <c r="C997" t="s">
        <v>1084</v>
      </c>
      <c r="D997" t="s">
        <v>7968</v>
      </c>
      <c r="E997" t="s">
        <v>7993</v>
      </c>
      <c r="F997" t="s">
        <v>247</v>
      </c>
      <c r="G997" t="s">
        <v>49</v>
      </c>
      <c r="H997" t="s">
        <v>50</v>
      </c>
      <c r="I997" t="s">
        <v>21</v>
      </c>
      <c r="J997" s="1">
        <v>41049</v>
      </c>
      <c r="K997" t="s">
        <v>16</v>
      </c>
      <c r="L997" t="s">
        <v>104</v>
      </c>
    </row>
    <row r="998" spans="1:12" x14ac:dyDescent="0.2">
      <c r="A998" t="s">
        <v>2177</v>
      </c>
      <c r="B998" s="1">
        <v>41044</v>
      </c>
      <c r="C998" t="s">
        <v>2139</v>
      </c>
      <c r="D998" t="s">
        <v>8672</v>
      </c>
      <c r="E998" t="s">
        <v>8427</v>
      </c>
      <c r="F998" t="s">
        <v>2178</v>
      </c>
      <c r="G998" t="s">
        <v>27</v>
      </c>
      <c r="H998" t="s">
        <v>28</v>
      </c>
      <c r="I998" t="s">
        <v>21</v>
      </c>
      <c r="J998" s="1">
        <v>41048</v>
      </c>
      <c r="K998" t="s">
        <v>16</v>
      </c>
      <c r="L998" t="s">
        <v>45</v>
      </c>
    </row>
    <row r="999" spans="1:12" x14ac:dyDescent="0.2">
      <c r="A999" t="s">
        <v>2179</v>
      </c>
      <c r="B999" s="1">
        <v>41044</v>
      </c>
      <c r="C999" t="s">
        <v>2180</v>
      </c>
      <c r="D999" t="s">
        <v>8087</v>
      </c>
      <c r="E999" t="s">
        <v>7935</v>
      </c>
      <c r="F999" t="s">
        <v>2181</v>
      </c>
      <c r="G999" t="s">
        <v>27</v>
      </c>
      <c r="H999" t="s">
        <v>28</v>
      </c>
      <c r="I999" t="s">
        <v>33</v>
      </c>
      <c r="J999" s="1">
        <v>41051</v>
      </c>
      <c r="K999" t="s">
        <v>22</v>
      </c>
      <c r="L999" t="s">
        <v>1180</v>
      </c>
    </row>
    <row r="1000" spans="1:12" x14ac:dyDescent="0.2">
      <c r="A1000" t="s">
        <v>2182</v>
      </c>
      <c r="B1000" s="1">
        <v>41045</v>
      </c>
      <c r="C1000" t="s">
        <v>2183</v>
      </c>
      <c r="D1000" t="s">
        <v>8681</v>
      </c>
      <c r="E1000" t="s">
        <v>8682</v>
      </c>
      <c r="F1000" t="s">
        <v>2085</v>
      </c>
      <c r="G1000" t="s">
        <v>58</v>
      </c>
      <c r="H1000" t="s">
        <v>50</v>
      </c>
      <c r="I1000" t="s">
        <v>21</v>
      </c>
      <c r="J1000" s="1">
        <v>41050</v>
      </c>
      <c r="K1000" t="s">
        <v>22</v>
      </c>
      <c r="L1000" t="s">
        <v>141</v>
      </c>
    </row>
    <row r="1001" spans="1:12" x14ac:dyDescent="0.2">
      <c r="A1001" t="s">
        <v>2184</v>
      </c>
      <c r="B1001" s="1">
        <v>41045</v>
      </c>
      <c r="C1001" t="s">
        <v>223</v>
      </c>
      <c r="D1001" t="s">
        <v>7986</v>
      </c>
      <c r="E1001" t="s">
        <v>7987</v>
      </c>
      <c r="F1001" t="s">
        <v>1631</v>
      </c>
      <c r="G1001" t="s">
        <v>20</v>
      </c>
      <c r="H1001" t="s">
        <v>14</v>
      </c>
      <c r="I1001" t="s">
        <v>15</v>
      </c>
      <c r="J1001" s="1">
        <v>41047</v>
      </c>
      <c r="K1001" t="s">
        <v>37</v>
      </c>
      <c r="L1001" t="s">
        <v>23</v>
      </c>
    </row>
    <row r="1002" spans="1:12" x14ac:dyDescent="0.2">
      <c r="A1002" t="s">
        <v>2185</v>
      </c>
      <c r="B1002" s="1">
        <v>41046</v>
      </c>
      <c r="C1002" t="s">
        <v>410</v>
      </c>
      <c r="D1002" t="s">
        <v>8089</v>
      </c>
      <c r="E1002" t="s">
        <v>8090</v>
      </c>
      <c r="F1002" t="s">
        <v>173</v>
      </c>
      <c r="G1002" t="s">
        <v>58</v>
      </c>
      <c r="H1002" t="s">
        <v>50</v>
      </c>
      <c r="I1002" t="s">
        <v>21</v>
      </c>
      <c r="J1002" s="1">
        <v>41050</v>
      </c>
      <c r="K1002" t="s">
        <v>22</v>
      </c>
      <c r="L1002" t="s">
        <v>174</v>
      </c>
    </row>
    <row r="1003" spans="1:12" x14ac:dyDescent="0.2">
      <c r="A1003" t="s">
        <v>2186</v>
      </c>
      <c r="B1003" s="1">
        <v>41046</v>
      </c>
      <c r="C1003" t="s">
        <v>2187</v>
      </c>
      <c r="D1003" t="s">
        <v>8146</v>
      </c>
      <c r="E1003" t="s">
        <v>8126</v>
      </c>
      <c r="F1003" t="s">
        <v>2188</v>
      </c>
      <c r="G1003" t="s">
        <v>27</v>
      </c>
      <c r="H1003" t="s">
        <v>28</v>
      </c>
      <c r="I1003" t="s">
        <v>33</v>
      </c>
      <c r="J1003" s="1">
        <v>41051</v>
      </c>
      <c r="K1003" t="s">
        <v>22</v>
      </c>
      <c r="L1003" t="s">
        <v>112</v>
      </c>
    </row>
    <row r="1004" spans="1:12" x14ac:dyDescent="0.2">
      <c r="A1004" t="s">
        <v>2189</v>
      </c>
      <c r="B1004" s="1">
        <v>41047</v>
      </c>
      <c r="C1004" t="s">
        <v>2190</v>
      </c>
      <c r="D1004" t="s">
        <v>8683</v>
      </c>
      <c r="E1004" t="s">
        <v>8389</v>
      </c>
      <c r="F1004" t="s">
        <v>2002</v>
      </c>
      <c r="G1004" t="s">
        <v>315</v>
      </c>
      <c r="H1004" t="s">
        <v>14</v>
      </c>
      <c r="I1004" t="s">
        <v>33</v>
      </c>
      <c r="J1004" s="1">
        <v>41051</v>
      </c>
      <c r="K1004" t="s">
        <v>16</v>
      </c>
      <c r="L1004" t="s">
        <v>316</v>
      </c>
    </row>
    <row r="1005" spans="1:12" x14ac:dyDescent="0.2">
      <c r="A1005" t="s">
        <v>2191</v>
      </c>
      <c r="B1005" s="1">
        <v>41047</v>
      </c>
      <c r="C1005" t="s">
        <v>873</v>
      </c>
      <c r="D1005" t="s">
        <v>7984</v>
      </c>
      <c r="E1005" t="s">
        <v>7998</v>
      </c>
      <c r="F1005" t="s">
        <v>2192</v>
      </c>
      <c r="G1005" t="s">
        <v>58</v>
      </c>
      <c r="H1005" t="s">
        <v>50</v>
      </c>
      <c r="I1005" t="s">
        <v>21</v>
      </c>
      <c r="J1005" s="1">
        <v>41047</v>
      </c>
      <c r="K1005" t="s">
        <v>62</v>
      </c>
      <c r="L1005" t="s">
        <v>1392</v>
      </c>
    </row>
    <row r="1006" spans="1:12" x14ac:dyDescent="0.2">
      <c r="A1006" t="s">
        <v>2193</v>
      </c>
      <c r="B1006" s="1">
        <v>41047</v>
      </c>
      <c r="C1006" t="s">
        <v>1570</v>
      </c>
      <c r="D1006" t="s">
        <v>8545</v>
      </c>
      <c r="E1006" t="s">
        <v>8546</v>
      </c>
      <c r="F1006" t="s">
        <v>141</v>
      </c>
      <c r="G1006" t="s">
        <v>58</v>
      </c>
      <c r="H1006" t="s">
        <v>50</v>
      </c>
      <c r="I1006" t="s">
        <v>21</v>
      </c>
      <c r="J1006" s="1">
        <v>41053</v>
      </c>
      <c r="K1006" t="s">
        <v>22</v>
      </c>
      <c r="L1006" t="s">
        <v>141</v>
      </c>
    </row>
    <row r="1007" spans="1:12" x14ac:dyDescent="0.2">
      <c r="A1007" t="s">
        <v>2194</v>
      </c>
      <c r="B1007" s="1">
        <v>41050</v>
      </c>
      <c r="C1007" t="s">
        <v>2195</v>
      </c>
      <c r="D1007" t="s">
        <v>8046</v>
      </c>
      <c r="E1007" t="s">
        <v>8684</v>
      </c>
      <c r="F1007" t="s">
        <v>2002</v>
      </c>
      <c r="G1007" t="s">
        <v>315</v>
      </c>
      <c r="H1007" t="s">
        <v>14</v>
      </c>
      <c r="I1007" t="s">
        <v>33</v>
      </c>
      <c r="J1007" s="1">
        <v>41054</v>
      </c>
      <c r="K1007" t="s">
        <v>22</v>
      </c>
      <c r="L1007" t="s">
        <v>316</v>
      </c>
    </row>
    <row r="1008" spans="1:12" x14ac:dyDescent="0.2">
      <c r="A1008" t="s">
        <v>2196</v>
      </c>
      <c r="B1008" s="1">
        <v>41050</v>
      </c>
      <c r="C1008" t="s">
        <v>47</v>
      </c>
      <c r="D1008" t="s">
        <v>7896</v>
      </c>
      <c r="E1008" t="s">
        <v>7897</v>
      </c>
      <c r="F1008" t="s">
        <v>2197</v>
      </c>
      <c r="G1008" t="s">
        <v>58</v>
      </c>
      <c r="H1008" t="s">
        <v>50</v>
      </c>
      <c r="I1008" t="s">
        <v>21</v>
      </c>
      <c r="J1008" s="1">
        <v>41054</v>
      </c>
      <c r="K1008" t="s">
        <v>16</v>
      </c>
      <c r="L1008" t="s">
        <v>444</v>
      </c>
    </row>
    <row r="1009" spans="1:12" x14ac:dyDescent="0.2">
      <c r="A1009" t="s">
        <v>2198</v>
      </c>
      <c r="B1009" s="1">
        <v>41050</v>
      </c>
      <c r="C1009" t="s">
        <v>2199</v>
      </c>
      <c r="D1009" t="s">
        <v>8685</v>
      </c>
      <c r="E1009" t="s">
        <v>8686</v>
      </c>
      <c r="F1009" t="s">
        <v>2200</v>
      </c>
      <c r="G1009" t="s">
        <v>20</v>
      </c>
      <c r="H1009" t="s">
        <v>14</v>
      </c>
      <c r="I1009" t="s">
        <v>21</v>
      </c>
      <c r="J1009" s="1">
        <v>41057</v>
      </c>
      <c r="K1009" t="s">
        <v>22</v>
      </c>
      <c r="L1009" t="s">
        <v>23</v>
      </c>
    </row>
    <row r="1010" spans="1:12" x14ac:dyDescent="0.2">
      <c r="A1010" t="s">
        <v>2201</v>
      </c>
      <c r="B1010" s="1">
        <v>41050</v>
      </c>
      <c r="C1010" t="s">
        <v>176</v>
      </c>
      <c r="D1010" t="s">
        <v>7961</v>
      </c>
      <c r="E1010" t="s">
        <v>7962</v>
      </c>
      <c r="F1010" t="s">
        <v>2202</v>
      </c>
      <c r="G1010" t="s">
        <v>20</v>
      </c>
      <c r="H1010" t="s">
        <v>14</v>
      </c>
      <c r="I1010" t="s">
        <v>21</v>
      </c>
      <c r="J1010" s="1">
        <v>41050</v>
      </c>
      <c r="K1010" t="s">
        <v>62</v>
      </c>
      <c r="L1010" t="s">
        <v>23</v>
      </c>
    </row>
    <row r="1011" spans="1:12" x14ac:dyDescent="0.2">
      <c r="A1011" t="s">
        <v>2203</v>
      </c>
      <c r="B1011" s="1">
        <v>41050</v>
      </c>
      <c r="C1011" t="s">
        <v>802</v>
      </c>
      <c r="D1011" t="s">
        <v>8050</v>
      </c>
      <c r="E1011" t="s">
        <v>8283</v>
      </c>
      <c r="F1011" t="s">
        <v>2204</v>
      </c>
      <c r="G1011" t="s">
        <v>49</v>
      </c>
      <c r="H1011" t="s">
        <v>50</v>
      </c>
      <c r="I1011" t="s">
        <v>15</v>
      </c>
      <c r="J1011" s="1">
        <v>41054</v>
      </c>
      <c r="K1011" t="s">
        <v>22</v>
      </c>
      <c r="L1011" t="s">
        <v>621</v>
      </c>
    </row>
    <row r="1012" spans="1:12" x14ac:dyDescent="0.2">
      <c r="A1012" t="s">
        <v>2205</v>
      </c>
      <c r="B1012" s="1">
        <v>41050</v>
      </c>
      <c r="C1012" t="s">
        <v>337</v>
      </c>
      <c r="D1012" t="s">
        <v>8048</v>
      </c>
      <c r="E1012" t="s">
        <v>8049</v>
      </c>
      <c r="F1012" t="s">
        <v>708</v>
      </c>
      <c r="G1012" t="s">
        <v>49</v>
      </c>
      <c r="H1012" t="s">
        <v>50</v>
      </c>
      <c r="I1012" t="s">
        <v>33</v>
      </c>
      <c r="J1012" s="1">
        <v>41054</v>
      </c>
      <c r="K1012" t="s">
        <v>22</v>
      </c>
      <c r="L1012" t="s">
        <v>108</v>
      </c>
    </row>
    <row r="1013" spans="1:12" x14ac:dyDescent="0.2">
      <c r="A1013" t="s">
        <v>2206</v>
      </c>
      <c r="B1013" s="1">
        <v>41051</v>
      </c>
      <c r="C1013" t="s">
        <v>2028</v>
      </c>
      <c r="D1013" t="s">
        <v>8651</v>
      </c>
      <c r="E1013" t="s">
        <v>7885</v>
      </c>
      <c r="F1013" t="s">
        <v>2207</v>
      </c>
      <c r="G1013" t="s">
        <v>27</v>
      </c>
      <c r="H1013" t="s">
        <v>28</v>
      </c>
      <c r="I1013" t="s">
        <v>33</v>
      </c>
      <c r="J1013" s="1">
        <v>41053</v>
      </c>
      <c r="K1013" t="s">
        <v>16</v>
      </c>
      <c r="L1013" t="s">
        <v>112</v>
      </c>
    </row>
    <row r="1014" spans="1:12" x14ac:dyDescent="0.2">
      <c r="A1014" t="s">
        <v>2208</v>
      </c>
      <c r="B1014" s="1">
        <v>41051</v>
      </c>
      <c r="C1014" t="s">
        <v>671</v>
      </c>
      <c r="D1014" t="s">
        <v>8217</v>
      </c>
      <c r="E1014" t="s">
        <v>8218</v>
      </c>
      <c r="F1014" t="s">
        <v>1148</v>
      </c>
      <c r="G1014" t="s">
        <v>49</v>
      </c>
      <c r="H1014" t="s">
        <v>50</v>
      </c>
      <c r="I1014" t="s">
        <v>15</v>
      </c>
      <c r="J1014" s="1">
        <v>41051</v>
      </c>
      <c r="K1014" t="s">
        <v>62</v>
      </c>
      <c r="L1014" t="s">
        <v>412</v>
      </c>
    </row>
    <row r="1015" spans="1:12" x14ac:dyDescent="0.2">
      <c r="A1015" t="s">
        <v>2209</v>
      </c>
      <c r="B1015" s="1">
        <v>41051</v>
      </c>
      <c r="C1015" t="s">
        <v>2028</v>
      </c>
      <c r="D1015" t="s">
        <v>8651</v>
      </c>
      <c r="E1015" t="s">
        <v>7885</v>
      </c>
      <c r="F1015" t="s">
        <v>177</v>
      </c>
      <c r="G1015" t="s">
        <v>20</v>
      </c>
      <c r="H1015" t="s">
        <v>14</v>
      </c>
      <c r="I1015" t="s">
        <v>33</v>
      </c>
      <c r="J1015" s="1">
        <v>41056</v>
      </c>
      <c r="K1015" t="s">
        <v>16</v>
      </c>
      <c r="L1015" t="s">
        <v>23</v>
      </c>
    </row>
    <row r="1016" spans="1:12" x14ac:dyDescent="0.2">
      <c r="A1016" t="s">
        <v>2210</v>
      </c>
      <c r="B1016" s="1">
        <v>41052</v>
      </c>
      <c r="C1016" t="s">
        <v>1570</v>
      </c>
      <c r="D1016" t="s">
        <v>8545</v>
      </c>
      <c r="E1016" t="s">
        <v>8546</v>
      </c>
      <c r="F1016" t="s">
        <v>1105</v>
      </c>
      <c r="G1016" t="s">
        <v>49</v>
      </c>
      <c r="H1016" t="s">
        <v>50</v>
      </c>
      <c r="I1016" t="s">
        <v>21</v>
      </c>
      <c r="J1016" s="1">
        <v>41057</v>
      </c>
      <c r="K1016" t="s">
        <v>22</v>
      </c>
      <c r="L1016" t="s">
        <v>1106</v>
      </c>
    </row>
    <row r="1017" spans="1:12" x14ac:dyDescent="0.2">
      <c r="A1017" t="s">
        <v>2211</v>
      </c>
      <c r="B1017" s="1">
        <v>41053</v>
      </c>
      <c r="C1017" t="s">
        <v>1627</v>
      </c>
      <c r="D1017" t="s">
        <v>8561</v>
      </c>
      <c r="E1017" t="s">
        <v>7899</v>
      </c>
      <c r="F1017" t="s">
        <v>305</v>
      </c>
      <c r="G1017" t="s">
        <v>20</v>
      </c>
      <c r="H1017" t="s">
        <v>14</v>
      </c>
      <c r="I1017" t="s">
        <v>21</v>
      </c>
      <c r="J1017" s="1">
        <v>41059</v>
      </c>
      <c r="K1017" t="s">
        <v>22</v>
      </c>
      <c r="L1017" t="s">
        <v>23</v>
      </c>
    </row>
    <row r="1018" spans="1:12" x14ac:dyDescent="0.2">
      <c r="A1018" t="s">
        <v>2212</v>
      </c>
      <c r="B1018" s="1">
        <v>41053</v>
      </c>
      <c r="C1018" t="s">
        <v>1805</v>
      </c>
      <c r="D1018" t="s">
        <v>8610</v>
      </c>
      <c r="E1018" t="s">
        <v>8611</v>
      </c>
      <c r="F1018" t="s">
        <v>2213</v>
      </c>
      <c r="G1018" t="s">
        <v>27</v>
      </c>
      <c r="H1018" t="s">
        <v>28</v>
      </c>
      <c r="I1018" t="s">
        <v>33</v>
      </c>
      <c r="J1018" s="1">
        <v>41058</v>
      </c>
      <c r="K1018" t="s">
        <v>22</v>
      </c>
      <c r="L1018" t="s">
        <v>194</v>
      </c>
    </row>
    <row r="1019" spans="1:12" x14ac:dyDescent="0.2">
      <c r="A1019" t="s">
        <v>2214</v>
      </c>
      <c r="B1019" s="1">
        <v>41054</v>
      </c>
      <c r="C1019" t="s">
        <v>269</v>
      </c>
      <c r="D1019" t="s">
        <v>8011</v>
      </c>
      <c r="E1019" t="s">
        <v>8012</v>
      </c>
      <c r="F1019" t="s">
        <v>631</v>
      </c>
      <c r="G1019" t="s">
        <v>66</v>
      </c>
      <c r="H1019" t="s">
        <v>28</v>
      </c>
      <c r="I1019" t="s">
        <v>21</v>
      </c>
      <c r="J1019" s="1">
        <v>41058</v>
      </c>
      <c r="K1019" t="s">
        <v>22</v>
      </c>
      <c r="L1019" t="s">
        <v>116</v>
      </c>
    </row>
    <row r="1020" spans="1:12" x14ac:dyDescent="0.2">
      <c r="A1020" t="s">
        <v>2215</v>
      </c>
      <c r="B1020" s="1">
        <v>41054</v>
      </c>
      <c r="C1020" t="s">
        <v>1692</v>
      </c>
      <c r="D1020" t="s">
        <v>8272</v>
      </c>
      <c r="E1020" t="s">
        <v>8577</v>
      </c>
      <c r="F1020" t="s">
        <v>1204</v>
      </c>
      <c r="G1020" t="s">
        <v>58</v>
      </c>
      <c r="H1020" t="s">
        <v>50</v>
      </c>
      <c r="I1020" t="s">
        <v>21</v>
      </c>
      <c r="J1020" s="1">
        <v>41055</v>
      </c>
      <c r="K1020" t="s">
        <v>37</v>
      </c>
      <c r="L1020" t="s">
        <v>96</v>
      </c>
    </row>
    <row r="1021" spans="1:12" x14ac:dyDescent="0.2">
      <c r="A1021" t="s">
        <v>2216</v>
      </c>
      <c r="B1021" s="1">
        <v>41055</v>
      </c>
      <c r="C1021" t="s">
        <v>446</v>
      </c>
      <c r="D1021" t="s">
        <v>8106</v>
      </c>
      <c r="E1021" t="s">
        <v>8107</v>
      </c>
      <c r="F1021" t="s">
        <v>693</v>
      </c>
      <c r="G1021" t="s">
        <v>27</v>
      </c>
      <c r="H1021" t="s">
        <v>28</v>
      </c>
      <c r="I1021" t="s">
        <v>33</v>
      </c>
      <c r="J1021" s="1">
        <v>41060</v>
      </c>
      <c r="K1021" t="s">
        <v>16</v>
      </c>
      <c r="L1021" t="s">
        <v>112</v>
      </c>
    </row>
    <row r="1022" spans="1:12" x14ac:dyDescent="0.2">
      <c r="A1022" t="s">
        <v>2217</v>
      </c>
      <c r="B1022" s="1">
        <v>41057</v>
      </c>
      <c r="C1022" t="s">
        <v>1270</v>
      </c>
      <c r="D1022" t="s">
        <v>8450</v>
      </c>
      <c r="E1022" t="s">
        <v>8451</v>
      </c>
      <c r="F1022" t="s">
        <v>2218</v>
      </c>
      <c r="G1022" t="s">
        <v>49</v>
      </c>
      <c r="H1022" t="s">
        <v>50</v>
      </c>
      <c r="I1022" t="s">
        <v>21</v>
      </c>
      <c r="J1022" s="1">
        <v>41060</v>
      </c>
      <c r="K1022" t="s">
        <v>37</v>
      </c>
      <c r="L1022" t="s">
        <v>335</v>
      </c>
    </row>
    <row r="1023" spans="1:12" x14ac:dyDescent="0.2">
      <c r="A1023" t="s">
        <v>2219</v>
      </c>
      <c r="B1023" s="1">
        <v>41058</v>
      </c>
      <c r="C1023" t="s">
        <v>137</v>
      </c>
      <c r="D1023" t="s">
        <v>7940</v>
      </c>
      <c r="E1023" t="s">
        <v>7941</v>
      </c>
      <c r="F1023" t="s">
        <v>2220</v>
      </c>
      <c r="G1023" t="s">
        <v>58</v>
      </c>
      <c r="H1023" t="s">
        <v>50</v>
      </c>
      <c r="I1023" t="s">
        <v>21</v>
      </c>
      <c r="J1023" s="1">
        <v>41062</v>
      </c>
      <c r="K1023" t="s">
        <v>22</v>
      </c>
      <c r="L1023" t="s">
        <v>167</v>
      </c>
    </row>
    <row r="1024" spans="1:12" x14ac:dyDescent="0.2">
      <c r="A1024" t="s">
        <v>2221</v>
      </c>
      <c r="B1024" s="1">
        <v>41058</v>
      </c>
      <c r="C1024" t="s">
        <v>2099</v>
      </c>
      <c r="D1024" t="s">
        <v>8665</v>
      </c>
      <c r="E1024" t="s">
        <v>8666</v>
      </c>
      <c r="F1024" t="s">
        <v>637</v>
      </c>
      <c r="G1024" t="s">
        <v>20</v>
      </c>
      <c r="H1024" t="s">
        <v>14</v>
      </c>
      <c r="I1024" t="s">
        <v>21</v>
      </c>
      <c r="J1024" s="1">
        <v>41058</v>
      </c>
      <c r="K1024" t="s">
        <v>62</v>
      </c>
      <c r="L1024" t="s">
        <v>23</v>
      </c>
    </row>
    <row r="1025" spans="1:12" x14ac:dyDescent="0.2">
      <c r="A1025" t="s">
        <v>2222</v>
      </c>
      <c r="B1025" s="1">
        <v>41059</v>
      </c>
      <c r="C1025" t="s">
        <v>410</v>
      </c>
      <c r="D1025" t="s">
        <v>8089</v>
      </c>
      <c r="E1025" t="s">
        <v>8090</v>
      </c>
      <c r="F1025" t="s">
        <v>2095</v>
      </c>
      <c r="G1025" t="s">
        <v>77</v>
      </c>
      <c r="H1025" t="s">
        <v>28</v>
      </c>
      <c r="I1025" t="s">
        <v>21</v>
      </c>
      <c r="J1025" s="1">
        <v>41061</v>
      </c>
      <c r="K1025" t="s">
        <v>37</v>
      </c>
      <c r="L1025" t="s">
        <v>78</v>
      </c>
    </row>
    <row r="1026" spans="1:12" x14ac:dyDescent="0.2">
      <c r="A1026" t="s">
        <v>2223</v>
      </c>
      <c r="B1026" s="1">
        <v>41060</v>
      </c>
      <c r="C1026" t="s">
        <v>2224</v>
      </c>
      <c r="D1026" t="s">
        <v>8687</v>
      </c>
      <c r="E1026" t="s">
        <v>8506</v>
      </c>
      <c r="F1026" t="s">
        <v>2225</v>
      </c>
      <c r="G1026" t="s">
        <v>49</v>
      </c>
      <c r="H1026" t="s">
        <v>50</v>
      </c>
      <c r="I1026" t="s">
        <v>33</v>
      </c>
      <c r="J1026" s="1">
        <v>41062</v>
      </c>
      <c r="K1026" t="s">
        <v>16</v>
      </c>
      <c r="L1026" t="s">
        <v>132</v>
      </c>
    </row>
    <row r="1027" spans="1:12" x14ac:dyDescent="0.2">
      <c r="A1027" t="s">
        <v>2226</v>
      </c>
      <c r="B1027" s="1">
        <v>41060</v>
      </c>
      <c r="C1027" t="s">
        <v>2227</v>
      </c>
      <c r="D1027" t="s">
        <v>8456</v>
      </c>
      <c r="E1027" t="s">
        <v>8688</v>
      </c>
      <c r="F1027" t="s">
        <v>2039</v>
      </c>
      <c r="G1027" t="s">
        <v>20</v>
      </c>
      <c r="H1027" t="s">
        <v>14</v>
      </c>
      <c r="I1027" t="s">
        <v>33</v>
      </c>
      <c r="J1027" s="1">
        <v>41066</v>
      </c>
      <c r="K1027" t="s">
        <v>22</v>
      </c>
      <c r="L1027" t="s">
        <v>23</v>
      </c>
    </row>
    <row r="1028" spans="1:12" x14ac:dyDescent="0.2">
      <c r="A1028" t="s">
        <v>2228</v>
      </c>
      <c r="B1028" s="1">
        <v>41060</v>
      </c>
      <c r="C1028" t="s">
        <v>2229</v>
      </c>
      <c r="D1028" t="s">
        <v>8689</v>
      </c>
      <c r="E1028" t="s">
        <v>8690</v>
      </c>
      <c r="F1028" t="s">
        <v>1154</v>
      </c>
      <c r="G1028" t="s">
        <v>66</v>
      </c>
      <c r="H1028" t="s">
        <v>28</v>
      </c>
      <c r="I1028" t="s">
        <v>33</v>
      </c>
      <c r="J1028" s="1">
        <v>41062</v>
      </c>
      <c r="K1028" t="s">
        <v>16</v>
      </c>
      <c r="L1028" t="s">
        <v>116</v>
      </c>
    </row>
    <row r="1029" spans="1:12" x14ac:dyDescent="0.2">
      <c r="A1029" t="s">
        <v>2230</v>
      </c>
      <c r="B1029" s="1">
        <v>41060</v>
      </c>
      <c r="C1029" t="s">
        <v>2145</v>
      </c>
      <c r="D1029" t="s">
        <v>7938</v>
      </c>
      <c r="E1029" t="s">
        <v>8673</v>
      </c>
      <c r="F1029" t="s">
        <v>224</v>
      </c>
      <c r="G1029" t="s">
        <v>66</v>
      </c>
      <c r="H1029" t="s">
        <v>28</v>
      </c>
      <c r="I1029" t="s">
        <v>15</v>
      </c>
      <c r="J1029" s="1">
        <v>41062</v>
      </c>
      <c r="K1029" t="s">
        <v>16</v>
      </c>
      <c r="L1029" t="s">
        <v>67</v>
      </c>
    </row>
    <row r="1030" spans="1:12" x14ac:dyDescent="0.2">
      <c r="A1030" t="s">
        <v>2231</v>
      </c>
      <c r="B1030" s="1">
        <v>41061</v>
      </c>
      <c r="C1030" t="s">
        <v>2232</v>
      </c>
      <c r="D1030" t="s">
        <v>8691</v>
      </c>
      <c r="E1030" t="s">
        <v>8692</v>
      </c>
      <c r="F1030" t="s">
        <v>2233</v>
      </c>
      <c r="G1030" t="s">
        <v>27</v>
      </c>
      <c r="H1030" t="s">
        <v>28</v>
      </c>
      <c r="I1030" t="s">
        <v>33</v>
      </c>
      <c r="J1030" s="1">
        <v>41066</v>
      </c>
      <c r="K1030" t="s">
        <v>22</v>
      </c>
      <c r="L1030" t="s">
        <v>41</v>
      </c>
    </row>
    <row r="1031" spans="1:12" x14ac:dyDescent="0.2">
      <c r="A1031" t="s">
        <v>2234</v>
      </c>
      <c r="B1031" s="1">
        <v>41061</v>
      </c>
      <c r="C1031" t="s">
        <v>232</v>
      </c>
      <c r="D1031" t="s">
        <v>7992</v>
      </c>
      <c r="E1031" t="s">
        <v>7993</v>
      </c>
      <c r="F1031" t="s">
        <v>2235</v>
      </c>
      <c r="G1031" t="s">
        <v>27</v>
      </c>
      <c r="H1031" t="s">
        <v>28</v>
      </c>
      <c r="I1031" t="s">
        <v>33</v>
      </c>
      <c r="J1031" s="1">
        <v>41067</v>
      </c>
      <c r="K1031" t="s">
        <v>22</v>
      </c>
      <c r="L1031" t="s">
        <v>614</v>
      </c>
    </row>
    <row r="1032" spans="1:12" x14ac:dyDescent="0.2">
      <c r="A1032" t="s">
        <v>2236</v>
      </c>
      <c r="B1032" s="1">
        <v>41061</v>
      </c>
      <c r="C1032" t="s">
        <v>2237</v>
      </c>
      <c r="D1032" t="s">
        <v>8693</v>
      </c>
      <c r="E1032" t="s">
        <v>8037</v>
      </c>
      <c r="F1032" t="s">
        <v>162</v>
      </c>
      <c r="G1032" t="s">
        <v>66</v>
      </c>
      <c r="H1032" t="s">
        <v>28</v>
      </c>
      <c r="I1032" t="s">
        <v>21</v>
      </c>
      <c r="J1032" s="1">
        <v>41063</v>
      </c>
      <c r="K1032" t="s">
        <v>16</v>
      </c>
      <c r="L1032" t="s">
        <v>163</v>
      </c>
    </row>
    <row r="1033" spans="1:12" x14ac:dyDescent="0.2">
      <c r="A1033" t="s">
        <v>2238</v>
      </c>
      <c r="B1033" s="1">
        <v>41061</v>
      </c>
      <c r="C1033" t="s">
        <v>2239</v>
      </c>
      <c r="D1033" t="s">
        <v>8634</v>
      </c>
      <c r="E1033" t="s">
        <v>8694</v>
      </c>
      <c r="F1033" t="s">
        <v>465</v>
      </c>
      <c r="G1033" t="s">
        <v>66</v>
      </c>
      <c r="H1033" t="s">
        <v>28</v>
      </c>
      <c r="I1033" t="s">
        <v>21</v>
      </c>
      <c r="J1033" s="1">
        <v>41066</v>
      </c>
      <c r="K1033" t="s">
        <v>16</v>
      </c>
      <c r="L1033" t="s">
        <v>465</v>
      </c>
    </row>
    <row r="1034" spans="1:12" x14ac:dyDescent="0.2">
      <c r="A1034" t="s">
        <v>2240</v>
      </c>
      <c r="B1034" s="1">
        <v>41061</v>
      </c>
      <c r="C1034" t="s">
        <v>1803</v>
      </c>
      <c r="D1034" t="s">
        <v>7890</v>
      </c>
      <c r="E1034" t="s">
        <v>8609</v>
      </c>
      <c r="F1034" t="s">
        <v>1268</v>
      </c>
      <c r="G1034" t="s">
        <v>20</v>
      </c>
      <c r="H1034" t="s">
        <v>14</v>
      </c>
      <c r="I1034" t="s">
        <v>33</v>
      </c>
      <c r="J1034" s="1">
        <v>41065</v>
      </c>
      <c r="K1034" t="s">
        <v>22</v>
      </c>
      <c r="L1034" t="s">
        <v>23</v>
      </c>
    </row>
    <row r="1035" spans="1:12" x14ac:dyDescent="0.2">
      <c r="A1035" t="s">
        <v>2241</v>
      </c>
      <c r="B1035" s="1">
        <v>41061</v>
      </c>
      <c r="C1035" t="s">
        <v>232</v>
      </c>
      <c r="D1035" t="s">
        <v>7992</v>
      </c>
      <c r="E1035" t="s">
        <v>7993</v>
      </c>
      <c r="F1035" t="s">
        <v>213</v>
      </c>
      <c r="G1035" t="s">
        <v>214</v>
      </c>
      <c r="H1035" t="s">
        <v>28</v>
      </c>
      <c r="I1035" t="s">
        <v>33</v>
      </c>
      <c r="J1035" s="1">
        <v>41063</v>
      </c>
      <c r="K1035" t="s">
        <v>16</v>
      </c>
      <c r="L1035" t="s">
        <v>215</v>
      </c>
    </row>
    <row r="1036" spans="1:12" x14ac:dyDescent="0.2">
      <c r="A1036" t="s">
        <v>2242</v>
      </c>
      <c r="B1036" s="1">
        <v>41062</v>
      </c>
      <c r="C1036" t="s">
        <v>155</v>
      </c>
      <c r="D1036" t="s">
        <v>7949</v>
      </c>
      <c r="E1036" t="s">
        <v>7950</v>
      </c>
      <c r="F1036" t="s">
        <v>2243</v>
      </c>
      <c r="G1036" t="s">
        <v>27</v>
      </c>
      <c r="H1036" t="s">
        <v>28</v>
      </c>
      <c r="I1036" t="s">
        <v>21</v>
      </c>
      <c r="J1036" s="1">
        <v>41066</v>
      </c>
      <c r="K1036" t="s">
        <v>22</v>
      </c>
      <c r="L1036" t="s">
        <v>519</v>
      </c>
    </row>
    <row r="1037" spans="1:12" x14ac:dyDescent="0.2">
      <c r="A1037" t="s">
        <v>2244</v>
      </c>
      <c r="B1037" s="1">
        <v>41062</v>
      </c>
      <c r="C1037" t="s">
        <v>660</v>
      </c>
      <c r="D1037" t="s">
        <v>8194</v>
      </c>
      <c r="E1037" t="s">
        <v>8119</v>
      </c>
      <c r="F1037" t="s">
        <v>2245</v>
      </c>
      <c r="G1037" t="s">
        <v>27</v>
      </c>
      <c r="H1037" t="s">
        <v>28</v>
      </c>
      <c r="I1037" t="s">
        <v>33</v>
      </c>
      <c r="J1037" s="1">
        <v>41068</v>
      </c>
      <c r="K1037" t="s">
        <v>22</v>
      </c>
      <c r="L1037" t="s">
        <v>112</v>
      </c>
    </row>
    <row r="1038" spans="1:12" x14ac:dyDescent="0.2">
      <c r="A1038" t="s">
        <v>2246</v>
      </c>
      <c r="B1038" s="1">
        <v>41062</v>
      </c>
      <c r="C1038" t="s">
        <v>2247</v>
      </c>
      <c r="D1038" t="s">
        <v>8695</v>
      </c>
      <c r="E1038" t="s">
        <v>8696</v>
      </c>
      <c r="F1038" t="s">
        <v>2248</v>
      </c>
      <c r="G1038" t="s">
        <v>66</v>
      </c>
      <c r="H1038" t="s">
        <v>28</v>
      </c>
      <c r="I1038" t="s">
        <v>33</v>
      </c>
      <c r="J1038" s="1">
        <v>41066</v>
      </c>
      <c r="K1038" t="s">
        <v>22</v>
      </c>
      <c r="L1038" t="s">
        <v>67</v>
      </c>
    </row>
    <row r="1039" spans="1:12" x14ac:dyDescent="0.2">
      <c r="A1039" t="s">
        <v>2249</v>
      </c>
      <c r="B1039" s="1">
        <v>41064</v>
      </c>
      <c r="C1039" t="s">
        <v>586</v>
      </c>
      <c r="D1039" t="s">
        <v>8178</v>
      </c>
      <c r="E1039" t="s">
        <v>8179</v>
      </c>
      <c r="F1039" t="s">
        <v>1561</v>
      </c>
      <c r="G1039" t="s">
        <v>27</v>
      </c>
      <c r="H1039" t="s">
        <v>28</v>
      </c>
      <c r="I1039" t="s">
        <v>33</v>
      </c>
      <c r="J1039" s="1">
        <v>41068</v>
      </c>
      <c r="K1039" t="s">
        <v>22</v>
      </c>
      <c r="L1039" t="s">
        <v>112</v>
      </c>
    </row>
    <row r="1040" spans="1:12" x14ac:dyDescent="0.2">
      <c r="A1040" t="s">
        <v>2250</v>
      </c>
      <c r="B1040" s="1">
        <v>41064</v>
      </c>
      <c r="C1040" t="s">
        <v>2251</v>
      </c>
      <c r="D1040" t="s">
        <v>8112</v>
      </c>
      <c r="E1040" t="s">
        <v>8697</v>
      </c>
      <c r="F1040" t="s">
        <v>2181</v>
      </c>
      <c r="G1040" t="s">
        <v>27</v>
      </c>
      <c r="H1040" t="s">
        <v>28</v>
      </c>
      <c r="I1040" t="s">
        <v>21</v>
      </c>
      <c r="J1040" s="1">
        <v>41068</v>
      </c>
      <c r="K1040" t="s">
        <v>22</v>
      </c>
      <c r="L1040" t="s">
        <v>1180</v>
      </c>
    </row>
    <row r="1041" spans="1:12" x14ac:dyDescent="0.2">
      <c r="A1041" t="s">
        <v>2252</v>
      </c>
      <c r="B1041" s="1">
        <v>41064</v>
      </c>
      <c r="C1041" t="s">
        <v>2253</v>
      </c>
      <c r="D1041" t="s">
        <v>8698</v>
      </c>
      <c r="E1041" t="s">
        <v>8699</v>
      </c>
      <c r="F1041" t="s">
        <v>407</v>
      </c>
      <c r="G1041" t="s">
        <v>20</v>
      </c>
      <c r="H1041" t="s">
        <v>14</v>
      </c>
      <c r="I1041" t="s">
        <v>21</v>
      </c>
      <c r="J1041" s="1">
        <v>41068</v>
      </c>
      <c r="K1041" t="s">
        <v>22</v>
      </c>
      <c r="L1041" t="s">
        <v>23</v>
      </c>
    </row>
    <row r="1042" spans="1:12" x14ac:dyDescent="0.2">
      <c r="A1042" t="s">
        <v>2254</v>
      </c>
      <c r="B1042" s="1">
        <v>41065</v>
      </c>
      <c r="C1042" t="s">
        <v>2224</v>
      </c>
      <c r="D1042" t="s">
        <v>8687</v>
      </c>
      <c r="E1042" t="s">
        <v>8506</v>
      </c>
      <c r="F1042" t="s">
        <v>2255</v>
      </c>
      <c r="G1042" t="s">
        <v>27</v>
      </c>
      <c r="H1042" t="s">
        <v>28</v>
      </c>
      <c r="I1042" t="s">
        <v>33</v>
      </c>
      <c r="J1042" s="1">
        <v>41071</v>
      </c>
      <c r="K1042" t="s">
        <v>22</v>
      </c>
      <c r="L1042" t="s">
        <v>181</v>
      </c>
    </row>
    <row r="1043" spans="1:12" x14ac:dyDescent="0.2">
      <c r="A1043" t="s">
        <v>2256</v>
      </c>
      <c r="B1043" s="1">
        <v>41066</v>
      </c>
      <c r="C1043" t="s">
        <v>1120</v>
      </c>
      <c r="D1043" t="s">
        <v>8243</v>
      </c>
      <c r="E1043" t="s">
        <v>8160</v>
      </c>
      <c r="F1043" t="s">
        <v>131</v>
      </c>
      <c r="G1043" t="s">
        <v>49</v>
      </c>
      <c r="H1043" t="s">
        <v>50</v>
      </c>
      <c r="I1043" t="s">
        <v>33</v>
      </c>
      <c r="J1043" s="1">
        <v>41071</v>
      </c>
      <c r="K1043" t="s">
        <v>22</v>
      </c>
      <c r="L1043" t="s">
        <v>132</v>
      </c>
    </row>
    <row r="1044" spans="1:12" x14ac:dyDescent="0.2">
      <c r="A1044" t="s">
        <v>2257</v>
      </c>
      <c r="B1044" s="1">
        <v>41066</v>
      </c>
      <c r="C1044" t="s">
        <v>1285</v>
      </c>
      <c r="D1044" t="s">
        <v>8057</v>
      </c>
      <c r="E1044" t="s">
        <v>8455</v>
      </c>
      <c r="F1044" t="s">
        <v>2258</v>
      </c>
      <c r="G1044" t="s">
        <v>27</v>
      </c>
      <c r="H1044" t="s">
        <v>28</v>
      </c>
      <c r="I1044" t="s">
        <v>21</v>
      </c>
      <c r="J1044" s="1">
        <v>41070</v>
      </c>
      <c r="K1044" t="s">
        <v>22</v>
      </c>
      <c r="L1044" t="s">
        <v>112</v>
      </c>
    </row>
    <row r="1045" spans="1:12" x14ac:dyDescent="0.2">
      <c r="A1045" t="s">
        <v>2259</v>
      </c>
      <c r="B1045" s="1">
        <v>41066</v>
      </c>
      <c r="C1045" t="s">
        <v>1442</v>
      </c>
      <c r="D1045" t="s">
        <v>8152</v>
      </c>
      <c r="E1045" t="s">
        <v>8503</v>
      </c>
      <c r="F1045" t="s">
        <v>2260</v>
      </c>
      <c r="G1045" t="s">
        <v>66</v>
      </c>
      <c r="H1045" t="s">
        <v>28</v>
      </c>
      <c r="I1045" t="s">
        <v>21</v>
      </c>
      <c r="J1045" s="1">
        <v>41071</v>
      </c>
      <c r="K1045" t="s">
        <v>22</v>
      </c>
      <c r="L1045" t="s">
        <v>295</v>
      </c>
    </row>
    <row r="1046" spans="1:12" x14ac:dyDescent="0.2">
      <c r="A1046" t="s">
        <v>2261</v>
      </c>
      <c r="B1046" s="1">
        <v>41066</v>
      </c>
      <c r="C1046" t="s">
        <v>421</v>
      </c>
      <c r="D1046" t="s">
        <v>8091</v>
      </c>
      <c r="E1046" t="s">
        <v>8092</v>
      </c>
      <c r="F1046" t="s">
        <v>2262</v>
      </c>
      <c r="G1046" t="s">
        <v>27</v>
      </c>
      <c r="H1046" t="s">
        <v>28</v>
      </c>
      <c r="I1046" t="s">
        <v>33</v>
      </c>
      <c r="J1046" s="1">
        <v>41071</v>
      </c>
      <c r="K1046" t="s">
        <v>16</v>
      </c>
      <c r="L1046" t="s">
        <v>112</v>
      </c>
    </row>
    <row r="1047" spans="1:12" x14ac:dyDescent="0.2">
      <c r="A1047" t="s">
        <v>2263</v>
      </c>
      <c r="B1047" s="1">
        <v>41066</v>
      </c>
      <c r="C1047" t="s">
        <v>1520</v>
      </c>
      <c r="D1047" t="s">
        <v>8523</v>
      </c>
      <c r="E1047" t="s">
        <v>8524</v>
      </c>
      <c r="F1047" t="s">
        <v>282</v>
      </c>
      <c r="G1047" t="s">
        <v>66</v>
      </c>
      <c r="H1047" t="s">
        <v>28</v>
      </c>
      <c r="I1047" t="s">
        <v>33</v>
      </c>
      <c r="J1047" s="1">
        <v>41071</v>
      </c>
      <c r="K1047" t="s">
        <v>16</v>
      </c>
      <c r="L1047" t="s">
        <v>282</v>
      </c>
    </row>
    <row r="1048" spans="1:12" x14ac:dyDescent="0.2">
      <c r="A1048" t="s">
        <v>2264</v>
      </c>
      <c r="B1048" s="1">
        <v>41067</v>
      </c>
      <c r="C1048" t="s">
        <v>2028</v>
      </c>
      <c r="D1048" t="s">
        <v>8651</v>
      </c>
      <c r="E1048" t="s">
        <v>7885</v>
      </c>
      <c r="F1048" t="s">
        <v>375</v>
      </c>
      <c r="G1048" t="s">
        <v>66</v>
      </c>
      <c r="H1048" t="s">
        <v>28</v>
      </c>
      <c r="I1048" t="s">
        <v>33</v>
      </c>
      <c r="J1048" s="1">
        <v>41068</v>
      </c>
      <c r="K1048" t="s">
        <v>37</v>
      </c>
      <c r="L1048" t="s">
        <v>185</v>
      </c>
    </row>
    <row r="1049" spans="1:12" x14ac:dyDescent="0.2">
      <c r="A1049" t="s">
        <v>2265</v>
      </c>
      <c r="B1049" s="1">
        <v>41067</v>
      </c>
      <c r="C1049" t="s">
        <v>862</v>
      </c>
      <c r="D1049" t="s">
        <v>7882</v>
      </c>
      <c r="E1049" t="s">
        <v>8306</v>
      </c>
      <c r="F1049" t="s">
        <v>2042</v>
      </c>
      <c r="G1049" t="s">
        <v>20</v>
      </c>
      <c r="H1049" t="s">
        <v>14</v>
      </c>
      <c r="I1049" t="s">
        <v>15</v>
      </c>
      <c r="J1049" s="1">
        <v>41069</v>
      </c>
      <c r="K1049" t="s">
        <v>37</v>
      </c>
      <c r="L1049" t="s">
        <v>23</v>
      </c>
    </row>
    <row r="1050" spans="1:12" x14ac:dyDescent="0.2">
      <c r="A1050" t="s">
        <v>2266</v>
      </c>
      <c r="B1050" s="1">
        <v>41068</v>
      </c>
      <c r="C1050" t="s">
        <v>2267</v>
      </c>
      <c r="D1050" t="s">
        <v>8334</v>
      </c>
      <c r="E1050" t="s">
        <v>8684</v>
      </c>
      <c r="F1050" t="s">
        <v>2268</v>
      </c>
      <c r="G1050" t="s">
        <v>20</v>
      </c>
      <c r="H1050" t="s">
        <v>14</v>
      </c>
      <c r="I1050" t="s">
        <v>21</v>
      </c>
      <c r="J1050" s="1">
        <v>41073</v>
      </c>
      <c r="K1050" t="s">
        <v>16</v>
      </c>
      <c r="L1050" t="s">
        <v>23</v>
      </c>
    </row>
    <row r="1051" spans="1:12" x14ac:dyDescent="0.2">
      <c r="A1051" t="s">
        <v>2269</v>
      </c>
      <c r="B1051" s="1">
        <v>41068</v>
      </c>
      <c r="C1051" t="s">
        <v>2270</v>
      </c>
      <c r="D1051" t="s">
        <v>7966</v>
      </c>
      <c r="E1051" t="s">
        <v>7953</v>
      </c>
      <c r="F1051" t="s">
        <v>2271</v>
      </c>
      <c r="G1051" t="s">
        <v>27</v>
      </c>
      <c r="H1051" t="s">
        <v>28</v>
      </c>
      <c r="I1051" t="s">
        <v>33</v>
      </c>
      <c r="J1051" s="1">
        <v>41073</v>
      </c>
      <c r="K1051" t="s">
        <v>22</v>
      </c>
      <c r="L1051" t="s">
        <v>112</v>
      </c>
    </row>
    <row r="1052" spans="1:12" x14ac:dyDescent="0.2">
      <c r="A1052" t="s">
        <v>2272</v>
      </c>
      <c r="B1052" s="1">
        <v>41068</v>
      </c>
      <c r="C1052" t="s">
        <v>1627</v>
      </c>
      <c r="D1052" t="s">
        <v>8561</v>
      </c>
      <c r="E1052" t="s">
        <v>7899</v>
      </c>
      <c r="F1052" t="s">
        <v>2273</v>
      </c>
      <c r="G1052" t="s">
        <v>27</v>
      </c>
      <c r="H1052" t="s">
        <v>28</v>
      </c>
      <c r="I1052" t="s">
        <v>21</v>
      </c>
      <c r="J1052" s="1">
        <v>41073</v>
      </c>
      <c r="K1052" t="s">
        <v>22</v>
      </c>
      <c r="L1052" t="s">
        <v>416</v>
      </c>
    </row>
    <row r="1053" spans="1:12" x14ac:dyDescent="0.2">
      <c r="A1053" t="s">
        <v>2274</v>
      </c>
      <c r="B1053" s="1">
        <v>41068</v>
      </c>
      <c r="C1053" t="s">
        <v>2275</v>
      </c>
      <c r="D1053" t="s">
        <v>8700</v>
      </c>
      <c r="E1053" t="s">
        <v>8701</v>
      </c>
      <c r="F1053" t="s">
        <v>1105</v>
      </c>
      <c r="G1053" t="s">
        <v>49</v>
      </c>
      <c r="H1053" t="s">
        <v>50</v>
      </c>
      <c r="I1053" t="s">
        <v>21</v>
      </c>
      <c r="J1053" s="1">
        <v>41072</v>
      </c>
      <c r="K1053" t="s">
        <v>22</v>
      </c>
      <c r="L1053" t="s">
        <v>1106</v>
      </c>
    </row>
    <row r="1054" spans="1:12" x14ac:dyDescent="0.2">
      <c r="A1054" t="s">
        <v>2276</v>
      </c>
      <c r="B1054" s="1">
        <v>41069</v>
      </c>
      <c r="C1054" t="s">
        <v>80</v>
      </c>
      <c r="D1054" t="s">
        <v>7910</v>
      </c>
      <c r="E1054" t="s">
        <v>7911</v>
      </c>
      <c r="F1054" t="s">
        <v>141</v>
      </c>
      <c r="G1054" t="s">
        <v>58</v>
      </c>
      <c r="H1054" t="s">
        <v>50</v>
      </c>
      <c r="I1054" t="s">
        <v>21</v>
      </c>
      <c r="J1054" s="1">
        <v>41073</v>
      </c>
      <c r="K1054" t="s">
        <v>22</v>
      </c>
      <c r="L1054" t="s">
        <v>141</v>
      </c>
    </row>
    <row r="1055" spans="1:12" x14ac:dyDescent="0.2">
      <c r="A1055" t="s">
        <v>2277</v>
      </c>
      <c r="B1055" s="1">
        <v>41069</v>
      </c>
      <c r="C1055" t="s">
        <v>1230</v>
      </c>
      <c r="D1055" t="s">
        <v>8299</v>
      </c>
      <c r="E1055" t="s">
        <v>8432</v>
      </c>
      <c r="F1055" t="s">
        <v>188</v>
      </c>
      <c r="G1055" t="s">
        <v>13</v>
      </c>
      <c r="H1055" t="s">
        <v>14</v>
      </c>
      <c r="I1055" t="s">
        <v>21</v>
      </c>
      <c r="J1055" s="1">
        <v>41076</v>
      </c>
      <c r="K1055" t="s">
        <v>22</v>
      </c>
      <c r="L1055" t="s">
        <v>188</v>
      </c>
    </row>
    <row r="1056" spans="1:12" x14ac:dyDescent="0.2">
      <c r="A1056" t="s">
        <v>2278</v>
      </c>
      <c r="B1056" s="1">
        <v>41071</v>
      </c>
      <c r="C1056" t="s">
        <v>1585</v>
      </c>
      <c r="D1056" t="s">
        <v>8034</v>
      </c>
      <c r="E1056" t="s">
        <v>8109</v>
      </c>
      <c r="F1056" t="s">
        <v>648</v>
      </c>
      <c r="G1056" t="s">
        <v>27</v>
      </c>
      <c r="H1056" t="s">
        <v>28</v>
      </c>
      <c r="I1056" t="s">
        <v>21</v>
      </c>
      <c r="J1056" s="1">
        <v>41075</v>
      </c>
      <c r="K1056" t="s">
        <v>22</v>
      </c>
      <c r="L1056" t="s">
        <v>29</v>
      </c>
    </row>
    <row r="1057" spans="1:12" x14ac:dyDescent="0.2">
      <c r="A1057" t="s">
        <v>2279</v>
      </c>
      <c r="B1057" s="1">
        <v>41071</v>
      </c>
      <c r="C1057" t="s">
        <v>1385</v>
      </c>
      <c r="D1057" t="s">
        <v>7890</v>
      </c>
      <c r="E1057" t="s">
        <v>8277</v>
      </c>
      <c r="F1057" t="s">
        <v>2280</v>
      </c>
      <c r="G1057" t="s">
        <v>66</v>
      </c>
      <c r="H1057" t="s">
        <v>28</v>
      </c>
      <c r="I1057" t="s">
        <v>15</v>
      </c>
      <c r="J1057" s="1">
        <v>41075</v>
      </c>
      <c r="K1057" t="s">
        <v>22</v>
      </c>
      <c r="L1057" t="s">
        <v>116</v>
      </c>
    </row>
    <row r="1058" spans="1:12" x14ac:dyDescent="0.2">
      <c r="A1058" t="s">
        <v>2281</v>
      </c>
      <c r="B1058" s="1">
        <v>41071</v>
      </c>
      <c r="C1058" t="s">
        <v>1960</v>
      </c>
      <c r="D1058" t="s">
        <v>8102</v>
      </c>
      <c r="E1058" t="s">
        <v>8644</v>
      </c>
      <c r="F1058" t="s">
        <v>375</v>
      </c>
      <c r="G1058" t="s">
        <v>66</v>
      </c>
      <c r="H1058" t="s">
        <v>28</v>
      </c>
      <c r="I1058" t="s">
        <v>21</v>
      </c>
      <c r="J1058" s="1">
        <v>41075</v>
      </c>
      <c r="K1058" t="s">
        <v>22</v>
      </c>
      <c r="L1058" t="s">
        <v>185</v>
      </c>
    </row>
    <row r="1059" spans="1:12" x14ac:dyDescent="0.2">
      <c r="A1059" t="s">
        <v>2282</v>
      </c>
      <c r="B1059" s="1">
        <v>41071</v>
      </c>
      <c r="C1059" t="s">
        <v>2283</v>
      </c>
      <c r="D1059" t="s">
        <v>8702</v>
      </c>
      <c r="E1059" t="s">
        <v>8703</v>
      </c>
      <c r="F1059" t="s">
        <v>54</v>
      </c>
      <c r="G1059" t="s">
        <v>55</v>
      </c>
      <c r="H1059" t="s">
        <v>28</v>
      </c>
      <c r="I1059" t="s">
        <v>33</v>
      </c>
      <c r="J1059" s="1">
        <v>41075</v>
      </c>
      <c r="K1059" t="s">
        <v>22</v>
      </c>
      <c r="L1059" t="s">
        <v>54</v>
      </c>
    </row>
    <row r="1060" spans="1:12" x14ac:dyDescent="0.2">
      <c r="A1060" t="s">
        <v>2284</v>
      </c>
      <c r="B1060" s="1">
        <v>41071</v>
      </c>
      <c r="C1060" t="s">
        <v>2285</v>
      </c>
      <c r="D1060" t="s">
        <v>8066</v>
      </c>
      <c r="E1060" t="s">
        <v>8704</v>
      </c>
      <c r="F1060" t="s">
        <v>2286</v>
      </c>
      <c r="G1060" t="s">
        <v>149</v>
      </c>
      <c r="H1060" t="s">
        <v>50</v>
      </c>
      <c r="I1060" t="s">
        <v>21</v>
      </c>
      <c r="J1060" s="1">
        <v>41075</v>
      </c>
      <c r="K1060" t="s">
        <v>22</v>
      </c>
      <c r="L1060" t="s">
        <v>2287</v>
      </c>
    </row>
    <row r="1061" spans="1:12" x14ac:dyDescent="0.2">
      <c r="A1061" t="s">
        <v>2288</v>
      </c>
      <c r="B1061" s="1">
        <v>41071</v>
      </c>
      <c r="C1061" t="s">
        <v>2289</v>
      </c>
      <c r="D1061" t="s">
        <v>8651</v>
      </c>
      <c r="E1061" t="s">
        <v>8705</v>
      </c>
      <c r="F1061" t="s">
        <v>491</v>
      </c>
      <c r="G1061" t="s">
        <v>77</v>
      </c>
      <c r="H1061" t="s">
        <v>28</v>
      </c>
      <c r="I1061" t="s">
        <v>21</v>
      </c>
      <c r="J1061" s="1">
        <v>41076</v>
      </c>
      <c r="K1061" t="s">
        <v>22</v>
      </c>
      <c r="L1061" t="s">
        <v>78</v>
      </c>
    </row>
    <row r="1062" spans="1:12" x14ac:dyDescent="0.2">
      <c r="A1062" t="s">
        <v>2290</v>
      </c>
      <c r="B1062" s="1">
        <v>41071</v>
      </c>
      <c r="C1062" t="s">
        <v>2291</v>
      </c>
      <c r="D1062" t="s">
        <v>8180</v>
      </c>
      <c r="E1062" t="s">
        <v>8521</v>
      </c>
      <c r="F1062" t="s">
        <v>1256</v>
      </c>
      <c r="G1062" t="s">
        <v>20</v>
      </c>
      <c r="H1062" t="s">
        <v>14</v>
      </c>
      <c r="I1062" t="s">
        <v>21</v>
      </c>
      <c r="J1062" s="1">
        <v>41076</v>
      </c>
      <c r="K1062" t="s">
        <v>22</v>
      </c>
      <c r="L1062" t="s">
        <v>23</v>
      </c>
    </row>
    <row r="1063" spans="1:12" x14ac:dyDescent="0.2">
      <c r="A1063" t="s">
        <v>2292</v>
      </c>
      <c r="B1063" s="1">
        <v>41072</v>
      </c>
      <c r="C1063" t="s">
        <v>2293</v>
      </c>
      <c r="D1063" t="s">
        <v>8401</v>
      </c>
      <c r="E1063" t="s">
        <v>8706</v>
      </c>
      <c r="F1063" t="s">
        <v>2294</v>
      </c>
      <c r="G1063" t="s">
        <v>66</v>
      </c>
      <c r="H1063" t="s">
        <v>28</v>
      </c>
      <c r="I1063" t="s">
        <v>21</v>
      </c>
      <c r="J1063" s="1">
        <v>41076</v>
      </c>
      <c r="K1063" t="s">
        <v>22</v>
      </c>
      <c r="L1063" t="s">
        <v>67</v>
      </c>
    </row>
    <row r="1064" spans="1:12" x14ac:dyDescent="0.2">
      <c r="A1064" t="s">
        <v>2295</v>
      </c>
      <c r="B1064" s="1">
        <v>41072</v>
      </c>
      <c r="C1064" t="s">
        <v>2283</v>
      </c>
      <c r="D1064" t="s">
        <v>8702</v>
      </c>
      <c r="E1064" t="s">
        <v>8703</v>
      </c>
      <c r="F1064" t="s">
        <v>1182</v>
      </c>
      <c r="G1064" t="s">
        <v>49</v>
      </c>
      <c r="H1064" t="s">
        <v>50</v>
      </c>
      <c r="I1064" t="s">
        <v>33</v>
      </c>
      <c r="J1064" s="1">
        <v>41076</v>
      </c>
      <c r="K1064" t="s">
        <v>22</v>
      </c>
      <c r="L1064" t="s">
        <v>132</v>
      </c>
    </row>
    <row r="1065" spans="1:12" x14ac:dyDescent="0.2">
      <c r="A1065" t="s">
        <v>2296</v>
      </c>
      <c r="B1065" s="1">
        <v>41073</v>
      </c>
      <c r="C1065" t="s">
        <v>2297</v>
      </c>
      <c r="D1065" t="s">
        <v>8707</v>
      </c>
      <c r="E1065" t="s">
        <v>8708</v>
      </c>
      <c r="F1065" t="s">
        <v>2298</v>
      </c>
      <c r="G1065" t="s">
        <v>58</v>
      </c>
      <c r="H1065" t="s">
        <v>50</v>
      </c>
      <c r="I1065" t="s">
        <v>33</v>
      </c>
      <c r="J1065" s="1">
        <v>41075</v>
      </c>
      <c r="K1065" t="s">
        <v>16</v>
      </c>
      <c r="L1065" t="s">
        <v>1392</v>
      </c>
    </row>
    <row r="1066" spans="1:12" x14ac:dyDescent="0.2">
      <c r="A1066" t="s">
        <v>2299</v>
      </c>
      <c r="B1066" s="1">
        <v>41073</v>
      </c>
      <c r="C1066" t="s">
        <v>1994</v>
      </c>
      <c r="D1066" t="s">
        <v>8575</v>
      </c>
      <c r="E1066" t="s">
        <v>8544</v>
      </c>
      <c r="F1066" t="s">
        <v>1097</v>
      </c>
      <c r="G1066" t="s">
        <v>27</v>
      </c>
      <c r="H1066" t="s">
        <v>28</v>
      </c>
      <c r="I1066" t="s">
        <v>33</v>
      </c>
      <c r="J1066" s="1">
        <v>41077</v>
      </c>
      <c r="K1066" t="s">
        <v>22</v>
      </c>
      <c r="L1066" t="s">
        <v>45</v>
      </c>
    </row>
    <row r="1067" spans="1:12" x14ac:dyDescent="0.2">
      <c r="A1067" t="s">
        <v>2300</v>
      </c>
      <c r="B1067" s="1">
        <v>41074</v>
      </c>
      <c r="C1067" t="s">
        <v>1189</v>
      </c>
      <c r="D1067" t="s">
        <v>8418</v>
      </c>
      <c r="E1067" t="s">
        <v>8419</v>
      </c>
      <c r="F1067" t="s">
        <v>1701</v>
      </c>
      <c r="G1067" t="s">
        <v>27</v>
      </c>
      <c r="H1067" t="s">
        <v>28</v>
      </c>
      <c r="I1067" t="s">
        <v>21</v>
      </c>
      <c r="J1067" s="1">
        <v>41080</v>
      </c>
      <c r="K1067" t="s">
        <v>22</v>
      </c>
      <c r="L1067" t="s">
        <v>311</v>
      </c>
    </row>
    <row r="1068" spans="1:12" x14ac:dyDescent="0.2">
      <c r="A1068" t="s">
        <v>2301</v>
      </c>
      <c r="B1068" s="1">
        <v>41074</v>
      </c>
      <c r="C1068" t="s">
        <v>2302</v>
      </c>
      <c r="D1068" t="s">
        <v>8709</v>
      </c>
      <c r="E1068" t="s">
        <v>8710</v>
      </c>
      <c r="F1068" t="s">
        <v>2303</v>
      </c>
      <c r="G1068" t="s">
        <v>27</v>
      </c>
      <c r="H1068" t="s">
        <v>28</v>
      </c>
      <c r="I1068" t="s">
        <v>15</v>
      </c>
      <c r="J1068" s="1">
        <v>41079</v>
      </c>
      <c r="K1068" t="s">
        <v>16</v>
      </c>
      <c r="L1068" t="s">
        <v>112</v>
      </c>
    </row>
    <row r="1069" spans="1:12" x14ac:dyDescent="0.2">
      <c r="A1069" t="s">
        <v>2304</v>
      </c>
      <c r="B1069" s="1">
        <v>41075</v>
      </c>
      <c r="C1069" t="s">
        <v>580</v>
      </c>
      <c r="D1069" t="s">
        <v>8175</v>
      </c>
      <c r="E1069" t="s">
        <v>7969</v>
      </c>
      <c r="F1069" t="s">
        <v>740</v>
      </c>
      <c r="G1069" t="s">
        <v>49</v>
      </c>
      <c r="H1069" t="s">
        <v>50</v>
      </c>
      <c r="I1069" t="s">
        <v>33</v>
      </c>
      <c r="J1069" s="1">
        <v>41081</v>
      </c>
      <c r="K1069" t="s">
        <v>22</v>
      </c>
      <c r="L1069" t="s">
        <v>264</v>
      </c>
    </row>
    <row r="1070" spans="1:12" x14ac:dyDescent="0.2">
      <c r="A1070" t="s">
        <v>2305</v>
      </c>
      <c r="B1070" s="1">
        <v>41075</v>
      </c>
      <c r="C1070" t="s">
        <v>1073</v>
      </c>
      <c r="D1070" t="s">
        <v>8029</v>
      </c>
      <c r="E1070" t="s">
        <v>8385</v>
      </c>
      <c r="F1070" t="s">
        <v>241</v>
      </c>
      <c r="G1070" t="s">
        <v>27</v>
      </c>
      <c r="H1070" t="s">
        <v>28</v>
      </c>
      <c r="I1070" t="s">
        <v>21</v>
      </c>
      <c r="J1070" s="1">
        <v>41079</v>
      </c>
      <c r="K1070" t="s">
        <v>22</v>
      </c>
      <c r="L1070" t="s">
        <v>112</v>
      </c>
    </row>
    <row r="1071" spans="1:12" x14ac:dyDescent="0.2">
      <c r="A1071" t="s">
        <v>2306</v>
      </c>
      <c r="B1071" s="1">
        <v>41075</v>
      </c>
      <c r="C1071" t="s">
        <v>333</v>
      </c>
      <c r="D1071" t="s">
        <v>8046</v>
      </c>
      <c r="E1071" t="s">
        <v>8047</v>
      </c>
      <c r="F1071" t="s">
        <v>843</v>
      </c>
      <c r="G1071" t="s">
        <v>27</v>
      </c>
      <c r="H1071" t="s">
        <v>28</v>
      </c>
      <c r="I1071" t="s">
        <v>33</v>
      </c>
      <c r="J1071" s="1">
        <v>41075</v>
      </c>
      <c r="K1071" t="s">
        <v>62</v>
      </c>
      <c r="L1071" t="s">
        <v>311</v>
      </c>
    </row>
    <row r="1072" spans="1:12" x14ac:dyDescent="0.2">
      <c r="A1072" t="s">
        <v>2307</v>
      </c>
      <c r="B1072" s="1">
        <v>41075</v>
      </c>
      <c r="C1072" t="s">
        <v>72</v>
      </c>
      <c r="D1072" t="s">
        <v>7906</v>
      </c>
      <c r="E1072" t="s">
        <v>7907</v>
      </c>
      <c r="F1072" t="s">
        <v>32</v>
      </c>
      <c r="G1072" t="s">
        <v>20</v>
      </c>
      <c r="H1072" t="s">
        <v>14</v>
      </c>
      <c r="I1072" t="s">
        <v>21</v>
      </c>
      <c r="J1072" s="1">
        <v>41079</v>
      </c>
      <c r="K1072" t="s">
        <v>22</v>
      </c>
      <c r="L1072" t="s">
        <v>23</v>
      </c>
    </row>
    <row r="1073" spans="1:12" x14ac:dyDescent="0.2">
      <c r="A1073" t="s">
        <v>2308</v>
      </c>
      <c r="B1073" s="1">
        <v>41075</v>
      </c>
      <c r="C1073" t="s">
        <v>2309</v>
      </c>
      <c r="D1073" t="s">
        <v>8090</v>
      </c>
      <c r="E1073" t="s">
        <v>8711</v>
      </c>
      <c r="F1073" t="s">
        <v>491</v>
      </c>
      <c r="G1073" t="s">
        <v>77</v>
      </c>
      <c r="H1073" t="s">
        <v>28</v>
      </c>
      <c r="I1073" t="s">
        <v>15</v>
      </c>
      <c r="J1073" s="1">
        <v>41081</v>
      </c>
      <c r="K1073" t="s">
        <v>22</v>
      </c>
      <c r="L1073" t="s">
        <v>78</v>
      </c>
    </row>
    <row r="1074" spans="1:12" x14ac:dyDescent="0.2">
      <c r="A1074" t="s">
        <v>2310</v>
      </c>
      <c r="B1074" s="1">
        <v>41076</v>
      </c>
      <c r="C1074" t="s">
        <v>1553</v>
      </c>
      <c r="D1074" t="s">
        <v>8031</v>
      </c>
      <c r="E1074" t="s">
        <v>8205</v>
      </c>
      <c r="F1074" t="s">
        <v>477</v>
      </c>
      <c r="G1074" t="s">
        <v>66</v>
      </c>
      <c r="H1074" t="s">
        <v>28</v>
      </c>
      <c r="I1074" t="s">
        <v>33</v>
      </c>
      <c r="J1074" s="1">
        <v>41079</v>
      </c>
      <c r="K1074" t="s">
        <v>37</v>
      </c>
      <c r="L1074" t="s">
        <v>477</v>
      </c>
    </row>
    <row r="1075" spans="1:12" x14ac:dyDescent="0.2">
      <c r="A1075" t="s">
        <v>2311</v>
      </c>
      <c r="B1075" s="1">
        <v>41076</v>
      </c>
      <c r="C1075" t="s">
        <v>2312</v>
      </c>
      <c r="D1075" t="s">
        <v>8238</v>
      </c>
      <c r="E1075" t="s">
        <v>8712</v>
      </c>
      <c r="F1075" t="s">
        <v>726</v>
      </c>
      <c r="G1075" t="s">
        <v>66</v>
      </c>
      <c r="H1075" t="s">
        <v>28</v>
      </c>
      <c r="I1075" t="s">
        <v>21</v>
      </c>
      <c r="J1075" s="1">
        <v>41080</v>
      </c>
      <c r="K1075" t="s">
        <v>22</v>
      </c>
      <c r="L1075" t="s">
        <v>116</v>
      </c>
    </row>
    <row r="1076" spans="1:12" x14ac:dyDescent="0.2">
      <c r="A1076" t="s">
        <v>2313</v>
      </c>
      <c r="B1076" s="1">
        <v>41076</v>
      </c>
      <c r="C1076" t="s">
        <v>1242</v>
      </c>
      <c r="D1076" t="s">
        <v>8436</v>
      </c>
      <c r="E1076" t="s">
        <v>8437</v>
      </c>
      <c r="F1076" t="s">
        <v>2165</v>
      </c>
      <c r="G1076" t="s">
        <v>49</v>
      </c>
      <c r="H1076" t="s">
        <v>50</v>
      </c>
      <c r="I1076" t="s">
        <v>21</v>
      </c>
      <c r="J1076" s="1">
        <v>41080</v>
      </c>
      <c r="K1076" t="s">
        <v>22</v>
      </c>
      <c r="L1076" t="s">
        <v>264</v>
      </c>
    </row>
    <row r="1077" spans="1:12" x14ac:dyDescent="0.2">
      <c r="A1077" t="s">
        <v>2314</v>
      </c>
      <c r="B1077" s="1">
        <v>41078</v>
      </c>
      <c r="C1077" t="s">
        <v>1156</v>
      </c>
      <c r="D1077" t="s">
        <v>8409</v>
      </c>
      <c r="E1077" t="s">
        <v>8410</v>
      </c>
      <c r="F1077" t="s">
        <v>2010</v>
      </c>
      <c r="G1077" t="s">
        <v>20</v>
      </c>
      <c r="H1077" t="s">
        <v>14</v>
      </c>
      <c r="I1077" t="s">
        <v>15</v>
      </c>
      <c r="J1077" s="1">
        <v>41081</v>
      </c>
      <c r="K1077" t="s">
        <v>16</v>
      </c>
      <c r="L1077" t="s">
        <v>23</v>
      </c>
    </row>
    <row r="1078" spans="1:12" x14ac:dyDescent="0.2">
      <c r="A1078" t="s">
        <v>2315</v>
      </c>
      <c r="B1078" s="1">
        <v>41078</v>
      </c>
      <c r="C1078" t="s">
        <v>380</v>
      </c>
      <c r="D1078" t="s">
        <v>8070</v>
      </c>
      <c r="E1078" t="s">
        <v>8071</v>
      </c>
      <c r="F1078" t="s">
        <v>789</v>
      </c>
      <c r="G1078" t="s">
        <v>20</v>
      </c>
      <c r="H1078" t="s">
        <v>14</v>
      </c>
      <c r="I1078" t="s">
        <v>21</v>
      </c>
      <c r="J1078" s="1">
        <v>41085</v>
      </c>
      <c r="K1078" t="s">
        <v>22</v>
      </c>
      <c r="L1078" t="s">
        <v>23</v>
      </c>
    </row>
    <row r="1079" spans="1:12" x14ac:dyDescent="0.2">
      <c r="A1079" t="s">
        <v>2316</v>
      </c>
      <c r="B1079" s="1">
        <v>41078</v>
      </c>
      <c r="C1079" t="s">
        <v>2317</v>
      </c>
      <c r="D1079" t="s">
        <v>8713</v>
      </c>
      <c r="E1079" t="s">
        <v>8714</v>
      </c>
      <c r="F1079" t="s">
        <v>205</v>
      </c>
      <c r="G1079" t="s">
        <v>66</v>
      </c>
      <c r="H1079" t="s">
        <v>28</v>
      </c>
      <c r="I1079" t="s">
        <v>21</v>
      </c>
      <c r="J1079" s="1">
        <v>41084</v>
      </c>
      <c r="K1079" t="s">
        <v>22</v>
      </c>
      <c r="L1079" t="s">
        <v>206</v>
      </c>
    </row>
    <row r="1080" spans="1:12" x14ac:dyDescent="0.2">
      <c r="A1080" t="s">
        <v>2318</v>
      </c>
      <c r="B1080" s="1">
        <v>41078</v>
      </c>
      <c r="C1080" t="s">
        <v>130</v>
      </c>
      <c r="D1080" t="s">
        <v>7936</v>
      </c>
      <c r="E1080" t="s">
        <v>7937</v>
      </c>
      <c r="F1080" t="s">
        <v>2319</v>
      </c>
      <c r="G1080" t="s">
        <v>27</v>
      </c>
      <c r="H1080" t="s">
        <v>28</v>
      </c>
      <c r="I1080" t="s">
        <v>21</v>
      </c>
      <c r="J1080" s="1">
        <v>41080</v>
      </c>
      <c r="K1080" t="s">
        <v>16</v>
      </c>
      <c r="L1080" t="s">
        <v>194</v>
      </c>
    </row>
    <row r="1081" spans="1:12" x14ac:dyDescent="0.2">
      <c r="A1081" t="s">
        <v>2320</v>
      </c>
      <c r="B1081" s="1">
        <v>41079</v>
      </c>
      <c r="C1081" t="s">
        <v>279</v>
      </c>
      <c r="D1081" t="s">
        <v>8010</v>
      </c>
      <c r="E1081" t="s">
        <v>8016</v>
      </c>
      <c r="F1081" t="s">
        <v>453</v>
      </c>
      <c r="G1081" t="s">
        <v>66</v>
      </c>
      <c r="H1081" t="s">
        <v>28</v>
      </c>
      <c r="I1081" t="s">
        <v>33</v>
      </c>
      <c r="J1081" s="1">
        <v>41083</v>
      </c>
      <c r="K1081" t="s">
        <v>22</v>
      </c>
      <c r="L1081" t="s">
        <v>116</v>
      </c>
    </row>
    <row r="1082" spans="1:12" x14ac:dyDescent="0.2">
      <c r="A1082" t="s">
        <v>2321</v>
      </c>
      <c r="B1082" s="1">
        <v>41079</v>
      </c>
      <c r="C1082" t="s">
        <v>1649</v>
      </c>
      <c r="D1082" t="s">
        <v>8445</v>
      </c>
      <c r="E1082" t="s">
        <v>8566</v>
      </c>
      <c r="F1082" t="s">
        <v>2322</v>
      </c>
      <c r="G1082" t="s">
        <v>27</v>
      </c>
      <c r="H1082" t="s">
        <v>28</v>
      </c>
      <c r="I1082" t="s">
        <v>21</v>
      </c>
      <c r="J1082" s="1">
        <v>41079</v>
      </c>
      <c r="K1082" t="s">
        <v>62</v>
      </c>
      <c r="L1082" t="s">
        <v>311</v>
      </c>
    </row>
    <row r="1083" spans="1:12" x14ac:dyDescent="0.2">
      <c r="A1083" t="s">
        <v>2323</v>
      </c>
      <c r="B1083" s="1">
        <v>41079</v>
      </c>
      <c r="C1083" t="s">
        <v>1790</v>
      </c>
      <c r="D1083" t="s">
        <v>8208</v>
      </c>
      <c r="E1083" t="s">
        <v>8564</v>
      </c>
      <c r="F1083" t="s">
        <v>54</v>
      </c>
      <c r="G1083" t="s">
        <v>55</v>
      </c>
      <c r="H1083" t="s">
        <v>28</v>
      </c>
      <c r="I1083" t="s">
        <v>21</v>
      </c>
      <c r="J1083" s="1">
        <v>41084</v>
      </c>
      <c r="K1083" t="s">
        <v>22</v>
      </c>
      <c r="L1083" t="s">
        <v>54</v>
      </c>
    </row>
    <row r="1084" spans="1:12" x14ac:dyDescent="0.2">
      <c r="A1084" t="s">
        <v>2324</v>
      </c>
      <c r="B1084" s="1">
        <v>41079</v>
      </c>
      <c r="C1084" t="s">
        <v>2325</v>
      </c>
      <c r="D1084" t="s">
        <v>8505</v>
      </c>
      <c r="E1084" t="s">
        <v>8609</v>
      </c>
      <c r="F1084" t="s">
        <v>529</v>
      </c>
      <c r="G1084" t="s">
        <v>120</v>
      </c>
      <c r="H1084" t="s">
        <v>28</v>
      </c>
      <c r="I1084" t="s">
        <v>21</v>
      </c>
      <c r="J1084" s="1">
        <v>41081</v>
      </c>
      <c r="K1084" t="s">
        <v>37</v>
      </c>
      <c r="L1084" t="s">
        <v>529</v>
      </c>
    </row>
    <row r="1085" spans="1:12" x14ac:dyDescent="0.2">
      <c r="A1085" t="s">
        <v>2326</v>
      </c>
      <c r="B1085" s="1">
        <v>41079</v>
      </c>
      <c r="C1085" t="s">
        <v>1560</v>
      </c>
      <c r="D1085" t="s">
        <v>8540</v>
      </c>
      <c r="E1085" t="s">
        <v>8294</v>
      </c>
      <c r="F1085" t="s">
        <v>465</v>
      </c>
      <c r="G1085" t="s">
        <v>66</v>
      </c>
      <c r="H1085" t="s">
        <v>28</v>
      </c>
      <c r="I1085" t="s">
        <v>21</v>
      </c>
      <c r="J1085" s="1">
        <v>41086</v>
      </c>
      <c r="K1085" t="s">
        <v>22</v>
      </c>
      <c r="L1085" t="s">
        <v>465</v>
      </c>
    </row>
    <row r="1086" spans="1:12" x14ac:dyDescent="0.2">
      <c r="A1086" t="s">
        <v>2327</v>
      </c>
      <c r="B1086" s="1">
        <v>41080</v>
      </c>
      <c r="C1086" t="s">
        <v>2024</v>
      </c>
      <c r="D1086" t="s">
        <v>8649</v>
      </c>
      <c r="E1086" t="s">
        <v>8650</v>
      </c>
      <c r="F1086" t="s">
        <v>2328</v>
      </c>
      <c r="G1086" t="s">
        <v>27</v>
      </c>
      <c r="H1086" t="s">
        <v>28</v>
      </c>
      <c r="I1086" t="s">
        <v>21</v>
      </c>
      <c r="J1086" s="1">
        <v>41084</v>
      </c>
      <c r="K1086" t="s">
        <v>22</v>
      </c>
      <c r="L1086" t="s">
        <v>112</v>
      </c>
    </row>
    <row r="1087" spans="1:12" x14ac:dyDescent="0.2">
      <c r="A1087" t="s">
        <v>2329</v>
      </c>
      <c r="B1087" s="1">
        <v>41080</v>
      </c>
      <c r="C1087" t="s">
        <v>1233</v>
      </c>
      <c r="D1087" t="s">
        <v>7920</v>
      </c>
      <c r="E1087" t="s">
        <v>8433</v>
      </c>
      <c r="F1087" t="s">
        <v>1694</v>
      </c>
      <c r="G1087" t="s">
        <v>27</v>
      </c>
      <c r="H1087" t="s">
        <v>28</v>
      </c>
      <c r="I1087" t="s">
        <v>21</v>
      </c>
      <c r="J1087" s="1">
        <v>41084</v>
      </c>
      <c r="K1087" t="s">
        <v>22</v>
      </c>
      <c r="L1087" t="s">
        <v>519</v>
      </c>
    </row>
    <row r="1088" spans="1:12" x14ac:dyDescent="0.2">
      <c r="A1088" t="s">
        <v>2330</v>
      </c>
      <c r="B1088" s="1">
        <v>41080</v>
      </c>
      <c r="C1088" t="s">
        <v>1719</v>
      </c>
      <c r="D1088" t="s">
        <v>8582</v>
      </c>
      <c r="E1088" t="s">
        <v>8205</v>
      </c>
      <c r="F1088" t="s">
        <v>1550</v>
      </c>
      <c r="G1088" t="s">
        <v>58</v>
      </c>
      <c r="H1088" t="s">
        <v>50</v>
      </c>
      <c r="I1088" t="s">
        <v>21</v>
      </c>
      <c r="J1088" s="1">
        <v>41085</v>
      </c>
      <c r="K1088" t="s">
        <v>22</v>
      </c>
      <c r="L1088" t="s">
        <v>167</v>
      </c>
    </row>
    <row r="1089" spans="1:12" x14ac:dyDescent="0.2">
      <c r="A1089" t="s">
        <v>2331</v>
      </c>
      <c r="B1089" s="1">
        <v>41080</v>
      </c>
      <c r="C1089" t="s">
        <v>2028</v>
      </c>
      <c r="D1089" t="s">
        <v>8651</v>
      </c>
      <c r="E1089" t="s">
        <v>7885</v>
      </c>
      <c r="F1089" t="s">
        <v>1314</v>
      </c>
      <c r="G1089" t="s">
        <v>27</v>
      </c>
      <c r="H1089" t="s">
        <v>28</v>
      </c>
      <c r="I1089" t="s">
        <v>33</v>
      </c>
      <c r="J1089" s="1">
        <v>41082</v>
      </c>
      <c r="K1089" t="s">
        <v>16</v>
      </c>
      <c r="L1089" t="s">
        <v>194</v>
      </c>
    </row>
    <row r="1090" spans="1:12" x14ac:dyDescent="0.2">
      <c r="A1090" t="s">
        <v>2332</v>
      </c>
      <c r="B1090" s="1">
        <v>41080</v>
      </c>
      <c r="C1090" t="s">
        <v>870</v>
      </c>
      <c r="D1090" t="s">
        <v>8309</v>
      </c>
      <c r="E1090" t="s">
        <v>8020</v>
      </c>
      <c r="F1090" t="s">
        <v>2333</v>
      </c>
      <c r="G1090" t="s">
        <v>58</v>
      </c>
      <c r="H1090" t="s">
        <v>50</v>
      </c>
      <c r="I1090" t="s">
        <v>21</v>
      </c>
      <c r="J1090" s="1">
        <v>41085</v>
      </c>
      <c r="K1090" t="s">
        <v>22</v>
      </c>
      <c r="L1090" t="s">
        <v>141</v>
      </c>
    </row>
    <row r="1091" spans="1:12" x14ac:dyDescent="0.2">
      <c r="A1091" t="s">
        <v>2334</v>
      </c>
      <c r="B1091" s="1">
        <v>41080</v>
      </c>
      <c r="C1091" t="s">
        <v>1563</v>
      </c>
      <c r="D1091" t="s">
        <v>8541</v>
      </c>
      <c r="E1091" t="s">
        <v>8542</v>
      </c>
      <c r="F1091" t="s">
        <v>2335</v>
      </c>
      <c r="G1091" t="s">
        <v>58</v>
      </c>
      <c r="H1091" t="s">
        <v>50</v>
      </c>
      <c r="I1091" t="s">
        <v>21</v>
      </c>
      <c r="J1091" s="1">
        <v>41085</v>
      </c>
      <c r="K1091" t="s">
        <v>16</v>
      </c>
      <c r="L1091" t="s">
        <v>167</v>
      </c>
    </row>
    <row r="1092" spans="1:12" x14ac:dyDescent="0.2">
      <c r="A1092" t="s">
        <v>2336</v>
      </c>
      <c r="B1092" s="1">
        <v>41080</v>
      </c>
      <c r="C1092" t="s">
        <v>1805</v>
      </c>
      <c r="D1092" t="s">
        <v>8610</v>
      </c>
      <c r="E1092" t="s">
        <v>8611</v>
      </c>
      <c r="F1092" t="s">
        <v>2337</v>
      </c>
      <c r="G1092" t="s">
        <v>77</v>
      </c>
      <c r="H1092" t="s">
        <v>28</v>
      </c>
      <c r="I1092" t="s">
        <v>33</v>
      </c>
      <c r="J1092" s="1">
        <v>41084</v>
      </c>
      <c r="K1092" t="s">
        <v>22</v>
      </c>
      <c r="L1092" t="s">
        <v>78</v>
      </c>
    </row>
    <row r="1093" spans="1:12" x14ac:dyDescent="0.2">
      <c r="A1093" t="s">
        <v>2338</v>
      </c>
      <c r="B1093" s="1">
        <v>41081</v>
      </c>
      <c r="C1093" t="s">
        <v>2339</v>
      </c>
      <c r="D1093" t="s">
        <v>8341</v>
      </c>
      <c r="E1093" t="s">
        <v>8715</v>
      </c>
      <c r="F1093" t="s">
        <v>54</v>
      </c>
      <c r="G1093" t="s">
        <v>55</v>
      </c>
      <c r="H1093" t="s">
        <v>28</v>
      </c>
      <c r="I1093" t="s">
        <v>33</v>
      </c>
      <c r="J1093" s="1">
        <v>41088</v>
      </c>
      <c r="K1093" t="s">
        <v>22</v>
      </c>
      <c r="L1093" t="s">
        <v>54</v>
      </c>
    </row>
    <row r="1094" spans="1:12" x14ac:dyDescent="0.2">
      <c r="A1094" t="s">
        <v>2340</v>
      </c>
      <c r="B1094" s="1">
        <v>41081</v>
      </c>
      <c r="C1094" t="s">
        <v>2341</v>
      </c>
      <c r="D1094" t="s">
        <v>8122</v>
      </c>
      <c r="E1094" t="s">
        <v>8716</v>
      </c>
      <c r="F1094" t="s">
        <v>1955</v>
      </c>
      <c r="G1094" t="s">
        <v>20</v>
      </c>
      <c r="H1094" t="s">
        <v>14</v>
      </c>
      <c r="I1094" t="s">
        <v>21</v>
      </c>
      <c r="J1094" s="1">
        <v>41085</v>
      </c>
      <c r="K1094" t="s">
        <v>22</v>
      </c>
      <c r="L1094" t="s">
        <v>23</v>
      </c>
    </row>
    <row r="1095" spans="1:12" x14ac:dyDescent="0.2">
      <c r="A1095" t="s">
        <v>2342</v>
      </c>
      <c r="B1095" s="1">
        <v>41081</v>
      </c>
      <c r="C1095" t="s">
        <v>212</v>
      </c>
      <c r="D1095" t="s">
        <v>7980</v>
      </c>
      <c r="E1095" t="s">
        <v>7981</v>
      </c>
      <c r="F1095" t="s">
        <v>1154</v>
      </c>
      <c r="G1095" t="s">
        <v>66</v>
      </c>
      <c r="H1095" t="s">
        <v>28</v>
      </c>
      <c r="I1095" t="s">
        <v>33</v>
      </c>
      <c r="J1095" s="1">
        <v>41088</v>
      </c>
      <c r="K1095" t="s">
        <v>22</v>
      </c>
      <c r="L1095" t="s">
        <v>116</v>
      </c>
    </row>
    <row r="1096" spans="1:12" x14ac:dyDescent="0.2">
      <c r="A1096" t="s">
        <v>2343</v>
      </c>
      <c r="B1096" s="1">
        <v>41081</v>
      </c>
      <c r="C1096" t="s">
        <v>1629</v>
      </c>
      <c r="D1096" t="s">
        <v>8001</v>
      </c>
      <c r="E1096" t="s">
        <v>7993</v>
      </c>
      <c r="F1096" t="s">
        <v>170</v>
      </c>
      <c r="G1096" t="s">
        <v>58</v>
      </c>
      <c r="H1096" t="s">
        <v>50</v>
      </c>
      <c r="I1096" t="s">
        <v>15</v>
      </c>
      <c r="J1096" s="1">
        <v>41085</v>
      </c>
      <c r="K1096" t="s">
        <v>22</v>
      </c>
      <c r="L1096" t="s">
        <v>96</v>
      </c>
    </row>
    <row r="1097" spans="1:12" x14ac:dyDescent="0.2">
      <c r="A1097" t="s">
        <v>2344</v>
      </c>
      <c r="B1097" s="1">
        <v>41081</v>
      </c>
      <c r="C1097" t="s">
        <v>2063</v>
      </c>
      <c r="D1097" t="s">
        <v>8374</v>
      </c>
      <c r="E1097" t="s">
        <v>8659</v>
      </c>
      <c r="F1097" t="s">
        <v>310</v>
      </c>
      <c r="G1097" t="s">
        <v>27</v>
      </c>
      <c r="H1097" t="s">
        <v>28</v>
      </c>
      <c r="I1097" t="s">
        <v>21</v>
      </c>
      <c r="J1097" s="1">
        <v>41085</v>
      </c>
      <c r="K1097" t="s">
        <v>22</v>
      </c>
      <c r="L1097" t="s">
        <v>311</v>
      </c>
    </row>
    <row r="1098" spans="1:12" x14ac:dyDescent="0.2">
      <c r="A1098" t="s">
        <v>2345</v>
      </c>
      <c r="B1098" s="1">
        <v>41082</v>
      </c>
      <c r="C1098" t="s">
        <v>1096</v>
      </c>
      <c r="D1098" t="s">
        <v>8262</v>
      </c>
      <c r="E1098" t="s">
        <v>8391</v>
      </c>
      <c r="F1098" t="s">
        <v>453</v>
      </c>
      <c r="G1098" t="s">
        <v>66</v>
      </c>
      <c r="H1098" t="s">
        <v>28</v>
      </c>
      <c r="I1098" t="s">
        <v>21</v>
      </c>
      <c r="J1098" s="1">
        <v>41089</v>
      </c>
      <c r="K1098" t="s">
        <v>22</v>
      </c>
      <c r="L1098" t="s">
        <v>116</v>
      </c>
    </row>
    <row r="1099" spans="1:12" x14ac:dyDescent="0.2">
      <c r="A1099" t="s">
        <v>2346</v>
      </c>
      <c r="B1099" s="1">
        <v>41082</v>
      </c>
      <c r="C1099" t="s">
        <v>1199</v>
      </c>
      <c r="D1099" t="s">
        <v>8379</v>
      </c>
      <c r="E1099" t="s">
        <v>8423</v>
      </c>
      <c r="F1099" t="s">
        <v>2347</v>
      </c>
      <c r="G1099" t="s">
        <v>27</v>
      </c>
      <c r="H1099" t="s">
        <v>28</v>
      </c>
      <c r="I1099" t="s">
        <v>15</v>
      </c>
      <c r="J1099" s="1">
        <v>41086</v>
      </c>
      <c r="K1099" t="s">
        <v>22</v>
      </c>
      <c r="L1099" t="s">
        <v>29</v>
      </c>
    </row>
    <row r="1100" spans="1:12" x14ac:dyDescent="0.2">
      <c r="A1100" t="s">
        <v>2348</v>
      </c>
      <c r="B1100" s="1">
        <v>41082</v>
      </c>
      <c r="C1100" t="s">
        <v>970</v>
      </c>
      <c r="D1100" t="s">
        <v>8351</v>
      </c>
      <c r="E1100" t="s">
        <v>8352</v>
      </c>
      <c r="F1100" t="s">
        <v>2349</v>
      </c>
      <c r="G1100" t="s">
        <v>66</v>
      </c>
      <c r="H1100" t="s">
        <v>28</v>
      </c>
      <c r="I1100" t="s">
        <v>21</v>
      </c>
      <c r="J1100" s="1">
        <v>41084</v>
      </c>
      <c r="K1100" t="s">
        <v>16</v>
      </c>
      <c r="L1100" t="s">
        <v>116</v>
      </c>
    </row>
    <row r="1101" spans="1:12" x14ac:dyDescent="0.2">
      <c r="A1101" t="s">
        <v>2350</v>
      </c>
      <c r="B1101" s="1">
        <v>41083</v>
      </c>
      <c r="C1101" t="s">
        <v>1466</v>
      </c>
      <c r="D1101" t="s">
        <v>7930</v>
      </c>
      <c r="E1101" t="s">
        <v>8509</v>
      </c>
      <c r="F1101" t="s">
        <v>556</v>
      </c>
      <c r="G1101" t="s">
        <v>20</v>
      </c>
      <c r="H1101" t="s">
        <v>14</v>
      </c>
      <c r="I1101" t="s">
        <v>21</v>
      </c>
      <c r="J1101" s="1">
        <v>41088</v>
      </c>
      <c r="K1101" t="s">
        <v>22</v>
      </c>
      <c r="L1101" t="s">
        <v>23</v>
      </c>
    </row>
    <row r="1102" spans="1:12" x14ac:dyDescent="0.2">
      <c r="A1102" t="s">
        <v>2351</v>
      </c>
      <c r="B1102" s="1">
        <v>41083</v>
      </c>
      <c r="C1102" t="s">
        <v>2352</v>
      </c>
      <c r="D1102" t="s">
        <v>8717</v>
      </c>
      <c r="E1102" t="s">
        <v>8718</v>
      </c>
      <c r="F1102" t="s">
        <v>2353</v>
      </c>
      <c r="G1102" t="s">
        <v>27</v>
      </c>
      <c r="H1102" t="s">
        <v>28</v>
      </c>
      <c r="I1102" t="s">
        <v>21</v>
      </c>
      <c r="J1102" s="1">
        <v>41086</v>
      </c>
      <c r="K1102" t="s">
        <v>16</v>
      </c>
      <c r="L1102" t="s">
        <v>112</v>
      </c>
    </row>
    <row r="1103" spans="1:12" x14ac:dyDescent="0.2">
      <c r="A1103" t="s">
        <v>2354</v>
      </c>
      <c r="B1103" s="1">
        <v>41085</v>
      </c>
      <c r="C1103" t="s">
        <v>781</v>
      </c>
      <c r="D1103" t="s">
        <v>8274</v>
      </c>
      <c r="E1103" t="s">
        <v>8162</v>
      </c>
      <c r="F1103" t="s">
        <v>2355</v>
      </c>
      <c r="G1103" t="s">
        <v>49</v>
      </c>
      <c r="H1103" t="s">
        <v>50</v>
      </c>
      <c r="I1103" t="s">
        <v>15</v>
      </c>
      <c r="J1103" s="1">
        <v>41091</v>
      </c>
      <c r="K1103" t="s">
        <v>22</v>
      </c>
      <c r="L1103" t="s">
        <v>2356</v>
      </c>
    </row>
    <row r="1104" spans="1:12" x14ac:dyDescent="0.2">
      <c r="A1104" t="s">
        <v>2357</v>
      </c>
      <c r="B1104" s="1">
        <v>41085</v>
      </c>
      <c r="C1104" t="s">
        <v>2297</v>
      </c>
      <c r="D1104" t="s">
        <v>8707</v>
      </c>
      <c r="E1104" t="s">
        <v>8708</v>
      </c>
      <c r="F1104" t="s">
        <v>177</v>
      </c>
      <c r="G1104" t="s">
        <v>20</v>
      </c>
      <c r="H1104" t="s">
        <v>14</v>
      </c>
      <c r="I1104" t="s">
        <v>33</v>
      </c>
      <c r="J1104" s="1">
        <v>41091</v>
      </c>
      <c r="K1104" t="s">
        <v>22</v>
      </c>
      <c r="L1104" t="s">
        <v>23</v>
      </c>
    </row>
    <row r="1105" spans="1:12" x14ac:dyDescent="0.2">
      <c r="A1105" t="s">
        <v>2358</v>
      </c>
      <c r="B1105" s="1">
        <v>41085</v>
      </c>
      <c r="C1105" t="s">
        <v>992</v>
      </c>
      <c r="D1105" t="s">
        <v>8356</v>
      </c>
      <c r="E1105" t="s">
        <v>8193</v>
      </c>
      <c r="F1105" t="s">
        <v>789</v>
      </c>
      <c r="G1105" t="s">
        <v>20</v>
      </c>
      <c r="H1105" t="s">
        <v>14</v>
      </c>
      <c r="I1105" t="s">
        <v>21</v>
      </c>
      <c r="J1105" s="1">
        <v>41092</v>
      </c>
      <c r="K1105" t="s">
        <v>22</v>
      </c>
      <c r="L1105" t="s">
        <v>23</v>
      </c>
    </row>
    <row r="1106" spans="1:12" x14ac:dyDescent="0.2">
      <c r="A1106" t="s">
        <v>2359</v>
      </c>
      <c r="B1106" s="1">
        <v>41085</v>
      </c>
      <c r="C1106" t="s">
        <v>1565</v>
      </c>
      <c r="D1106" t="s">
        <v>8543</v>
      </c>
      <c r="E1106" t="s">
        <v>8544</v>
      </c>
      <c r="F1106" t="s">
        <v>99</v>
      </c>
      <c r="G1106" t="s">
        <v>91</v>
      </c>
      <c r="H1106" t="s">
        <v>14</v>
      </c>
      <c r="I1106" t="s">
        <v>21</v>
      </c>
      <c r="J1106" s="1">
        <v>41089</v>
      </c>
      <c r="K1106" t="s">
        <v>22</v>
      </c>
      <c r="L1106" t="s">
        <v>100</v>
      </c>
    </row>
    <row r="1107" spans="1:12" x14ac:dyDescent="0.2">
      <c r="A1107" t="s">
        <v>2360</v>
      </c>
      <c r="B1107" s="1">
        <v>41085</v>
      </c>
      <c r="C1107" t="s">
        <v>895</v>
      </c>
      <c r="D1107" t="s">
        <v>8318</v>
      </c>
      <c r="E1107" t="s">
        <v>8319</v>
      </c>
      <c r="F1107" t="s">
        <v>177</v>
      </c>
      <c r="G1107" t="s">
        <v>20</v>
      </c>
      <c r="H1107" t="s">
        <v>14</v>
      </c>
      <c r="I1107" t="s">
        <v>33</v>
      </c>
      <c r="J1107" s="1">
        <v>41089</v>
      </c>
      <c r="K1107" t="s">
        <v>22</v>
      </c>
      <c r="L1107" t="s">
        <v>23</v>
      </c>
    </row>
    <row r="1108" spans="1:12" x14ac:dyDescent="0.2">
      <c r="A1108" t="s">
        <v>2361</v>
      </c>
      <c r="B1108" s="1">
        <v>41085</v>
      </c>
      <c r="C1108" t="s">
        <v>754</v>
      </c>
      <c r="D1108" t="s">
        <v>8262</v>
      </c>
      <c r="E1108" t="s">
        <v>8096</v>
      </c>
      <c r="F1108" t="s">
        <v>2362</v>
      </c>
      <c r="G1108" t="s">
        <v>20</v>
      </c>
      <c r="H1108" t="s">
        <v>14</v>
      </c>
      <c r="I1108" t="s">
        <v>21</v>
      </c>
      <c r="J1108" s="1">
        <v>41091</v>
      </c>
      <c r="K1108" t="s">
        <v>22</v>
      </c>
      <c r="L1108" t="s">
        <v>23</v>
      </c>
    </row>
    <row r="1109" spans="1:12" x14ac:dyDescent="0.2">
      <c r="A1109" t="s">
        <v>2363</v>
      </c>
      <c r="B1109" s="1">
        <v>41085</v>
      </c>
      <c r="C1109" t="s">
        <v>1531</v>
      </c>
      <c r="D1109" t="s">
        <v>7898</v>
      </c>
      <c r="E1109" t="s">
        <v>8528</v>
      </c>
      <c r="F1109" t="s">
        <v>418</v>
      </c>
      <c r="G1109" t="s">
        <v>20</v>
      </c>
      <c r="H1109" t="s">
        <v>14</v>
      </c>
      <c r="I1109" t="s">
        <v>21</v>
      </c>
      <c r="J1109" s="1">
        <v>41087</v>
      </c>
      <c r="K1109" t="s">
        <v>37</v>
      </c>
      <c r="L1109" t="s">
        <v>419</v>
      </c>
    </row>
    <row r="1110" spans="1:12" x14ac:dyDescent="0.2">
      <c r="A1110" t="s">
        <v>2364</v>
      </c>
      <c r="B1110" s="1">
        <v>41086</v>
      </c>
      <c r="C1110" t="s">
        <v>736</v>
      </c>
      <c r="D1110" t="s">
        <v>8251</v>
      </c>
      <c r="E1110" t="s">
        <v>8218</v>
      </c>
      <c r="F1110" t="s">
        <v>2365</v>
      </c>
      <c r="G1110" t="s">
        <v>27</v>
      </c>
      <c r="H1110" t="s">
        <v>28</v>
      </c>
      <c r="I1110" t="s">
        <v>21</v>
      </c>
      <c r="J1110" s="1">
        <v>41086</v>
      </c>
      <c r="K1110" t="s">
        <v>62</v>
      </c>
      <c r="L1110" t="s">
        <v>112</v>
      </c>
    </row>
    <row r="1111" spans="1:12" x14ac:dyDescent="0.2">
      <c r="A1111" t="s">
        <v>2366</v>
      </c>
      <c r="B1111" s="1">
        <v>41086</v>
      </c>
      <c r="C1111" t="s">
        <v>870</v>
      </c>
      <c r="D1111" t="s">
        <v>8309</v>
      </c>
      <c r="E1111" t="s">
        <v>8020</v>
      </c>
      <c r="F1111" t="s">
        <v>2367</v>
      </c>
      <c r="G1111" t="s">
        <v>66</v>
      </c>
      <c r="H1111" t="s">
        <v>28</v>
      </c>
      <c r="I1111" t="s">
        <v>21</v>
      </c>
      <c r="J1111" s="1">
        <v>41086</v>
      </c>
      <c r="K1111" t="s">
        <v>62</v>
      </c>
      <c r="L1111" t="s">
        <v>116</v>
      </c>
    </row>
    <row r="1112" spans="1:12" x14ac:dyDescent="0.2">
      <c r="A1112" t="s">
        <v>2368</v>
      </c>
      <c r="B1112" s="1">
        <v>41086</v>
      </c>
      <c r="C1112" t="s">
        <v>86</v>
      </c>
      <c r="D1112" t="s">
        <v>7914</v>
      </c>
      <c r="E1112" t="s">
        <v>7915</v>
      </c>
      <c r="F1112" t="s">
        <v>538</v>
      </c>
      <c r="G1112" t="s">
        <v>66</v>
      </c>
      <c r="H1112" t="s">
        <v>28</v>
      </c>
      <c r="I1112" t="s">
        <v>33</v>
      </c>
      <c r="J1112" s="1">
        <v>41091</v>
      </c>
      <c r="K1112" t="s">
        <v>16</v>
      </c>
      <c r="L1112" t="s">
        <v>538</v>
      </c>
    </row>
    <row r="1113" spans="1:12" x14ac:dyDescent="0.2">
      <c r="A1113" t="s">
        <v>2369</v>
      </c>
      <c r="B1113" s="1">
        <v>41087</v>
      </c>
      <c r="C1113" t="s">
        <v>1398</v>
      </c>
      <c r="D1113" t="s">
        <v>7888</v>
      </c>
      <c r="E1113" t="s">
        <v>8488</v>
      </c>
      <c r="F1113" t="s">
        <v>1223</v>
      </c>
      <c r="G1113" t="s">
        <v>27</v>
      </c>
      <c r="H1113" t="s">
        <v>28</v>
      </c>
      <c r="I1113" t="s">
        <v>15</v>
      </c>
      <c r="J1113" s="1">
        <v>41093</v>
      </c>
      <c r="K1113" t="s">
        <v>22</v>
      </c>
      <c r="L1113" t="s">
        <v>112</v>
      </c>
    </row>
    <row r="1114" spans="1:12" x14ac:dyDescent="0.2">
      <c r="A1114" t="s">
        <v>2370</v>
      </c>
      <c r="B1114" s="1">
        <v>41087</v>
      </c>
      <c r="C1114" t="s">
        <v>1410</v>
      </c>
      <c r="D1114" t="s">
        <v>8492</v>
      </c>
      <c r="E1114" t="s">
        <v>8468</v>
      </c>
      <c r="F1114" t="s">
        <v>138</v>
      </c>
      <c r="G1114" t="s">
        <v>27</v>
      </c>
      <c r="H1114" t="s">
        <v>28</v>
      </c>
      <c r="I1114" t="s">
        <v>33</v>
      </c>
      <c r="J1114" s="1">
        <v>41093</v>
      </c>
      <c r="K1114" t="s">
        <v>22</v>
      </c>
      <c r="L1114" t="s">
        <v>112</v>
      </c>
    </row>
    <row r="1115" spans="1:12" x14ac:dyDescent="0.2">
      <c r="A1115" t="s">
        <v>2371</v>
      </c>
      <c r="B1115" s="1">
        <v>41087</v>
      </c>
      <c r="C1115" t="s">
        <v>2372</v>
      </c>
      <c r="D1115" t="s">
        <v>8719</v>
      </c>
      <c r="E1115" t="s">
        <v>8684</v>
      </c>
      <c r="F1115" t="s">
        <v>2095</v>
      </c>
      <c r="G1115" t="s">
        <v>77</v>
      </c>
      <c r="H1115" t="s">
        <v>28</v>
      </c>
      <c r="I1115" t="s">
        <v>15</v>
      </c>
      <c r="J1115" s="1">
        <v>41094</v>
      </c>
      <c r="K1115" t="s">
        <v>22</v>
      </c>
      <c r="L1115" t="s">
        <v>78</v>
      </c>
    </row>
    <row r="1116" spans="1:12" x14ac:dyDescent="0.2">
      <c r="A1116" t="s">
        <v>2373</v>
      </c>
      <c r="B1116" s="1">
        <v>41088</v>
      </c>
      <c r="C1116" t="s">
        <v>848</v>
      </c>
      <c r="D1116" t="s">
        <v>8299</v>
      </c>
      <c r="E1116" t="s">
        <v>8300</v>
      </c>
      <c r="F1116" t="s">
        <v>61</v>
      </c>
      <c r="G1116" t="s">
        <v>20</v>
      </c>
      <c r="H1116" t="s">
        <v>14</v>
      </c>
      <c r="I1116" t="s">
        <v>33</v>
      </c>
      <c r="J1116" s="1">
        <v>41094</v>
      </c>
      <c r="K1116" t="s">
        <v>22</v>
      </c>
      <c r="L1116" t="s">
        <v>23</v>
      </c>
    </row>
    <row r="1117" spans="1:12" x14ac:dyDescent="0.2">
      <c r="A1117" t="s">
        <v>2374</v>
      </c>
      <c r="B1117" s="1">
        <v>41088</v>
      </c>
      <c r="C1117" t="s">
        <v>2375</v>
      </c>
      <c r="D1117" t="s">
        <v>8336</v>
      </c>
      <c r="E1117" t="s">
        <v>8720</v>
      </c>
      <c r="F1117" t="s">
        <v>177</v>
      </c>
      <c r="G1117" t="s">
        <v>20</v>
      </c>
      <c r="H1117" t="s">
        <v>14</v>
      </c>
      <c r="I1117" t="s">
        <v>15</v>
      </c>
      <c r="J1117" s="1">
        <v>41093</v>
      </c>
      <c r="K1117" t="s">
        <v>22</v>
      </c>
      <c r="L1117" t="s">
        <v>23</v>
      </c>
    </row>
    <row r="1118" spans="1:12" x14ac:dyDescent="0.2">
      <c r="A1118" t="s">
        <v>2376</v>
      </c>
      <c r="B1118" s="1">
        <v>41088</v>
      </c>
      <c r="C1118" t="s">
        <v>2377</v>
      </c>
      <c r="D1118" t="s">
        <v>8721</v>
      </c>
      <c r="E1118" t="s">
        <v>8315</v>
      </c>
      <c r="F1118" t="s">
        <v>375</v>
      </c>
      <c r="G1118" t="s">
        <v>66</v>
      </c>
      <c r="H1118" t="s">
        <v>28</v>
      </c>
      <c r="I1118" t="s">
        <v>21</v>
      </c>
      <c r="J1118" s="1">
        <v>41088</v>
      </c>
      <c r="K1118" t="s">
        <v>62</v>
      </c>
      <c r="L1118" t="s">
        <v>185</v>
      </c>
    </row>
    <row r="1119" spans="1:12" x14ac:dyDescent="0.2">
      <c r="A1119" t="s">
        <v>2378</v>
      </c>
      <c r="B1119" s="1">
        <v>41088</v>
      </c>
      <c r="C1119" t="s">
        <v>204</v>
      </c>
      <c r="D1119" t="s">
        <v>7976</v>
      </c>
      <c r="E1119" t="s">
        <v>7977</v>
      </c>
      <c r="F1119" t="s">
        <v>359</v>
      </c>
      <c r="G1119" t="s">
        <v>77</v>
      </c>
      <c r="H1119" t="s">
        <v>28</v>
      </c>
      <c r="I1119" t="s">
        <v>21</v>
      </c>
      <c r="J1119" s="1">
        <v>41095</v>
      </c>
      <c r="K1119" t="s">
        <v>22</v>
      </c>
      <c r="L1119" t="s">
        <v>360</v>
      </c>
    </row>
    <row r="1120" spans="1:12" x14ac:dyDescent="0.2">
      <c r="A1120" t="s">
        <v>2379</v>
      </c>
      <c r="B1120" s="1">
        <v>41089</v>
      </c>
      <c r="C1120" t="s">
        <v>2380</v>
      </c>
      <c r="D1120" t="s">
        <v>7926</v>
      </c>
      <c r="E1120" t="s">
        <v>8722</v>
      </c>
      <c r="F1120" t="s">
        <v>177</v>
      </c>
      <c r="G1120" t="s">
        <v>20</v>
      </c>
      <c r="H1120" t="s">
        <v>14</v>
      </c>
      <c r="I1120" t="s">
        <v>15</v>
      </c>
      <c r="J1120" s="1">
        <v>41094</v>
      </c>
      <c r="K1120" t="s">
        <v>16</v>
      </c>
      <c r="L1120" t="s">
        <v>23</v>
      </c>
    </row>
    <row r="1121" spans="1:12" x14ac:dyDescent="0.2">
      <c r="A1121" t="s">
        <v>2381</v>
      </c>
      <c r="B1121" s="1">
        <v>41089</v>
      </c>
      <c r="C1121" t="s">
        <v>2382</v>
      </c>
      <c r="D1121" t="s">
        <v>8085</v>
      </c>
      <c r="E1121" t="s">
        <v>8399</v>
      </c>
      <c r="F1121" t="s">
        <v>2383</v>
      </c>
      <c r="G1121" t="s">
        <v>58</v>
      </c>
      <c r="H1121" t="s">
        <v>50</v>
      </c>
      <c r="I1121" t="s">
        <v>21</v>
      </c>
      <c r="J1121" s="1">
        <v>41093</v>
      </c>
      <c r="K1121" t="s">
        <v>22</v>
      </c>
      <c r="L1121" t="s">
        <v>167</v>
      </c>
    </row>
    <row r="1122" spans="1:12" x14ac:dyDescent="0.2">
      <c r="A1122" t="s">
        <v>2384</v>
      </c>
      <c r="B1122" s="1">
        <v>41089</v>
      </c>
      <c r="C1122" t="s">
        <v>663</v>
      </c>
      <c r="D1122" t="s">
        <v>8212</v>
      </c>
      <c r="E1122" t="s">
        <v>8213</v>
      </c>
      <c r="F1122" t="s">
        <v>878</v>
      </c>
      <c r="G1122" t="s">
        <v>66</v>
      </c>
      <c r="H1122" t="s">
        <v>28</v>
      </c>
      <c r="I1122" t="s">
        <v>33</v>
      </c>
      <c r="J1122" s="1">
        <v>41091</v>
      </c>
      <c r="K1122" t="s">
        <v>37</v>
      </c>
      <c r="L1122" t="s">
        <v>116</v>
      </c>
    </row>
    <row r="1123" spans="1:12" x14ac:dyDescent="0.2">
      <c r="A1123" t="s">
        <v>2385</v>
      </c>
      <c r="B1123" s="1">
        <v>41089</v>
      </c>
      <c r="C1123" t="s">
        <v>2190</v>
      </c>
      <c r="D1123" t="s">
        <v>8683</v>
      </c>
      <c r="E1123" t="s">
        <v>8389</v>
      </c>
      <c r="F1123" t="s">
        <v>2002</v>
      </c>
      <c r="G1123" t="s">
        <v>315</v>
      </c>
      <c r="H1123" t="s">
        <v>14</v>
      </c>
      <c r="I1123" t="s">
        <v>33</v>
      </c>
      <c r="J1123" s="1">
        <v>41093</v>
      </c>
      <c r="K1123" t="s">
        <v>22</v>
      </c>
      <c r="L1123" t="s">
        <v>316</v>
      </c>
    </row>
    <row r="1124" spans="1:12" x14ac:dyDescent="0.2">
      <c r="A1124" t="s">
        <v>2386</v>
      </c>
      <c r="B1124" s="1">
        <v>41089</v>
      </c>
      <c r="C1124" t="s">
        <v>1582</v>
      </c>
      <c r="D1124" t="s">
        <v>8550</v>
      </c>
      <c r="E1124" t="s">
        <v>7899</v>
      </c>
      <c r="F1124" t="s">
        <v>282</v>
      </c>
      <c r="G1124" t="s">
        <v>66</v>
      </c>
      <c r="H1124" t="s">
        <v>28</v>
      </c>
      <c r="I1124" t="s">
        <v>21</v>
      </c>
      <c r="J1124" s="1">
        <v>41094</v>
      </c>
      <c r="K1124" t="s">
        <v>22</v>
      </c>
      <c r="L1124" t="s">
        <v>282</v>
      </c>
    </row>
    <row r="1125" spans="1:12" x14ac:dyDescent="0.2">
      <c r="A1125" t="s">
        <v>2387</v>
      </c>
      <c r="B1125" s="1">
        <v>41089</v>
      </c>
      <c r="C1125" t="s">
        <v>2158</v>
      </c>
      <c r="D1125" t="s">
        <v>8675</v>
      </c>
      <c r="E1125" t="s">
        <v>8676</v>
      </c>
      <c r="F1125" t="s">
        <v>2388</v>
      </c>
      <c r="G1125" t="s">
        <v>13</v>
      </c>
      <c r="H1125" t="s">
        <v>14</v>
      </c>
      <c r="I1125" t="s">
        <v>21</v>
      </c>
      <c r="J1125" s="1">
        <v>41094</v>
      </c>
      <c r="K1125" t="s">
        <v>22</v>
      </c>
      <c r="L1125" t="s">
        <v>12</v>
      </c>
    </row>
    <row r="1126" spans="1:12" x14ac:dyDescent="0.2">
      <c r="A1126" t="s">
        <v>2389</v>
      </c>
      <c r="B1126" s="1">
        <v>41090</v>
      </c>
      <c r="C1126" t="s">
        <v>2041</v>
      </c>
      <c r="D1126" t="s">
        <v>8334</v>
      </c>
      <c r="E1126" t="s">
        <v>8369</v>
      </c>
      <c r="F1126" t="s">
        <v>2390</v>
      </c>
      <c r="G1126" t="s">
        <v>49</v>
      </c>
      <c r="H1126" t="s">
        <v>50</v>
      </c>
      <c r="I1126" t="s">
        <v>21</v>
      </c>
      <c r="J1126" s="1">
        <v>41094</v>
      </c>
      <c r="K1126" t="s">
        <v>22</v>
      </c>
      <c r="L1126" t="s">
        <v>264</v>
      </c>
    </row>
    <row r="1127" spans="1:12" x14ac:dyDescent="0.2">
      <c r="A1127" t="s">
        <v>2391</v>
      </c>
      <c r="B1127" s="1">
        <v>41090</v>
      </c>
      <c r="C1127" t="s">
        <v>561</v>
      </c>
      <c r="D1127" t="s">
        <v>8163</v>
      </c>
      <c r="E1127" t="s">
        <v>2017</v>
      </c>
      <c r="F1127" t="s">
        <v>141</v>
      </c>
      <c r="G1127" t="s">
        <v>58</v>
      </c>
      <c r="H1127" t="s">
        <v>50</v>
      </c>
      <c r="I1127" t="s">
        <v>15</v>
      </c>
      <c r="J1127" s="1">
        <v>41090</v>
      </c>
      <c r="K1127" t="s">
        <v>62</v>
      </c>
      <c r="L1127" t="s">
        <v>141</v>
      </c>
    </row>
    <row r="1128" spans="1:12" x14ac:dyDescent="0.2">
      <c r="A1128" t="s">
        <v>2392</v>
      </c>
      <c r="B1128" s="1">
        <v>41091</v>
      </c>
      <c r="C1128" t="s">
        <v>2393</v>
      </c>
      <c r="D1128" t="s">
        <v>8723</v>
      </c>
      <c r="E1128" t="s">
        <v>8724</v>
      </c>
      <c r="F1128" t="s">
        <v>418</v>
      </c>
      <c r="G1128" t="s">
        <v>20</v>
      </c>
      <c r="H1128" t="s">
        <v>14</v>
      </c>
      <c r="I1128" t="s">
        <v>33</v>
      </c>
      <c r="J1128" s="1">
        <v>41096</v>
      </c>
      <c r="K1128" t="s">
        <v>22</v>
      </c>
      <c r="L1128" t="s">
        <v>419</v>
      </c>
    </row>
    <row r="1129" spans="1:12" x14ac:dyDescent="0.2">
      <c r="A1129" t="s">
        <v>2394</v>
      </c>
      <c r="B1129" s="1">
        <v>41092</v>
      </c>
      <c r="C1129" t="s">
        <v>472</v>
      </c>
      <c r="D1129" t="s">
        <v>8118</v>
      </c>
      <c r="E1129" t="s">
        <v>8119</v>
      </c>
      <c r="F1129" t="s">
        <v>1201</v>
      </c>
      <c r="G1129" t="s">
        <v>66</v>
      </c>
      <c r="H1129" t="s">
        <v>28</v>
      </c>
      <c r="I1129" t="s">
        <v>21</v>
      </c>
      <c r="J1129" s="1">
        <v>41098</v>
      </c>
      <c r="K1129" t="s">
        <v>22</v>
      </c>
      <c r="L1129" t="s">
        <v>206</v>
      </c>
    </row>
    <row r="1130" spans="1:12" x14ac:dyDescent="0.2">
      <c r="A1130" t="s">
        <v>2395</v>
      </c>
      <c r="B1130" s="1">
        <v>41093</v>
      </c>
      <c r="C1130" t="s">
        <v>1004</v>
      </c>
      <c r="D1130" t="s">
        <v>8359</v>
      </c>
      <c r="E1130" t="s">
        <v>8360</v>
      </c>
      <c r="F1130" t="s">
        <v>170</v>
      </c>
      <c r="G1130" t="s">
        <v>58</v>
      </c>
      <c r="H1130" t="s">
        <v>50</v>
      </c>
      <c r="I1130" t="s">
        <v>33</v>
      </c>
      <c r="J1130" s="1">
        <v>41097</v>
      </c>
      <c r="K1130" t="s">
        <v>22</v>
      </c>
      <c r="L1130" t="s">
        <v>96</v>
      </c>
    </row>
    <row r="1131" spans="1:12" x14ac:dyDescent="0.2">
      <c r="A1131" t="s">
        <v>2396</v>
      </c>
      <c r="B1131" s="1">
        <v>41093</v>
      </c>
      <c r="C1131" t="s">
        <v>328</v>
      </c>
      <c r="D1131" t="s">
        <v>8043</v>
      </c>
      <c r="E1131" t="s">
        <v>8025</v>
      </c>
      <c r="F1131" t="s">
        <v>1097</v>
      </c>
      <c r="G1131" t="s">
        <v>27</v>
      </c>
      <c r="H1131" t="s">
        <v>28</v>
      </c>
      <c r="I1131" t="s">
        <v>33</v>
      </c>
      <c r="J1131" s="1">
        <v>41097</v>
      </c>
      <c r="K1131" t="s">
        <v>22</v>
      </c>
      <c r="L1131" t="s">
        <v>45</v>
      </c>
    </row>
    <row r="1132" spans="1:12" x14ac:dyDescent="0.2">
      <c r="A1132" t="s">
        <v>2397</v>
      </c>
      <c r="B1132" s="1">
        <v>41093</v>
      </c>
      <c r="C1132" t="s">
        <v>2398</v>
      </c>
      <c r="D1132" t="s">
        <v>8243</v>
      </c>
      <c r="E1132" t="s">
        <v>8725</v>
      </c>
      <c r="F1132" t="s">
        <v>2399</v>
      </c>
      <c r="G1132" t="s">
        <v>27</v>
      </c>
      <c r="H1132" t="s">
        <v>28</v>
      </c>
      <c r="I1132" t="s">
        <v>21</v>
      </c>
      <c r="J1132" s="1">
        <v>41096</v>
      </c>
      <c r="K1132" t="s">
        <v>37</v>
      </c>
      <c r="L1132" t="s">
        <v>194</v>
      </c>
    </row>
    <row r="1133" spans="1:12" x14ac:dyDescent="0.2">
      <c r="A1133" t="s">
        <v>2400</v>
      </c>
      <c r="B1133" s="1">
        <v>41094</v>
      </c>
      <c r="C1133" t="s">
        <v>547</v>
      </c>
      <c r="D1133" t="s">
        <v>8156</v>
      </c>
      <c r="E1133" t="s">
        <v>8157</v>
      </c>
      <c r="F1133" t="s">
        <v>282</v>
      </c>
      <c r="G1133" t="s">
        <v>66</v>
      </c>
      <c r="H1133" t="s">
        <v>28</v>
      </c>
      <c r="I1133" t="s">
        <v>33</v>
      </c>
      <c r="J1133" s="1">
        <v>41099</v>
      </c>
      <c r="K1133" t="s">
        <v>16</v>
      </c>
      <c r="L1133" t="s">
        <v>282</v>
      </c>
    </row>
    <row r="1134" spans="1:12" x14ac:dyDescent="0.2">
      <c r="A1134" t="s">
        <v>2401</v>
      </c>
      <c r="B1134" s="1">
        <v>41094</v>
      </c>
      <c r="C1134" t="s">
        <v>604</v>
      </c>
      <c r="D1134" t="s">
        <v>8029</v>
      </c>
      <c r="E1134" t="s">
        <v>8189</v>
      </c>
      <c r="F1134" t="s">
        <v>714</v>
      </c>
      <c r="G1134" t="s">
        <v>120</v>
      </c>
      <c r="H1134" t="s">
        <v>28</v>
      </c>
      <c r="I1134" t="s">
        <v>21</v>
      </c>
      <c r="J1134" s="1">
        <v>41096</v>
      </c>
      <c r="K1134" t="s">
        <v>16</v>
      </c>
      <c r="L1134" t="s">
        <v>715</v>
      </c>
    </row>
    <row r="1135" spans="1:12" x14ac:dyDescent="0.2">
      <c r="A1135" t="s">
        <v>2402</v>
      </c>
      <c r="B1135" s="1">
        <v>41094</v>
      </c>
      <c r="C1135" t="s">
        <v>452</v>
      </c>
      <c r="D1135" t="s">
        <v>8110</v>
      </c>
      <c r="E1135" t="s">
        <v>8111</v>
      </c>
      <c r="F1135" t="s">
        <v>1304</v>
      </c>
      <c r="G1135" t="s">
        <v>20</v>
      </c>
      <c r="H1135" t="s">
        <v>14</v>
      </c>
      <c r="I1135" t="s">
        <v>21</v>
      </c>
      <c r="J1135" s="1">
        <v>41100</v>
      </c>
      <c r="K1135" t="s">
        <v>22</v>
      </c>
      <c r="L1135" t="s">
        <v>23</v>
      </c>
    </row>
    <row r="1136" spans="1:12" x14ac:dyDescent="0.2">
      <c r="A1136" t="s">
        <v>2403</v>
      </c>
      <c r="B1136" s="1">
        <v>41094</v>
      </c>
      <c r="C1136" t="s">
        <v>35</v>
      </c>
      <c r="D1136" t="s">
        <v>7890</v>
      </c>
      <c r="E1136" t="s">
        <v>7891</v>
      </c>
      <c r="F1136" t="s">
        <v>177</v>
      </c>
      <c r="G1136" t="s">
        <v>20</v>
      </c>
      <c r="H1136" t="s">
        <v>14</v>
      </c>
      <c r="I1136" t="s">
        <v>15</v>
      </c>
      <c r="J1136" s="1">
        <v>41100</v>
      </c>
      <c r="K1136" t="s">
        <v>22</v>
      </c>
      <c r="L1136" t="s">
        <v>23</v>
      </c>
    </row>
    <row r="1137" spans="1:12" x14ac:dyDescent="0.2">
      <c r="A1137" t="s">
        <v>2404</v>
      </c>
      <c r="B1137" s="1">
        <v>41095</v>
      </c>
      <c r="C1137" t="s">
        <v>2405</v>
      </c>
      <c r="D1137" t="s">
        <v>8253</v>
      </c>
      <c r="E1137" t="s">
        <v>8092</v>
      </c>
      <c r="F1137" t="s">
        <v>2406</v>
      </c>
      <c r="G1137" t="s">
        <v>66</v>
      </c>
      <c r="H1137" t="s">
        <v>28</v>
      </c>
      <c r="I1137" t="s">
        <v>21</v>
      </c>
      <c r="J1137" s="1">
        <v>41098</v>
      </c>
      <c r="K1137" t="s">
        <v>37</v>
      </c>
      <c r="L1137" t="s">
        <v>116</v>
      </c>
    </row>
    <row r="1138" spans="1:12" x14ac:dyDescent="0.2">
      <c r="A1138" t="s">
        <v>2407</v>
      </c>
      <c r="B1138" s="1">
        <v>41095</v>
      </c>
      <c r="C1138" t="s">
        <v>80</v>
      </c>
      <c r="D1138" t="s">
        <v>7910</v>
      </c>
      <c r="E1138" t="s">
        <v>7911</v>
      </c>
      <c r="F1138" t="s">
        <v>433</v>
      </c>
      <c r="G1138" t="s">
        <v>66</v>
      </c>
      <c r="H1138" t="s">
        <v>28</v>
      </c>
      <c r="I1138" t="s">
        <v>21</v>
      </c>
      <c r="J1138" s="1">
        <v>41101</v>
      </c>
      <c r="K1138" t="s">
        <v>22</v>
      </c>
      <c r="L1138" t="s">
        <v>116</v>
      </c>
    </row>
    <row r="1139" spans="1:12" x14ac:dyDescent="0.2">
      <c r="A1139" t="s">
        <v>2408</v>
      </c>
      <c r="B1139" s="1">
        <v>41096</v>
      </c>
      <c r="C1139" t="s">
        <v>446</v>
      </c>
      <c r="D1139" t="s">
        <v>8106</v>
      </c>
      <c r="E1139" t="s">
        <v>8107</v>
      </c>
      <c r="F1139" t="s">
        <v>2409</v>
      </c>
      <c r="G1139" t="s">
        <v>27</v>
      </c>
      <c r="H1139" t="s">
        <v>28</v>
      </c>
      <c r="I1139" t="s">
        <v>33</v>
      </c>
      <c r="J1139" s="1">
        <v>41100</v>
      </c>
      <c r="K1139" t="s">
        <v>22</v>
      </c>
      <c r="L1139" t="s">
        <v>194</v>
      </c>
    </row>
    <row r="1140" spans="1:12" x14ac:dyDescent="0.2">
      <c r="A1140" t="s">
        <v>2410</v>
      </c>
      <c r="B1140" s="1">
        <v>41096</v>
      </c>
      <c r="C1140" t="s">
        <v>660</v>
      </c>
      <c r="D1140" t="s">
        <v>8194</v>
      </c>
      <c r="E1140" t="s">
        <v>8119</v>
      </c>
      <c r="F1140" t="s">
        <v>1036</v>
      </c>
      <c r="G1140" t="s">
        <v>20</v>
      </c>
      <c r="H1140" t="s">
        <v>14</v>
      </c>
      <c r="I1140" t="s">
        <v>33</v>
      </c>
      <c r="J1140" s="1">
        <v>41102</v>
      </c>
      <c r="K1140" t="s">
        <v>22</v>
      </c>
      <c r="L1140" t="s">
        <v>23</v>
      </c>
    </row>
    <row r="1141" spans="1:12" x14ac:dyDescent="0.2">
      <c r="A1141" t="s">
        <v>2411</v>
      </c>
      <c r="B1141" s="1">
        <v>41096</v>
      </c>
      <c r="C1141" t="s">
        <v>663</v>
      </c>
      <c r="D1141" t="s">
        <v>8212</v>
      </c>
      <c r="E1141" t="s">
        <v>8213</v>
      </c>
      <c r="F1141" t="s">
        <v>974</v>
      </c>
      <c r="G1141" t="s">
        <v>27</v>
      </c>
      <c r="H1141" t="s">
        <v>28</v>
      </c>
      <c r="I1141" t="s">
        <v>33</v>
      </c>
      <c r="J1141" s="1">
        <v>41100</v>
      </c>
      <c r="K1141" t="s">
        <v>22</v>
      </c>
      <c r="L1141" t="s">
        <v>41</v>
      </c>
    </row>
    <row r="1142" spans="1:12" x14ac:dyDescent="0.2">
      <c r="A1142" t="s">
        <v>2412</v>
      </c>
      <c r="B1142" s="1">
        <v>41096</v>
      </c>
      <c r="C1142" t="s">
        <v>2380</v>
      </c>
      <c r="D1142" t="s">
        <v>7926</v>
      </c>
      <c r="E1142" t="s">
        <v>8722</v>
      </c>
      <c r="F1142" t="s">
        <v>1376</v>
      </c>
      <c r="G1142" t="s">
        <v>27</v>
      </c>
      <c r="H1142" t="s">
        <v>28</v>
      </c>
      <c r="I1142" t="s">
        <v>15</v>
      </c>
      <c r="J1142" s="1">
        <v>41103</v>
      </c>
      <c r="K1142" t="s">
        <v>22</v>
      </c>
      <c r="L1142" t="s">
        <v>45</v>
      </c>
    </row>
    <row r="1143" spans="1:12" x14ac:dyDescent="0.2">
      <c r="A1143" t="s">
        <v>2413</v>
      </c>
      <c r="B1143" s="1">
        <v>41096</v>
      </c>
      <c r="C1143" t="s">
        <v>915</v>
      </c>
      <c r="D1143" t="s">
        <v>8327</v>
      </c>
      <c r="E1143" t="s">
        <v>8328</v>
      </c>
      <c r="F1143" t="s">
        <v>241</v>
      </c>
      <c r="G1143" t="s">
        <v>27</v>
      </c>
      <c r="H1143" t="s">
        <v>28</v>
      </c>
      <c r="I1143" t="s">
        <v>15</v>
      </c>
      <c r="J1143" s="1">
        <v>41100</v>
      </c>
      <c r="K1143" t="s">
        <v>22</v>
      </c>
      <c r="L1143" t="s">
        <v>112</v>
      </c>
    </row>
    <row r="1144" spans="1:12" x14ac:dyDescent="0.2">
      <c r="A1144" t="s">
        <v>2414</v>
      </c>
      <c r="B1144" s="1">
        <v>41096</v>
      </c>
      <c r="C1144" t="s">
        <v>2229</v>
      </c>
      <c r="D1144" t="s">
        <v>8689</v>
      </c>
      <c r="E1144" t="s">
        <v>8690</v>
      </c>
      <c r="F1144" t="s">
        <v>144</v>
      </c>
      <c r="G1144" t="s">
        <v>145</v>
      </c>
      <c r="H1144" t="s">
        <v>14</v>
      </c>
      <c r="I1144" t="s">
        <v>33</v>
      </c>
      <c r="J1144" s="1">
        <v>41099</v>
      </c>
      <c r="K1144" t="s">
        <v>16</v>
      </c>
      <c r="L1144" t="s">
        <v>144</v>
      </c>
    </row>
    <row r="1145" spans="1:12" x14ac:dyDescent="0.2">
      <c r="A1145" t="s">
        <v>2415</v>
      </c>
      <c r="B1145" s="1">
        <v>41100</v>
      </c>
      <c r="C1145" t="s">
        <v>961</v>
      </c>
      <c r="D1145" t="s">
        <v>8348</v>
      </c>
      <c r="E1145" t="s">
        <v>8349</v>
      </c>
      <c r="F1145" t="s">
        <v>2416</v>
      </c>
      <c r="G1145" t="s">
        <v>260</v>
      </c>
      <c r="H1145" t="s">
        <v>14</v>
      </c>
      <c r="I1145" t="s">
        <v>15</v>
      </c>
      <c r="J1145" s="1">
        <v>41105</v>
      </c>
      <c r="K1145" t="s">
        <v>22</v>
      </c>
      <c r="L1145" t="s">
        <v>259</v>
      </c>
    </row>
    <row r="1146" spans="1:12" x14ac:dyDescent="0.2">
      <c r="A1146" t="s">
        <v>2417</v>
      </c>
      <c r="B1146" s="1">
        <v>41101</v>
      </c>
      <c r="C1146" t="s">
        <v>566</v>
      </c>
      <c r="D1146" t="s">
        <v>7978</v>
      </c>
      <c r="E1146" t="s">
        <v>8166</v>
      </c>
      <c r="F1146" t="s">
        <v>2418</v>
      </c>
      <c r="G1146" t="s">
        <v>77</v>
      </c>
      <c r="H1146" t="s">
        <v>28</v>
      </c>
      <c r="I1146" t="s">
        <v>33</v>
      </c>
      <c r="J1146" s="1">
        <v>41103</v>
      </c>
      <c r="K1146" t="s">
        <v>37</v>
      </c>
      <c r="L1146" t="s">
        <v>581</v>
      </c>
    </row>
    <row r="1147" spans="1:12" x14ac:dyDescent="0.2">
      <c r="A1147" t="s">
        <v>2419</v>
      </c>
      <c r="B1147" s="1">
        <v>41101</v>
      </c>
      <c r="C1147" t="s">
        <v>1945</v>
      </c>
      <c r="D1147" t="s">
        <v>7936</v>
      </c>
      <c r="E1147" t="s">
        <v>8641</v>
      </c>
      <c r="F1147" t="s">
        <v>899</v>
      </c>
      <c r="G1147" t="s">
        <v>66</v>
      </c>
      <c r="H1147" t="s">
        <v>28</v>
      </c>
      <c r="I1147" t="s">
        <v>21</v>
      </c>
      <c r="J1147" s="1">
        <v>41107</v>
      </c>
      <c r="K1147" t="s">
        <v>22</v>
      </c>
      <c r="L1147" t="s">
        <v>477</v>
      </c>
    </row>
    <row r="1148" spans="1:12" x14ac:dyDescent="0.2">
      <c r="A1148" t="s">
        <v>2420</v>
      </c>
      <c r="B1148" s="1">
        <v>41101</v>
      </c>
      <c r="C1148" t="s">
        <v>2421</v>
      </c>
      <c r="D1148" t="s">
        <v>8726</v>
      </c>
      <c r="E1148" t="s">
        <v>8727</v>
      </c>
      <c r="F1148" t="s">
        <v>177</v>
      </c>
      <c r="G1148" t="s">
        <v>20</v>
      </c>
      <c r="H1148" t="s">
        <v>14</v>
      </c>
      <c r="I1148" t="s">
        <v>33</v>
      </c>
      <c r="J1148" s="1">
        <v>41104</v>
      </c>
      <c r="K1148" t="s">
        <v>37</v>
      </c>
      <c r="L1148" t="s">
        <v>23</v>
      </c>
    </row>
    <row r="1149" spans="1:12" x14ac:dyDescent="0.2">
      <c r="A1149" t="s">
        <v>2422</v>
      </c>
      <c r="B1149" s="1">
        <v>41101</v>
      </c>
      <c r="C1149" t="s">
        <v>2164</v>
      </c>
      <c r="D1149" t="s">
        <v>8003</v>
      </c>
      <c r="E1149" t="s">
        <v>8679</v>
      </c>
      <c r="F1149" t="s">
        <v>244</v>
      </c>
      <c r="G1149" t="s">
        <v>66</v>
      </c>
      <c r="H1149" t="s">
        <v>28</v>
      </c>
      <c r="I1149" t="s">
        <v>33</v>
      </c>
      <c r="J1149" s="1">
        <v>41102</v>
      </c>
      <c r="K1149" t="s">
        <v>37</v>
      </c>
      <c r="L1149" t="s">
        <v>116</v>
      </c>
    </row>
    <row r="1150" spans="1:12" x14ac:dyDescent="0.2">
      <c r="A1150" t="s">
        <v>2423</v>
      </c>
      <c r="B1150" s="1">
        <v>41102</v>
      </c>
      <c r="C1150" t="s">
        <v>1799</v>
      </c>
      <c r="D1150" t="s">
        <v>8377</v>
      </c>
      <c r="E1150" t="s">
        <v>8608</v>
      </c>
      <c r="F1150" t="s">
        <v>833</v>
      </c>
      <c r="G1150" t="s">
        <v>66</v>
      </c>
      <c r="H1150" t="s">
        <v>28</v>
      </c>
      <c r="I1150" t="s">
        <v>21</v>
      </c>
      <c r="J1150" s="1">
        <v>41104</v>
      </c>
      <c r="K1150" t="s">
        <v>37</v>
      </c>
      <c r="L1150" t="s">
        <v>295</v>
      </c>
    </row>
    <row r="1151" spans="1:12" x14ac:dyDescent="0.2">
      <c r="A1151" t="s">
        <v>2424</v>
      </c>
      <c r="B1151" s="1">
        <v>41103</v>
      </c>
      <c r="C1151" t="s">
        <v>266</v>
      </c>
      <c r="D1151" t="s">
        <v>8010</v>
      </c>
      <c r="E1151" t="s">
        <v>3583</v>
      </c>
      <c r="F1151" t="s">
        <v>177</v>
      </c>
      <c r="G1151" t="s">
        <v>20</v>
      </c>
      <c r="H1151" t="s">
        <v>14</v>
      </c>
      <c r="I1151" t="s">
        <v>33</v>
      </c>
      <c r="J1151" s="1">
        <v>41107</v>
      </c>
      <c r="K1151" t="s">
        <v>22</v>
      </c>
      <c r="L1151" t="s">
        <v>23</v>
      </c>
    </row>
    <row r="1152" spans="1:12" x14ac:dyDescent="0.2">
      <c r="A1152" t="s">
        <v>2425</v>
      </c>
      <c r="B1152" s="1">
        <v>41103</v>
      </c>
      <c r="C1152" t="s">
        <v>1835</v>
      </c>
      <c r="D1152" t="s">
        <v>8617</v>
      </c>
      <c r="E1152" t="s">
        <v>8618</v>
      </c>
      <c r="F1152" t="s">
        <v>1275</v>
      </c>
      <c r="G1152" t="s">
        <v>20</v>
      </c>
      <c r="H1152" t="s">
        <v>14</v>
      </c>
      <c r="I1152" t="s">
        <v>15</v>
      </c>
      <c r="J1152" s="1">
        <v>41105</v>
      </c>
      <c r="K1152" t="s">
        <v>16</v>
      </c>
      <c r="L1152" t="s">
        <v>23</v>
      </c>
    </row>
    <row r="1153" spans="1:12" x14ac:dyDescent="0.2">
      <c r="A1153" t="s">
        <v>2426</v>
      </c>
      <c r="B1153" s="1">
        <v>41103</v>
      </c>
      <c r="C1153" t="s">
        <v>1323</v>
      </c>
      <c r="D1153" t="s">
        <v>8469</v>
      </c>
      <c r="E1153" t="s">
        <v>8166</v>
      </c>
      <c r="F1153" t="s">
        <v>2002</v>
      </c>
      <c r="G1153" t="s">
        <v>315</v>
      </c>
      <c r="H1153" t="s">
        <v>14</v>
      </c>
      <c r="I1153" t="s">
        <v>21</v>
      </c>
      <c r="J1153" s="1">
        <v>41106</v>
      </c>
      <c r="K1153" t="s">
        <v>16</v>
      </c>
      <c r="L1153" t="s">
        <v>316</v>
      </c>
    </row>
    <row r="1154" spans="1:12" x14ac:dyDescent="0.2">
      <c r="A1154" t="s">
        <v>2427</v>
      </c>
      <c r="B1154" s="1">
        <v>41103</v>
      </c>
      <c r="C1154" t="s">
        <v>2275</v>
      </c>
      <c r="D1154" t="s">
        <v>8700</v>
      </c>
      <c r="E1154" t="s">
        <v>8701</v>
      </c>
      <c r="F1154" t="s">
        <v>241</v>
      </c>
      <c r="G1154" t="s">
        <v>27</v>
      </c>
      <c r="H1154" t="s">
        <v>28</v>
      </c>
      <c r="I1154" t="s">
        <v>21</v>
      </c>
      <c r="J1154" s="1">
        <v>41103</v>
      </c>
      <c r="K1154" t="s">
        <v>62</v>
      </c>
      <c r="L1154" t="s">
        <v>112</v>
      </c>
    </row>
    <row r="1155" spans="1:12" x14ac:dyDescent="0.2">
      <c r="A1155" t="s">
        <v>2428</v>
      </c>
      <c r="B1155" s="1">
        <v>41103</v>
      </c>
      <c r="C1155" t="s">
        <v>400</v>
      </c>
      <c r="D1155" t="s">
        <v>8083</v>
      </c>
      <c r="E1155" t="s">
        <v>8084</v>
      </c>
      <c r="F1155" t="s">
        <v>1105</v>
      </c>
      <c r="G1155" t="s">
        <v>49</v>
      </c>
      <c r="H1155" t="s">
        <v>50</v>
      </c>
      <c r="I1155" t="s">
        <v>33</v>
      </c>
      <c r="J1155" s="1">
        <v>41107</v>
      </c>
      <c r="K1155" t="s">
        <v>22</v>
      </c>
      <c r="L1155" t="s">
        <v>1106</v>
      </c>
    </row>
    <row r="1156" spans="1:12" x14ac:dyDescent="0.2">
      <c r="A1156" t="s">
        <v>2429</v>
      </c>
      <c r="B1156" s="1">
        <v>41103</v>
      </c>
      <c r="C1156" t="s">
        <v>246</v>
      </c>
      <c r="D1156" t="s">
        <v>7999</v>
      </c>
      <c r="E1156" t="s">
        <v>8000</v>
      </c>
      <c r="F1156" t="s">
        <v>2430</v>
      </c>
      <c r="G1156" t="s">
        <v>27</v>
      </c>
      <c r="H1156" t="s">
        <v>28</v>
      </c>
      <c r="I1156" t="s">
        <v>21</v>
      </c>
      <c r="J1156" s="1">
        <v>41107</v>
      </c>
      <c r="K1156" t="s">
        <v>22</v>
      </c>
      <c r="L1156" t="s">
        <v>41</v>
      </c>
    </row>
    <row r="1157" spans="1:12" x14ac:dyDescent="0.2">
      <c r="A1157" t="s">
        <v>2431</v>
      </c>
      <c r="B1157" s="1">
        <v>41103</v>
      </c>
      <c r="C1157" t="s">
        <v>2151</v>
      </c>
      <c r="D1157" t="s">
        <v>8353</v>
      </c>
      <c r="E1157" t="s">
        <v>8674</v>
      </c>
      <c r="F1157" t="s">
        <v>32</v>
      </c>
      <c r="G1157" t="s">
        <v>20</v>
      </c>
      <c r="H1157" t="s">
        <v>14</v>
      </c>
      <c r="I1157" t="s">
        <v>33</v>
      </c>
      <c r="J1157" s="1">
        <v>41105</v>
      </c>
      <c r="K1157" t="s">
        <v>16</v>
      </c>
      <c r="L1157" t="s">
        <v>23</v>
      </c>
    </row>
    <row r="1158" spans="1:12" x14ac:dyDescent="0.2">
      <c r="A1158" t="s">
        <v>2432</v>
      </c>
      <c r="B1158" s="1">
        <v>41104</v>
      </c>
      <c r="C1158" t="s">
        <v>2187</v>
      </c>
      <c r="D1158" t="s">
        <v>8146</v>
      </c>
      <c r="E1158" t="s">
        <v>8126</v>
      </c>
      <c r="F1158" t="s">
        <v>73</v>
      </c>
      <c r="G1158" t="s">
        <v>20</v>
      </c>
      <c r="H1158" t="s">
        <v>14</v>
      </c>
      <c r="I1158" t="s">
        <v>33</v>
      </c>
      <c r="J1158" s="1">
        <v>41109</v>
      </c>
      <c r="K1158" t="s">
        <v>22</v>
      </c>
      <c r="L1158" t="s">
        <v>23</v>
      </c>
    </row>
    <row r="1159" spans="1:12" x14ac:dyDescent="0.2">
      <c r="A1159" t="s">
        <v>2433</v>
      </c>
      <c r="B1159" s="1">
        <v>41104</v>
      </c>
      <c r="C1159" t="s">
        <v>2434</v>
      </c>
      <c r="D1159" t="s">
        <v>8158</v>
      </c>
      <c r="E1159" t="s">
        <v>8728</v>
      </c>
      <c r="F1159" t="s">
        <v>1440</v>
      </c>
      <c r="G1159" t="s">
        <v>66</v>
      </c>
      <c r="H1159" t="s">
        <v>28</v>
      </c>
      <c r="I1159" t="s">
        <v>33</v>
      </c>
      <c r="J1159" s="1">
        <v>41106</v>
      </c>
      <c r="K1159" t="s">
        <v>37</v>
      </c>
      <c r="L1159" t="s">
        <v>980</v>
      </c>
    </row>
    <row r="1160" spans="1:12" x14ac:dyDescent="0.2">
      <c r="A1160" t="s">
        <v>2435</v>
      </c>
      <c r="B1160" s="1">
        <v>41104</v>
      </c>
      <c r="C1160" t="s">
        <v>936</v>
      </c>
      <c r="D1160" t="s">
        <v>8337</v>
      </c>
      <c r="E1160" t="s">
        <v>8338</v>
      </c>
      <c r="F1160" t="s">
        <v>2436</v>
      </c>
      <c r="G1160" t="s">
        <v>66</v>
      </c>
      <c r="H1160" t="s">
        <v>28</v>
      </c>
      <c r="I1160" t="s">
        <v>33</v>
      </c>
      <c r="J1160" s="1">
        <v>41108</v>
      </c>
      <c r="K1160" t="s">
        <v>22</v>
      </c>
      <c r="L1160" t="s">
        <v>2437</v>
      </c>
    </row>
    <row r="1161" spans="1:12" x14ac:dyDescent="0.2">
      <c r="A1161" t="s">
        <v>2438</v>
      </c>
      <c r="B1161" s="1">
        <v>41106</v>
      </c>
      <c r="C1161" t="s">
        <v>2439</v>
      </c>
      <c r="D1161" t="s">
        <v>8729</v>
      </c>
      <c r="E1161" t="s">
        <v>7923</v>
      </c>
      <c r="F1161" t="s">
        <v>2440</v>
      </c>
      <c r="G1161" t="s">
        <v>27</v>
      </c>
      <c r="H1161" t="s">
        <v>28</v>
      </c>
      <c r="I1161" t="s">
        <v>21</v>
      </c>
      <c r="J1161" s="1">
        <v>41109</v>
      </c>
      <c r="K1161" t="s">
        <v>37</v>
      </c>
      <c r="L1161" t="s">
        <v>1180</v>
      </c>
    </row>
    <row r="1162" spans="1:12" x14ac:dyDescent="0.2">
      <c r="A1162" t="s">
        <v>2441</v>
      </c>
      <c r="B1162" s="1">
        <v>41107</v>
      </c>
      <c r="C1162" t="s">
        <v>2442</v>
      </c>
      <c r="D1162" t="s">
        <v>8307</v>
      </c>
      <c r="E1162" t="s">
        <v>8676</v>
      </c>
      <c r="F1162" t="s">
        <v>263</v>
      </c>
      <c r="G1162" t="s">
        <v>49</v>
      </c>
      <c r="H1162" t="s">
        <v>50</v>
      </c>
      <c r="I1162" t="s">
        <v>21</v>
      </c>
      <c r="J1162" s="1">
        <v>41111</v>
      </c>
      <c r="K1162" t="s">
        <v>22</v>
      </c>
      <c r="L1162" t="s">
        <v>264</v>
      </c>
    </row>
    <row r="1163" spans="1:12" x14ac:dyDescent="0.2">
      <c r="A1163" t="s">
        <v>2443</v>
      </c>
      <c r="B1163" s="1">
        <v>41107</v>
      </c>
      <c r="C1163" t="s">
        <v>1178</v>
      </c>
      <c r="D1163" t="s">
        <v>7882</v>
      </c>
      <c r="E1163" t="s">
        <v>8417</v>
      </c>
      <c r="F1163" t="s">
        <v>1607</v>
      </c>
      <c r="G1163" t="s">
        <v>58</v>
      </c>
      <c r="H1163" t="s">
        <v>50</v>
      </c>
      <c r="I1163" t="s">
        <v>33</v>
      </c>
      <c r="J1163" s="1">
        <v>41112</v>
      </c>
      <c r="K1163" t="s">
        <v>22</v>
      </c>
      <c r="L1163" t="s">
        <v>57</v>
      </c>
    </row>
    <row r="1164" spans="1:12" x14ac:dyDescent="0.2">
      <c r="A1164" t="s">
        <v>2444</v>
      </c>
      <c r="B1164" s="1">
        <v>41108</v>
      </c>
      <c r="C1164" t="s">
        <v>859</v>
      </c>
      <c r="D1164" t="s">
        <v>8001</v>
      </c>
      <c r="E1164" t="s">
        <v>8305</v>
      </c>
      <c r="F1164" t="s">
        <v>1058</v>
      </c>
      <c r="G1164" t="s">
        <v>58</v>
      </c>
      <c r="H1164" t="s">
        <v>50</v>
      </c>
      <c r="I1164" t="s">
        <v>21</v>
      </c>
      <c r="J1164" s="1">
        <v>41108</v>
      </c>
      <c r="K1164" t="s">
        <v>62</v>
      </c>
      <c r="L1164" t="s">
        <v>174</v>
      </c>
    </row>
    <row r="1165" spans="1:12" x14ac:dyDescent="0.2">
      <c r="A1165" t="s">
        <v>2445</v>
      </c>
      <c r="B1165" s="1">
        <v>41108</v>
      </c>
      <c r="C1165" t="s">
        <v>1777</v>
      </c>
      <c r="D1165" t="s">
        <v>8603</v>
      </c>
      <c r="E1165" t="s">
        <v>8604</v>
      </c>
      <c r="F1165" t="s">
        <v>282</v>
      </c>
      <c r="G1165" t="s">
        <v>66</v>
      </c>
      <c r="H1165" t="s">
        <v>28</v>
      </c>
      <c r="I1165" t="s">
        <v>21</v>
      </c>
      <c r="J1165" s="1">
        <v>41114</v>
      </c>
      <c r="K1165" t="s">
        <v>22</v>
      </c>
      <c r="L1165" t="s">
        <v>282</v>
      </c>
    </row>
    <row r="1166" spans="1:12" x14ac:dyDescent="0.2">
      <c r="A1166" t="s">
        <v>2446</v>
      </c>
      <c r="B1166" s="1">
        <v>41110</v>
      </c>
      <c r="C1166" t="s">
        <v>1677</v>
      </c>
      <c r="D1166" t="s">
        <v>8575</v>
      </c>
      <c r="E1166" t="s">
        <v>7989</v>
      </c>
      <c r="F1166" t="s">
        <v>2447</v>
      </c>
      <c r="G1166" t="s">
        <v>27</v>
      </c>
      <c r="H1166" t="s">
        <v>28</v>
      </c>
      <c r="I1166" t="s">
        <v>21</v>
      </c>
      <c r="J1166" s="1">
        <v>41116</v>
      </c>
      <c r="K1166" t="s">
        <v>22</v>
      </c>
      <c r="L1166" t="s">
        <v>112</v>
      </c>
    </row>
    <row r="1167" spans="1:12" x14ac:dyDescent="0.2">
      <c r="A1167" t="s">
        <v>2448</v>
      </c>
      <c r="B1167" s="1">
        <v>41110</v>
      </c>
      <c r="C1167" t="s">
        <v>1591</v>
      </c>
      <c r="D1167" t="s">
        <v>8085</v>
      </c>
      <c r="E1167" t="s">
        <v>8551</v>
      </c>
      <c r="F1167" t="s">
        <v>224</v>
      </c>
      <c r="G1167" t="s">
        <v>66</v>
      </c>
      <c r="H1167" t="s">
        <v>28</v>
      </c>
      <c r="I1167" t="s">
        <v>21</v>
      </c>
      <c r="J1167" s="1">
        <v>41114</v>
      </c>
      <c r="K1167" t="s">
        <v>16</v>
      </c>
      <c r="L1167" t="s">
        <v>67</v>
      </c>
    </row>
    <row r="1168" spans="1:12" x14ac:dyDescent="0.2">
      <c r="A1168" t="s">
        <v>2449</v>
      </c>
      <c r="B1168" s="1">
        <v>41110</v>
      </c>
      <c r="C1168" t="s">
        <v>2270</v>
      </c>
      <c r="D1168" t="s">
        <v>7966</v>
      </c>
      <c r="E1168" t="s">
        <v>7953</v>
      </c>
      <c r="F1168" t="s">
        <v>2178</v>
      </c>
      <c r="G1168" t="s">
        <v>27</v>
      </c>
      <c r="H1168" t="s">
        <v>28</v>
      </c>
      <c r="I1168" t="s">
        <v>33</v>
      </c>
      <c r="J1168" s="1">
        <v>41114</v>
      </c>
      <c r="K1168" t="s">
        <v>22</v>
      </c>
      <c r="L1168" t="s">
        <v>45</v>
      </c>
    </row>
    <row r="1169" spans="1:12" x14ac:dyDescent="0.2">
      <c r="A1169" t="s">
        <v>2450</v>
      </c>
      <c r="B1169" s="1">
        <v>41113</v>
      </c>
      <c r="C1169" t="s">
        <v>1233</v>
      </c>
      <c r="D1169" t="s">
        <v>7920</v>
      </c>
      <c r="E1169" t="s">
        <v>8433</v>
      </c>
      <c r="F1169" t="s">
        <v>141</v>
      </c>
      <c r="G1169" t="s">
        <v>58</v>
      </c>
      <c r="H1169" t="s">
        <v>50</v>
      </c>
      <c r="I1169" t="s">
        <v>21</v>
      </c>
      <c r="J1169" s="1">
        <v>41117</v>
      </c>
      <c r="K1169" t="s">
        <v>22</v>
      </c>
      <c r="L1169" t="s">
        <v>141</v>
      </c>
    </row>
    <row r="1170" spans="1:12" x14ac:dyDescent="0.2">
      <c r="A1170" t="s">
        <v>2451</v>
      </c>
      <c r="B1170" s="1">
        <v>41113</v>
      </c>
      <c r="C1170" t="s">
        <v>2452</v>
      </c>
      <c r="D1170" t="s">
        <v>8075</v>
      </c>
      <c r="E1170" t="s">
        <v>8730</v>
      </c>
      <c r="F1170" t="s">
        <v>282</v>
      </c>
      <c r="G1170" t="s">
        <v>66</v>
      </c>
      <c r="H1170" t="s">
        <v>28</v>
      </c>
      <c r="I1170" t="s">
        <v>21</v>
      </c>
      <c r="J1170" s="1">
        <v>41118</v>
      </c>
      <c r="K1170" t="s">
        <v>22</v>
      </c>
      <c r="L1170" t="s">
        <v>282</v>
      </c>
    </row>
    <row r="1171" spans="1:12" x14ac:dyDescent="0.2">
      <c r="A1171" t="s">
        <v>2453</v>
      </c>
      <c r="B1171" s="1">
        <v>41113</v>
      </c>
      <c r="C1171" t="s">
        <v>1582</v>
      </c>
      <c r="D1171" t="s">
        <v>8550</v>
      </c>
      <c r="E1171" t="s">
        <v>7899</v>
      </c>
      <c r="F1171" t="s">
        <v>942</v>
      </c>
      <c r="G1171" t="s">
        <v>49</v>
      </c>
      <c r="H1171" t="s">
        <v>50</v>
      </c>
      <c r="I1171" t="s">
        <v>21</v>
      </c>
      <c r="J1171" s="1">
        <v>41120</v>
      </c>
      <c r="K1171" t="s">
        <v>22</v>
      </c>
      <c r="L1171" t="s">
        <v>335</v>
      </c>
    </row>
    <row r="1172" spans="1:12" x14ac:dyDescent="0.2">
      <c r="A1172" t="s">
        <v>2454</v>
      </c>
      <c r="B1172" s="1">
        <v>41114</v>
      </c>
      <c r="C1172" t="s">
        <v>2455</v>
      </c>
      <c r="D1172" t="s">
        <v>8377</v>
      </c>
      <c r="E1172" t="s">
        <v>8731</v>
      </c>
      <c r="F1172" t="s">
        <v>177</v>
      </c>
      <c r="G1172" t="s">
        <v>20</v>
      </c>
      <c r="H1172" t="s">
        <v>14</v>
      </c>
      <c r="I1172" t="s">
        <v>21</v>
      </c>
      <c r="J1172" s="1">
        <v>41118</v>
      </c>
      <c r="K1172" t="s">
        <v>16</v>
      </c>
      <c r="L1172" t="s">
        <v>23</v>
      </c>
    </row>
    <row r="1173" spans="1:12" x14ac:dyDescent="0.2">
      <c r="A1173" t="s">
        <v>2456</v>
      </c>
      <c r="B1173" s="1">
        <v>41114</v>
      </c>
      <c r="C1173" t="s">
        <v>2247</v>
      </c>
      <c r="D1173" t="s">
        <v>8695</v>
      </c>
      <c r="E1173" t="s">
        <v>8696</v>
      </c>
      <c r="F1173" t="s">
        <v>190</v>
      </c>
      <c r="G1173" t="s">
        <v>27</v>
      </c>
      <c r="H1173" t="s">
        <v>28</v>
      </c>
      <c r="I1173" t="s">
        <v>33</v>
      </c>
      <c r="J1173" s="1">
        <v>41121</v>
      </c>
      <c r="K1173" t="s">
        <v>22</v>
      </c>
      <c r="L1173" t="s">
        <v>41</v>
      </c>
    </row>
    <row r="1174" spans="1:12" x14ac:dyDescent="0.2">
      <c r="A1174" t="s">
        <v>2457</v>
      </c>
      <c r="B1174" s="1">
        <v>41115</v>
      </c>
      <c r="C1174" t="s">
        <v>234</v>
      </c>
      <c r="D1174" t="s">
        <v>7994</v>
      </c>
      <c r="E1174" t="s">
        <v>7995</v>
      </c>
      <c r="F1174" t="s">
        <v>2458</v>
      </c>
      <c r="G1174" t="s">
        <v>27</v>
      </c>
      <c r="H1174" t="s">
        <v>28</v>
      </c>
      <c r="I1174" t="s">
        <v>33</v>
      </c>
      <c r="J1174" s="1">
        <v>41120</v>
      </c>
      <c r="K1174" t="s">
        <v>22</v>
      </c>
      <c r="L1174" t="s">
        <v>194</v>
      </c>
    </row>
    <row r="1175" spans="1:12" x14ac:dyDescent="0.2">
      <c r="A1175" t="s">
        <v>2459</v>
      </c>
      <c r="B1175" s="1">
        <v>41115</v>
      </c>
      <c r="C1175" t="s">
        <v>2291</v>
      </c>
      <c r="D1175" t="s">
        <v>8180</v>
      </c>
      <c r="E1175" t="s">
        <v>8521</v>
      </c>
      <c r="F1175" t="s">
        <v>2460</v>
      </c>
      <c r="G1175" t="s">
        <v>20</v>
      </c>
      <c r="H1175" t="s">
        <v>14</v>
      </c>
      <c r="I1175" t="s">
        <v>21</v>
      </c>
      <c r="J1175" s="1">
        <v>41119</v>
      </c>
      <c r="K1175" t="s">
        <v>22</v>
      </c>
      <c r="L1175" t="s">
        <v>23</v>
      </c>
    </row>
    <row r="1176" spans="1:12" x14ac:dyDescent="0.2">
      <c r="A1176" t="s">
        <v>2461</v>
      </c>
      <c r="B1176" s="1">
        <v>41115</v>
      </c>
      <c r="C1176" t="s">
        <v>1277</v>
      </c>
      <c r="D1176" t="s">
        <v>7928</v>
      </c>
      <c r="E1176" t="s">
        <v>8454</v>
      </c>
      <c r="F1176" t="s">
        <v>177</v>
      </c>
      <c r="G1176" t="s">
        <v>20</v>
      </c>
      <c r="H1176" t="s">
        <v>14</v>
      </c>
      <c r="I1176" t="s">
        <v>21</v>
      </c>
      <c r="J1176" s="1">
        <v>41120</v>
      </c>
      <c r="K1176" t="s">
        <v>22</v>
      </c>
      <c r="L1176" t="s">
        <v>23</v>
      </c>
    </row>
    <row r="1177" spans="1:12" x14ac:dyDescent="0.2">
      <c r="A1177" t="s">
        <v>2462</v>
      </c>
      <c r="B1177" s="1">
        <v>41115</v>
      </c>
      <c r="C1177" t="s">
        <v>889</v>
      </c>
      <c r="D1177" t="s">
        <v>8316</v>
      </c>
      <c r="E1177" t="s">
        <v>8317</v>
      </c>
      <c r="F1177" t="s">
        <v>12</v>
      </c>
      <c r="G1177" t="s">
        <v>13</v>
      </c>
      <c r="H1177" t="s">
        <v>14</v>
      </c>
      <c r="I1177" t="s">
        <v>33</v>
      </c>
      <c r="J1177" s="1">
        <v>41120</v>
      </c>
      <c r="K1177" t="s">
        <v>22</v>
      </c>
      <c r="L1177" t="s">
        <v>12</v>
      </c>
    </row>
    <row r="1178" spans="1:12" x14ac:dyDescent="0.2">
      <c r="A1178" t="s">
        <v>2463</v>
      </c>
      <c r="B1178" s="1">
        <v>41116</v>
      </c>
      <c r="C1178" t="s">
        <v>1380</v>
      </c>
      <c r="D1178" t="s">
        <v>8481</v>
      </c>
      <c r="E1178" t="s">
        <v>8482</v>
      </c>
      <c r="F1178" t="s">
        <v>2464</v>
      </c>
      <c r="G1178" t="s">
        <v>20</v>
      </c>
      <c r="H1178" t="s">
        <v>14</v>
      </c>
      <c r="I1178" t="s">
        <v>21</v>
      </c>
      <c r="J1178" s="1">
        <v>41120</v>
      </c>
      <c r="K1178" t="s">
        <v>16</v>
      </c>
      <c r="L1178" t="s">
        <v>23</v>
      </c>
    </row>
    <row r="1179" spans="1:12" x14ac:dyDescent="0.2">
      <c r="A1179" t="s">
        <v>2465</v>
      </c>
      <c r="B1179" s="1">
        <v>41117</v>
      </c>
      <c r="C1179" t="s">
        <v>1735</v>
      </c>
      <c r="D1179" t="s">
        <v>8588</v>
      </c>
      <c r="E1179" t="s">
        <v>8589</v>
      </c>
      <c r="F1179" t="s">
        <v>375</v>
      </c>
      <c r="G1179" t="s">
        <v>66</v>
      </c>
      <c r="H1179" t="s">
        <v>28</v>
      </c>
      <c r="I1179" t="s">
        <v>21</v>
      </c>
      <c r="J1179" s="1">
        <v>41123</v>
      </c>
      <c r="K1179" t="s">
        <v>22</v>
      </c>
      <c r="L1179" t="s">
        <v>185</v>
      </c>
    </row>
    <row r="1180" spans="1:12" x14ac:dyDescent="0.2">
      <c r="A1180" t="s">
        <v>2466</v>
      </c>
      <c r="B1180" s="1">
        <v>41118</v>
      </c>
      <c r="C1180" t="s">
        <v>2317</v>
      </c>
      <c r="D1180" t="s">
        <v>8713</v>
      </c>
      <c r="E1180" t="s">
        <v>8714</v>
      </c>
      <c r="F1180" t="s">
        <v>2467</v>
      </c>
      <c r="G1180" t="s">
        <v>49</v>
      </c>
      <c r="H1180" t="s">
        <v>50</v>
      </c>
      <c r="I1180" t="s">
        <v>21</v>
      </c>
      <c r="J1180" s="1">
        <v>41123</v>
      </c>
      <c r="K1180" t="s">
        <v>22</v>
      </c>
      <c r="L1180" t="s">
        <v>132</v>
      </c>
    </row>
    <row r="1181" spans="1:12" x14ac:dyDescent="0.2">
      <c r="A1181" t="s">
        <v>2468</v>
      </c>
      <c r="B1181" s="1">
        <v>41118</v>
      </c>
      <c r="C1181" t="s">
        <v>2469</v>
      </c>
      <c r="D1181" t="s">
        <v>8461</v>
      </c>
      <c r="E1181" t="s">
        <v>8732</v>
      </c>
      <c r="F1181" t="s">
        <v>177</v>
      </c>
      <c r="G1181" t="s">
        <v>20</v>
      </c>
      <c r="H1181" t="s">
        <v>14</v>
      </c>
      <c r="I1181" t="s">
        <v>21</v>
      </c>
      <c r="J1181" s="1">
        <v>41122</v>
      </c>
      <c r="K1181" t="s">
        <v>22</v>
      </c>
      <c r="L1181" t="s">
        <v>23</v>
      </c>
    </row>
    <row r="1182" spans="1:12" x14ac:dyDescent="0.2">
      <c r="A1182" t="s">
        <v>2470</v>
      </c>
      <c r="B1182" s="1">
        <v>41120</v>
      </c>
      <c r="C1182" t="s">
        <v>509</v>
      </c>
      <c r="D1182" t="s">
        <v>8138</v>
      </c>
      <c r="E1182" t="s">
        <v>8139</v>
      </c>
      <c r="F1182" t="s">
        <v>156</v>
      </c>
      <c r="G1182" t="s">
        <v>66</v>
      </c>
      <c r="H1182" t="s">
        <v>28</v>
      </c>
      <c r="I1182" t="s">
        <v>21</v>
      </c>
      <c r="J1182" s="1">
        <v>41124</v>
      </c>
      <c r="K1182" t="s">
        <v>22</v>
      </c>
      <c r="L1182" t="s">
        <v>116</v>
      </c>
    </row>
    <row r="1183" spans="1:12" x14ac:dyDescent="0.2">
      <c r="A1183" t="s">
        <v>2471</v>
      </c>
      <c r="B1183" s="1">
        <v>41120</v>
      </c>
      <c r="C1183" t="s">
        <v>800</v>
      </c>
      <c r="D1183" t="s">
        <v>8281</v>
      </c>
      <c r="E1183" t="s">
        <v>8282</v>
      </c>
      <c r="F1183" t="s">
        <v>2472</v>
      </c>
      <c r="G1183" t="s">
        <v>66</v>
      </c>
      <c r="H1183" t="s">
        <v>28</v>
      </c>
      <c r="I1183" t="s">
        <v>33</v>
      </c>
      <c r="J1183" s="1">
        <v>41125</v>
      </c>
      <c r="K1183" t="s">
        <v>22</v>
      </c>
      <c r="L1183" t="s">
        <v>295</v>
      </c>
    </row>
    <row r="1184" spans="1:12" x14ac:dyDescent="0.2">
      <c r="A1184" t="s">
        <v>2473</v>
      </c>
      <c r="B1184" s="1">
        <v>41120</v>
      </c>
      <c r="C1184" t="s">
        <v>602</v>
      </c>
      <c r="D1184" t="s">
        <v>8175</v>
      </c>
      <c r="E1184" t="s">
        <v>8188</v>
      </c>
      <c r="F1184" t="s">
        <v>115</v>
      </c>
      <c r="G1184" t="s">
        <v>66</v>
      </c>
      <c r="H1184" t="s">
        <v>28</v>
      </c>
      <c r="I1184" t="s">
        <v>33</v>
      </c>
      <c r="J1184" s="1">
        <v>41125</v>
      </c>
      <c r="K1184" t="s">
        <v>22</v>
      </c>
      <c r="L1184" t="s">
        <v>116</v>
      </c>
    </row>
    <row r="1185" spans="1:12" x14ac:dyDescent="0.2">
      <c r="A1185" t="s">
        <v>2474</v>
      </c>
      <c r="B1185" s="1">
        <v>41120</v>
      </c>
      <c r="C1185" t="s">
        <v>938</v>
      </c>
      <c r="D1185" t="s">
        <v>8033</v>
      </c>
      <c r="E1185" t="s">
        <v>8339</v>
      </c>
      <c r="F1185" t="s">
        <v>259</v>
      </c>
      <c r="G1185" t="s">
        <v>260</v>
      </c>
      <c r="H1185" t="s">
        <v>14</v>
      </c>
      <c r="I1185" t="s">
        <v>21</v>
      </c>
      <c r="J1185" s="1">
        <v>41122</v>
      </c>
      <c r="K1185" t="s">
        <v>16</v>
      </c>
      <c r="L1185" t="s">
        <v>259</v>
      </c>
    </row>
    <row r="1186" spans="1:12" x14ac:dyDescent="0.2">
      <c r="A1186" t="s">
        <v>2475</v>
      </c>
      <c r="B1186" s="1">
        <v>41122</v>
      </c>
      <c r="C1186" t="s">
        <v>1560</v>
      </c>
      <c r="D1186" t="s">
        <v>8540</v>
      </c>
      <c r="E1186" t="s">
        <v>8294</v>
      </c>
      <c r="F1186" t="s">
        <v>899</v>
      </c>
      <c r="G1186" t="s">
        <v>66</v>
      </c>
      <c r="H1186" t="s">
        <v>28</v>
      </c>
      <c r="I1186" t="s">
        <v>21</v>
      </c>
      <c r="J1186" s="1">
        <v>41126</v>
      </c>
      <c r="K1186" t="s">
        <v>22</v>
      </c>
      <c r="L1186" t="s">
        <v>477</v>
      </c>
    </row>
    <row r="1187" spans="1:12" x14ac:dyDescent="0.2">
      <c r="A1187" t="s">
        <v>2476</v>
      </c>
      <c r="B1187" s="1">
        <v>41122</v>
      </c>
      <c r="C1187" t="s">
        <v>904</v>
      </c>
      <c r="D1187" t="s">
        <v>8321</v>
      </c>
      <c r="E1187" t="s">
        <v>8322</v>
      </c>
      <c r="F1187" t="s">
        <v>247</v>
      </c>
      <c r="G1187" t="s">
        <v>49</v>
      </c>
      <c r="H1187" t="s">
        <v>50</v>
      </c>
      <c r="I1187" t="s">
        <v>21</v>
      </c>
      <c r="J1187" s="1">
        <v>41126</v>
      </c>
      <c r="K1187" t="s">
        <v>22</v>
      </c>
      <c r="L1187" t="s">
        <v>104</v>
      </c>
    </row>
    <row r="1188" spans="1:12" x14ac:dyDescent="0.2">
      <c r="A1188" t="s">
        <v>2477</v>
      </c>
      <c r="B1188" s="1">
        <v>41122</v>
      </c>
      <c r="C1188" t="s">
        <v>2478</v>
      </c>
      <c r="D1188" t="s">
        <v>8050</v>
      </c>
      <c r="E1188" t="s">
        <v>8733</v>
      </c>
      <c r="F1188" t="s">
        <v>806</v>
      </c>
      <c r="G1188" t="s">
        <v>27</v>
      </c>
      <c r="H1188" t="s">
        <v>28</v>
      </c>
      <c r="I1188" t="s">
        <v>21</v>
      </c>
      <c r="J1188" s="1">
        <v>41124</v>
      </c>
      <c r="K1188" t="s">
        <v>37</v>
      </c>
      <c r="L1188" t="s">
        <v>45</v>
      </c>
    </row>
    <row r="1189" spans="1:12" x14ac:dyDescent="0.2">
      <c r="A1189" t="s">
        <v>2479</v>
      </c>
      <c r="B1189" s="1">
        <v>41122</v>
      </c>
      <c r="C1189" t="s">
        <v>2480</v>
      </c>
      <c r="D1189" t="s">
        <v>8178</v>
      </c>
      <c r="E1189" t="s">
        <v>8734</v>
      </c>
      <c r="F1189" t="s">
        <v>2481</v>
      </c>
      <c r="G1189" t="s">
        <v>66</v>
      </c>
      <c r="H1189" t="s">
        <v>28</v>
      </c>
      <c r="I1189" t="s">
        <v>21</v>
      </c>
      <c r="J1189" s="1">
        <v>41126</v>
      </c>
      <c r="K1189" t="s">
        <v>22</v>
      </c>
      <c r="L1189" t="s">
        <v>116</v>
      </c>
    </row>
    <row r="1190" spans="1:12" x14ac:dyDescent="0.2">
      <c r="A1190" t="s">
        <v>2482</v>
      </c>
      <c r="B1190" s="1">
        <v>41122</v>
      </c>
      <c r="C1190" t="s">
        <v>183</v>
      </c>
      <c r="D1190" t="s">
        <v>7964</v>
      </c>
      <c r="E1190" t="s">
        <v>7965</v>
      </c>
      <c r="F1190" t="s">
        <v>2042</v>
      </c>
      <c r="G1190" t="s">
        <v>20</v>
      </c>
      <c r="H1190" t="s">
        <v>14</v>
      </c>
      <c r="I1190" t="s">
        <v>33</v>
      </c>
      <c r="J1190" s="1">
        <v>41127</v>
      </c>
      <c r="K1190" t="s">
        <v>16</v>
      </c>
      <c r="L1190" t="s">
        <v>23</v>
      </c>
    </row>
    <row r="1191" spans="1:12" x14ac:dyDescent="0.2">
      <c r="A1191" t="s">
        <v>2483</v>
      </c>
      <c r="B1191" s="1">
        <v>41123</v>
      </c>
      <c r="C1191" t="s">
        <v>1540</v>
      </c>
      <c r="D1191" t="s">
        <v>8533</v>
      </c>
      <c r="E1191" t="s">
        <v>8534</v>
      </c>
      <c r="F1191" t="s">
        <v>2484</v>
      </c>
      <c r="G1191" t="s">
        <v>27</v>
      </c>
      <c r="H1191" t="s">
        <v>28</v>
      </c>
      <c r="I1191" t="s">
        <v>21</v>
      </c>
      <c r="J1191" s="1">
        <v>41127</v>
      </c>
      <c r="K1191" t="s">
        <v>22</v>
      </c>
      <c r="L1191" t="s">
        <v>29</v>
      </c>
    </row>
    <row r="1192" spans="1:12" x14ac:dyDescent="0.2">
      <c r="A1192" t="s">
        <v>2485</v>
      </c>
      <c r="B1192" s="1">
        <v>41123</v>
      </c>
      <c r="C1192" t="s">
        <v>566</v>
      </c>
      <c r="D1192" t="s">
        <v>7978</v>
      </c>
      <c r="E1192" t="s">
        <v>8166</v>
      </c>
      <c r="F1192" t="s">
        <v>2486</v>
      </c>
      <c r="G1192" t="s">
        <v>13</v>
      </c>
      <c r="H1192" t="s">
        <v>14</v>
      </c>
      <c r="I1192" t="s">
        <v>33</v>
      </c>
      <c r="J1192" s="1">
        <v>41127</v>
      </c>
      <c r="K1192" t="s">
        <v>22</v>
      </c>
      <c r="L1192" t="s">
        <v>2487</v>
      </c>
    </row>
    <row r="1193" spans="1:12" x14ac:dyDescent="0.2">
      <c r="A1193" t="s">
        <v>2488</v>
      </c>
      <c r="B1193" s="1">
        <v>41123</v>
      </c>
      <c r="C1193" t="s">
        <v>2489</v>
      </c>
      <c r="D1193" t="s">
        <v>8445</v>
      </c>
      <c r="E1193" t="s">
        <v>8678</v>
      </c>
      <c r="F1193" t="s">
        <v>2490</v>
      </c>
      <c r="G1193" t="s">
        <v>27</v>
      </c>
      <c r="H1193" t="s">
        <v>28</v>
      </c>
      <c r="I1193" t="s">
        <v>15</v>
      </c>
      <c r="J1193" s="1">
        <v>41128</v>
      </c>
      <c r="K1193" t="s">
        <v>22</v>
      </c>
      <c r="L1193" t="s">
        <v>614</v>
      </c>
    </row>
    <row r="1194" spans="1:12" x14ac:dyDescent="0.2">
      <c r="A1194" t="s">
        <v>2491</v>
      </c>
      <c r="B1194" s="1">
        <v>41124</v>
      </c>
      <c r="C1194" t="s">
        <v>2492</v>
      </c>
      <c r="D1194" t="s">
        <v>8064</v>
      </c>
      <c r="E1194" t="s">
        <v>8735</v>
      </c>
      <c r="F1194" t="s">
        <v>1226</v>
      </c>
      <c r="G1194" t="s">
        <v>66</v>
      </c>
      <c r="H1194" t="s">
        <v>28</v>
      </c>
      <c r="I1194" t="s">
        <v>15</v>
      </c>
      <c r="J1194" s="1">
        <v>41130</v>
      </c>
      <c r="K1194" t="s">
        <v>22</v>
      </c>
      <c r="L1194" t="s">
        <v>295</v>
      </c>
    </row>
    <row r="1195" spans="1:12" x14ac:dyDescent="0.2">
      <c r="A1195" t="s">
        <v>2493</v>
      </c>
      <c r="B1195" s="1">
        <v>41124</v>
      </c>
      <c r="C1195" t="s">
        <v>862</v>
      </c>
      <c r="D1195" t="s">
        <v>7882</v>
      </c>
      <c r="E1195" t="s">
        <v>8306</v>
      </c>
      <c r="F1195" t="s">
        <v>1391</v>
      </c>
      <c r="G1195" t="s">
        <v>58</v>
      </c>
      <c r="H1195" t="s">
        <v>50</v>
      </c>
      <c r="I1195" t="s">
        <v>15</v>
      </c>
      <c r="J1195" s="1">
        <v>41128</v>
      </c>
      <c r="K1195" t="s">
        <v>22</v>
      </c>
      <c r="L1195" t="s">
        <v>1392</v>
      </c>
    </row>
    <row r="1196" spans="1:12" x14ac:dyDescent="0.2">
      <c r="A1196" t="s">
        <v>2494</v>
      </c>
      <c r="B1196" s="1">
        <v>41124</v>
      </c>
      <c r="C1196" t="s">
        <v>602</v>
      </c>
      <c r="D1196" t="s">
        <v>8175</v>
      </c>
      <c r="E1196" t="s">
        <v>8188</v>
      </c>
      <c r="F1196" t="s">
        <v>2495</v>
      </c>
      <c r="G1196" t="s">
        <v>27</v>
      </c>
      <c r="H1196" t="s">
        <v>28</v>
      </c>
      <c r="I1196" t="s">
        <v>33</v>
      </c>
      <c r="J1196" s="1">
        <v>41129</v>
      </c>
      <c r="K1196" t="s">
        <v>22</v>
      </c>
      <c r="L1196" t="s">
        <v>112</v>
      </c>
    </row>
    <row r="1197" spans="1:12" x14ac:dyDescent="0.2">
      <c r="A1197" t="s">
        <v>2496</v>
      </c>
      <c r="B1197" s="1">
        <v>41124</v>
      </c>
      <c r="C1197" t="s">
        <v>220</v>
      </c>
      <c r="D1197" t="s">
        <v>7984</v>
      </c>
      <c r="E1197" t="s">
        <v>7985</v>
      </c>
      <c r="F1197" t="s">
        <v>1515</v>
      </c>
      <c r="G1197" t="s">
        <v>49</v>
      </c>
      <c r="H1197" t="s">
        <v>50</v>
      </c>
      <c r="I1197" t="s">
        <v>21</v>
      </c>
      <c r="J1197" s="1">
        <v>41128</v>
      </c>
      <c r="K1197" t="s">
        <v>22</v>
      </c>
      <c r="L1197" t="s">
        <v>412</v>
      </c>
    </row>
    <row r="1198" spans="1:12" x14ac:dyDescent="0.2">
      <c r="A1198" t="s">
        <v>2497</v>
      </c>
      <c r="B1198" s="1">
        <v>41124</v>
      </c>
      <c r="C1198" t="s">
        <v>2498</v>
      </c>
      <c r="D1198" t="s">
        <v>8736</v>
      </c>
      <c r="E1198" t="s">
        <v>8737</v>
      </c>
      <c r="F1198" t="s">
        <v>708</v>
      </c>
      <c r="G1198" t="s">
        <v>49</v>
      </c>
      <c r="H1198" t="s">
        <v>50</v>
      </c>
      <c r="I1198" t="s">
        <v>15</v>
      </c>
      <c r="J1198" s="1">
        <v>41128</v>
      </c>
      <c r="K1198" t="s">
        <v>22</v>
      </c>
      <c r="L1198" t="s">
        <v>108</v>
      </c>
    </row>
    <row r="1199" spans="1:12" x14ac:dyDescent="0.2">
      <c r="A1199" t="s">
        <v>2499</v>
      </c>
      <c r="B1199" s="1">
        <v>41124</v>
      </c>
      <c r="C1199" t="s">
        <v>1065</v>
      </c>
      <c r="D1199" t="s">
        <v>8220</v>
      </c>
      <c r="E1199" t="s">
        <v>8382</v>
      </c>
      <c r="F1199" t="s">
        <v>755</v>
      </c>
      <c r="G1199" t="s">
        <v>49</v>
      </c>
      <c r="H1199" t="s">
        <v>50</v>
      </c>
      <c r="I1199" t="s">
        <v>15</v>
      </c>
      <c r="J1199" s="1">
        <v>41126</v>
      </c>
      <c r="K1199" t="s">
        <v>16</v>
      </c>
      <c r="L1199" t="s">
        <v>412</v>
      </c>
    </row>
    <row r="1200" spans="1:12" x14ac:dyDescent="0.2">
      <c r="A1200" t="s">
        <v>2500</v>
      </c>
      <c r="B1200" s="1">
        <v>41124</v>
      </c>
      <c r="C1200" t="s">
        <v>1285</v>
      </c>
      <c r="D1200" t="s">
        <v>8057</v>
      </c>
      <c r="E1200" t="s">
        <v>8455</v>
      </c>
      <c r="F1200" t="s">
        <v>651</v>
      </c>
      <c r="G1200" t="s">
        <v>260</v>
      </c>
      <c r="H1200" t="s">
        <v>14</v>
      </c>
      <c r="I1200" t="s">
        <v>21</v>
      </c>
      <c r="J1200" s="1">
        <v>41128</v>
      </c>
      <c r="K1200" t="s">
        <v>22</v>
      </c>
      <c r="L1200" t="s">
        <v>651</v>
      </c>
    </row>
    <row r="1201" spans="1:12" x14ac:dyDescent="0.2">
      <c r="A1201" t="s">
        <v>2501</v>
      </c>
      <c r="B1201" s="1">
        <v>41124</v>
      </c>
      <c r="C1201" t="s">
        <v>2502</v>
      </c>
      <c r="D1201" t="s">
        <v>8738</v>
      </c>
      <c r="E1201" t="s">
        <v>8739</v>
      </c>
      <c r="F1201" t="s">
        <v>12</v>
      </c>
      <c r="G1201" t="s">
        <v>13</v>
      </c>
      <c r="H1201" t="s">
        <v>14</v>
      </c>
      <c r="I1201" t="s">
        <v>15</v>
      </c>
      <c r="J1201" s="1">
        <v>41126</v>
      </c>
      <c r="K1201" t="s">
        <v>16</v>
      </c>
      <c r="L1201" t="s">
        <v>12</v>
      </c>
    </row>
    <row r="1202" spans="1:12" x14ac:dyDescent="0.2">
      <c r="A1202" t="s">
        <v>2503</v>
      </c>
      <c r="B1202" s="1">
        <v>41125</v>
      </c>
      <c r="C1202" t="s">
        <v>1047</v>
      </c>
      <c r="D1202" t="s">
        <v>8379</v>
      </c>
      <c r="E1202" t="s">
        <v>8020</v>
      </c>
      <c r="F1202" t="s">
        <v>2504</v>
      </c>
      <c r="G1202" t="s">
        <v>49</v>
      </c>
      <c r="H1202" t="s">
        <v>50</v>
      </c>
      <c r="I1202" t="s">
        <v>15</v>
      </c>
      <c r="J1202" s="1">
        <v>41128</v>
      </c>
      <c r="K1202" t="s">
        <v>37</v>
      </c>
      <c r="L1202" t="s">
        <v>1106</v>
      </c>
    </row>
    <row r="1203" spans="1:12" x14ac:dyDescent="0.2">
      <c r="A1203" t="s">
        <v>2505</v>
      </c>
      <c r="B1203" s="1">
        <v>41125</v>
      </c>
      <c r="C1203" t="s">
        <v>739</v>
      </c>
      <c r="D1203" t="s">
        <v>8087</v>
      </c>
      <c r="E1203" t="s">
        <v>8252</v>
      </c>
      <c r="F1203" t="s">
        <v>2506</v>
      </c>
      <c r="G1203" t="s">
        <v>27</v>
      </c>
      <c r="H1203" t="s">
        <v>28</v>
      </c>
      <c r="I1203" t="s">
        <v>33</v>
      </c>
      <c r="J1203" s="1">
        <v>41127</v>
      </c>
      <c r="K1203" t="s">
        <v>37</v>
      </c>
      <c r="L1203" t="s">
        <v>416</v>
      </c>
    </row>
    <row r="1204" spans="1:12" x14ac:dyDescent="0.2">
      <c r="A1204" t="s">
        <v>2507</v>
      </c>
      <c r="B1204" s="1">
        <v>41125</v>
      </c>
      <c r="C1204" t="s">
        <v>880</v>
      </c>
      <c r="D1204" t="s">
        <v>8192</v>
      </c>
      <c r="E1204" t="s">
        <v>8312</v>
      </c>
      <c r="F1204" t="s">
        <v>2017</v>
      </c>
      <c r="G1204" t="s">
        <v>20</v>
      </c>
      <c r="H1204" t="s">
        <v>14</v>
      </c>
      <c r="I1204" t="s">
        <v>21</v>
      </c>
      <c r="J1204" s="1">
        <v>41131</v>
      </c>
      <c r="K1204" t="s">
        <v>22</v>
      </c>
      <c r="L1204" t="s">
        <v>23</v>
      </c>
    </row>
    <row r="1205" spans="1:12" x14ac:dyDescent="0.2">
      <c r="A1205" t="s">
        <v>2508</v>
      </c>
      <c r="B1205" s="1">
        <v>41125</v>
      </c>
      <c r="C1205" t="s">
        <v>566</v>
      </c>
      <c r="D1205" t="s">
        <v>7978</v>
      </c>
      <c r="E1205" t="s">
        <v>8166</v>
      </c>
      <c r="F1205" t="s">
        <v>1223</v>
      </c>
      <c r="G1205" t="s">
        <v>27</v>
      </c>
      <c r="H1205" t="s">
        <v>28</v>
      </c>
      <c r="I1205" t="s">
        <v>33</v>
      </c>
      <c r="J1205" s="1">
        <v>41131</v>
      </c>
      <c r="K1205" t="s">
        <v>22</v>
      </c>
      <c r="L1205" t="s">
        <v>112</v>
      </c>
    </row>
    <row r="1206" spans="1:12" x14ac:dyDescent="0.2">
      <c r="A1206" t="s">
        <v>2509</v>
      </c>
      <c r="B1206" s="1">
        <v>41126</v>
      </c>
      <c r="C1206" t="s">
        <v>2510</v>
      </c>
      <c r="D1206" t="s">
        <v>8740</v>
      </c>
      <c r="E1206" t="s">
        <v>8741</v>
      </c>
      <c r="F1206" t="s">
        <v>2511</v>
      </c>
      <c r="G1206" t="s">
        <v>66</v>
      </c>
      <c r="H1206" t="s">
        <v>28</v>
      </c>
      <c r="I1206" t="s">
        <v>15</v>
      </c>
      <c r="J1206" s="1">
        <v>41132</v>
      </c>
      <c r="K1206" t="s">
        <v>22</v>
      </c>
      <c r="L1206" t="s">
        <v>67</v>
      </c>
    </row>
    <row r="1207" spans="1:12" x14ac:dyDescent="0.2">
      <c r="A1207" t="s">
        <v>2512</v>
      </c>
      <c r="B1207" s="1">
        <v>41127</v>
      </c>
      <c r="C1207" t="s">
        <v>350</v>
      </c>
      <c r="D1207" t="s">
        <v>8034</v>
      </c>
      <c r="E1207" t="s">
        <v>8056</v>
      </c>
      <c r="F1207" t="s">
        <v>462</v>
      </c>
      <c r="G1207" t="s">
        <v>49</v>
      </c>
      <c r="H1207" t="s">
        <v>50</v>
      </c>
      <c r="I1207" t="s">
        <v>21</v>
      </c>
      <c r="J1207" s="1">
        <v>41132</v>
      </c>
      <c r="K1207" t="s">
        <v>16</v>
      </c>
      <c r="L1207" t="s">
        <v>335</v>
      </c>
    </row>
    <row r="1208" spans="1:12" x14ac:dyDescent="0.2">
      <c r="A1208" t="s">
        <v>2513</v>
      </c>
      <c r="B1208" s="1">
        <v>41127</v>
      </c>
      <c r="C1208" t="s">
        <v>1145</v>
      </c>
      <c r="D1208" t="s">
        <v>8408</v>
      </c>
      <c r="E1208" t="s">
        <v>7952</v>
      </c>
      <c r="F1208" t="s">
        <v>2514</v>
      </c>
      <c r="G1208" t="s">
        <v>27</v>
      </c>
      <c r="H1208" t="s">
        <v>28</v>
      </c>
      <c r="I1208" t="s">
        <v>33</v>
      </c>
      <c r="J1208" s="1">
        <v>41134</v>
      </c>
      <c r="K1208" t="s">
        <v>22</v>
      </c>
      <c r="L1208" t="s">
        <v>45</v>
      </c>
    </row>
    <row r="1209" spans="1:12" x14ac:dyDescent="0.2">
      <c r="A1209" t="s">
        <v>2515</v>
      </c>
      <c r="B1209" s="1">
        <v>41127</v>
      </c>
      <c r="C1209" t="s">
        <v>2516</v>
      </c>
      <c r="D1209" t="s">
        <v>8268</v>
      </c>
      <c r="E1209" t="s">
        <v>8742</v>
      </c>
      <c r="F1209" t="s">
        <v>2048</v>
      </c>
      <c r="G1209" t="s">
        <v>27</v>
      </c>
      <c r="H1209" t="s">
        <v>28</v>
      </c>
      <c r="I1209" t="s">
        <v>21</v>
      </c>
      <c r="J1209" s="1">
        <v>41132</v>
      </c>
      <c r="K1209" t="s">
        <v>22</v>
      </c>
      <c r="L1209" t="s">
        <v>112</v>
      </c>
    </row>
    <row r="1210" spans="1:12" x14ac:dyDescent="0.2">
      <c r="A1210" t="s">
        <v>2517</v>
      </c>
      <c r="B1210" s="1">
        <v>41127</v>
      </c>
      <c r="C1210" t="s">
        <v>1228</v>
      </c>
      <c r="D1210" t="s">
        <v>7990</v>
      </c>
      <c r="E1210" t="s">
        <v>8001</v>
      </c>
      <c r="F1210" t="s">
        <v>1389</v>
      </c>
      <c r="G1210" t="s">
        <v>66</v>
      </c>
      <c r="H1210" t="s">
        <v>28</v>
      </c>
      <c r="I1210" t="s">
        <v>21</v>
      </c>
      <c r="J1210" s="1">
        <v>41132</v>
      </c>
      <c r="K1210" t="s">
        <v>22</v>
      </c>
      <c r="L1210" t="s">
        <v>116</v>
      </c>
    </row>
    <row r="1211" spans="1:12" x14ac:dyDescent="0.2">
      <c r="A1211" t="s">
        <v>2518</v>
      </c>
      <c r="B1211" s="1">
        <v>41127</v>
      </c>
      <c r="C1211" t="s">
        <v>1811</v>
      </c>
      <c r="D1211" t="s">
        <v>8613</v>
      </c>
      <c r="E1211" t="s">
        <v>8614</v>
      </c>
      <c r="F1211" t="s">
        <v>2519</v>
      </c>
      <c r="G1211" t="s">
        <v>27</v>
      </c>
      <c r="H1211" t="s">
        <v>28</v>
      </c>
      <c r="I1211" t="s">
        <v>21</v>
      </c>
      <c r="J1211" s="1">
        <v>41131</v>
      </c>
      <c r="K1211" t="s">
        <v>22</v>
      </c>
      <c r="L1211" t="s">
        <v>29</v>
      </c>
    </row>
    <row r="1212" spans="1:12" x14ac:dyDescent="0.2">
      <c r="A1212" t="s">
        <v>2520</v>
      </c>
      <c r="B1212" s="1">
        <v>41127</v>
      </c>
      <c r="C1212" t="s">
        <v>2521</v>
      </c>
      <c r="D1212" t="s">
        <v>1554</v>
      </c>
      <c r="E1212" t="s">
        <v>8743</v>
      </c>
      <c r="F1212" t="s">
        <v>263</v>
      </c>
      <c r="G1212" t="s">
        <v>49</v>
      </c>
      <c r="H1212" t="s">
        <v>50</v>
      </c>
      <c r="I1212" t="s">
        <v>21</v>
      </c>
      <c r="J1212" s="1">
        <v>41132</v>
      </c>
      <c r="K1212" t="s">
        <v>22</v>
      </c>
      <c r="L1212" t="s">
        <v>264</v>
      </c>
    </row>
    <row r="1213" spans="1:12" x14ac:dyDescent="0.2">
      <c r="A1213" t="s">
        <v>2522</v>
      </c>
      <c r="B1213" s="1">
        <v>41127</v>
      </c>
      <c r="C1213" t="s">
        <v>1071</v>
      </c>
      <c r="D1213" t="s">
        <v>8377</v>
      </c>
      <c r="E1213" t="s">
        <v>8103</v>
      </c>
      <c r="F1213" t="s">
        <v>1791</v>
      </c>
      <c r="G1213" t="s">
        <v>77</v>
      </c>
      <c r="H1213" t="s">
        <v>28</v>
      </c>
      <c r="I1213" t="s">
        <v>21</v>
      </c>
      <c r="J1213" s="1">
        <v>41129</v>
      </c>
      <c r="K1213" t="s">
        <v>16</v>
      </c>
      <c r="L1213" t="s">
        <v>210</v>
      </c>
    </row>
    <row r="1214" spans="1:12" x14ac:dyDescent="0.2">
      <c r="A1214" t="s">
        <v>2523</v>
      </c>
      <c r="B1214" s="1">
        <v>41127</v>
      </c>
      <c r="C1214" t="s">
        <v>2524</v>
      </c>
      <c r="D1214" t="s">
        <v>8744</v>
      </c>
      <c r="E1214" t="s">
        <v>8423</v>
      </c>
      <c r="F1214" t="s">
        <v>2525</v>
      </c>
      <c r="G1214" t="s">
        <v>58</v>
      </c>
      <c r="H1214" t="s">
        <v>50</v>
      </c>
      <c r="I1214" t="s">
        <v>15</v>
      </c>
      <c r="J1214" s="1">
        <v>41128</v>
      </c>
      <c r="K1214" t="s">
        <v>37</v>
      </c>
      <c r="L1214" t="s">
        <v>174</v>
      </c>
    </row>
    <row r="1215" spans="1:12" x14ac:dyDescent="0.2">
      <c r="A1215" t="s">
        <v>2526</v>
      </c>
      <c r="B1215" s="1">
        <v>41128</v>
      </c>
      <c r="C1215" t="s">
        <v>2527</v>
      </c>
      <c r="D1215" t="s">
        <v>8164</v>
      </c>
      <c r="E1215" t="s">
        <v>8745</v>
      </c>
      <c r="F1215" t="s">
        <v>247</v>
      </c>
      <c r="G1215" t="s">
        <v>49</v>
      </c>
      <c r="H1215" t="s">
        <v>50</v>
      </c>
      <c r="I1215" t="s">
        <v>21</v>
      </c>
      <c r="J1215" s="1">
        <v>41133</v>
      </c>
      <c r="K1215" t="s">
        <v>22</v>
      </c>
      <c r="L1215" t="s">
        <v>104</v>
      </c>
    </row>
    <row r="1216" spans="1:12" x14ac:dyDescent="0.2">
      <c r="A1216" t="s">
        <v>2528</v>
      </c>
      <c r="B1216" s="1">
        <v>41128</v>
      </c>
      <c r="C1216" t="s">
        <v>1966</v>
      </c>
      <c r="D1216" t="s">
        <v>8171</v>
      </c>
      <c r="E1216" t="s">
        <v>8645</v>
      </c>
      <c r="F1216" t="s">
        <v>2529</v>
      </c>
      <c r="G1216" t="s">
        <v>20</v>
      </c>
      <c r="H1216" t="s">
        <v>14</v>
      </c>
      <c r="I1216" t="s">
        <v>21</v>
      </c>
      <c r="J1216" s="1">
        <v>41132</v>
      </c>
      <c r="K1216" t="s">
        <v>22</v>
      </c>
      <c r="L1216" t="s">
        <v>23</v>
      </c>
    </row>
    <row r="1217" spans="1:12" x14ac:dyDescent="0.2">
      <c r="A1217" t="s">
        <v>2530</v>
      </c>
      <c r="B1217" s="1">
        <v>41128</v>
      </c>
      <c r="C1217" t="s">
        <v>2531</v>
      </c>
      <c r="D1217" t="s">
        <v>8452</v>
      </c>
      <c r="E1217" t="s">
        <v>8746</v>
      </c>
      <c r="F1217" t="s">
        <v>2532</v>
      </c>
      <c r="G1217" t="s">
        <v>66</v>
      </c>
      <c r="H1217" t="s">
        <v>28</v>
      </c>
      <c r="I1217" t="s">
        <v>21</v>
      </c>
      <c r="J1217" s="1">
        <v>41130</v>
      </c>
      <c r="K1217" t="s">
        <v>37</v>
      </c>
      <c r="L1217" t="s">
        <v>116</v>
      </c>
    </row>
    <row r="1218" spans="1:12" x14ac:dyDescent="0.2">
      <c r="A1218" t="s">
        <v>2533</v>
      </c>
      <c r="B1218" s="1">
        <v>41128</v>
      </c>
      <c r="C1218" t="s">
        <v>1137</v>
      </c>
      <c r="D1218" t="s">
        <v>8274</v>
      </c>
      <c r="E1218" t="s">
        <v>8406</v>
      </c>
      <c r="F1218" t="s">
        <v>190</v>
      </c>
      <c r="G1218" t="s">
        <v>27</v>
      </c>
      <c r="H1218" t="s">
        <v>28</v>
      </c>
      <c r="I1218" t="s">
        <v>33</v>
      </c>
      <c r="J1218" s="1">
        <v>41133</v>
      </c>
      <c r="K1218" t="s">
        <v>16</v>
      </c>
      <c r="L1218" t="s">
        <v>41</v>
      </c>
    </row>
    <row r="1219" spans="1:12" x14ac:dyDescent="0.2">
      <c r="A1219" t="s">
        <v>2534</v>
      </c>
      <c r="B1219" s="1">
        <v>41128</v>
      </c>
      <c r="C1219" t="s">
        <v>1549</v>
      </c>
      <c r="D1219" t="s">
        <v>8024</v>
      </c>
      <c r="E1219" t="s">
        <v>8538</v>
      </c>
      <c r="F1219" t="s">
        <v>947</v>
      </c>
      <c r="G1219" t="s">
        <v>77</v>
      </c>
      <c r="H1219" t="s">
        <v>28</v>
      </c>
      <c r="I1219" t="s">
        <v>21</v>
      </c>
      <c r="J1219" s="1">
        <v>41131</v>
      </c>
      <c r="K1219" t="s">
        <v>16</v>
      </c>
      <c r="L1219" t="s">
        <v>78</v>
      </c>
    </row>
    <row r="1220" spans="1:12" x14ac:dyDescent="0.2">
      <c r="A1220" t="s">
        <v>2535</v>
      </c>
      <c r="B1220" s="1">
        <v>41129</v>
      </c>
      <c r="C1220" t="s">
        <v>266</v>
      </c>
      <c r="D1220" t="s">
        <v>8010</v>
      </c>
      <c r="E1220" t="s">
        <v>3583</v>
      </c>
      <c r="F1220" t="s">
        <v>282</v>
      </c>
      <c r="G1220" t="s">
        <v>66</v>
      </c>
      <c r="H1220" t="s">
        <v>28</v>
      </c>
      <c r="I1220" t="s">
        <v>33</v>
      </c>
      <c r="J1220" s="1">
        <v>41133</v>
      </c>
      <c r="K1220" t="s">
        <v>16</v>
      </c>
      <c r="L1220" t="s">
        <v>282</v>
      </c>
    </row>
    <row r="1221" spans="1:12" x14ac:dyDescent="0.2">
      <c r="A1221" t="s">
        <v>2536</v>
      </c>
      <c r="B1221" s="1">
        <v>41129</v>
      </c>
      <c r="C1221" t="s">
        <v>1723</v>
      </c>
      <c r="D1221" t="s">
        <v>8583</v>
      </c>
      <c r="E1221" t="s">
        <v>8584</v>
      </c>
      <c r="F1221" t="s">
        <v>2537</v>
      </c>
      <c r="G1221" t="s">
        <v>49</v>
      </c>
      <c r="H1221" t="s">
        <v>50</v>
      </c>
      <c r="I1221" t="s">
        <v>33</v>
      </c>
      <c r="J1221" s="1">
        <v>41131</v>
      </c>
      <c r="K1221" t="s">
        <v>16</v>
      </c>
      <c r="L1221" t="s">
        <v>335</v>
      </c>
    </row>
    <row r="1222" spans="1:12" x14ac:dyDescent="0.2">
      <c r="A1222" t="s">
        <v>2538</v>
      </c>
      <c r="B1222" s="1">
        <v>41129</v>
      </c>
      <c r="C1222" t="s">
        <v>2398</v>
      </c>
      <c r="D1222" t="s">
        <v>8243</v>
      </c>
      <c r="E1222" t="s">
        <v>8725</v>
      </c>
      <c r="F1222" t="s">
        <v>54</v>
      </c>
      <c r="G1222" t="s">
        <v>55</v>
      </c>
      <c r="H1222" t="s">
        <v>28</v>
      </c>
      <c r="I1222" t="s">
        <v>21</v>
      </c>
      <c r="J1222" s="1">
        <v>41133</v>
      </c>
      <c r="K1222" t="s">
        <v>22</v>
      </c>
      <c r="L1222" t="s">
        <v>54</v>
      </c>
    </row>
    <row r="1223" spans="1:12" x14ac:dyDescent="0.2">
      <c r="A1223" t="s">
        <v>2539</v>
      </c>
      <c r="B1223" s="1">
        <v>41130</v>
      </c>
      <c r="C1223" t="s">
        <v>1867</v>
      </c>
      <c r="D1223" t="s">
        <v>8141</v>
      </c>
      <c r="E1223" t="s">
        <v>8626</v>
      </c>
      <c r="F1223" t="s">
        <v>289</v>
      </c>
      <c r="G1223" t="s">
        <v>49</v>
      </c>
      <c r="H1223" t="s">
        <v>50</v>
      </c>
      <c r="I1223" t="s">
        <v>21</v>
      </c>
      <c r="J1223" s="1">
        <v>41134</v>
      </c>
      <c r="K1223" t="s">
        <v>22</v>
      </c>
      <c r="L1223" t="s">
        <v>132</v>
      </c>
    </row>
    <row r="1224" spans="1:12" x14ac:dyDescent="0.2">
      <c r="A1224" t="s">
        <v>2540</v>
      </c>
      <c r="B1224" s="1">
        <v>41130</v>
      </c>
      <c r="C1224" t="s">
        <v>2541</v>
      </c>
      <c r="D1224" t="s">
        <v>8366</v>
      </c>
      <c r="E1224" t="s">
        <v>8369</v>
      </c>
      <c r="F1224" t="s">
        <v>418</v>
      </c>
      <c r="G1224" t="s">
        <v>20</v>
      </c>
      <c r="H1224" t="s">
        <v>14</v>
      </c>
      <c r="I1224" t="s">
        <v>21</v>
      </c>
      <c r="J1224" s="1">
        <v>41135</v>
      </c>
      <c r="K1224" t="s">
        <v>22</v>
      </c>
      <c r="L1224" t="s">
        <v>419</v>
      </c>
    </row>
    <row r="1225" spans="1:12" x14ac:dyDescent="0.2">
      <c r="A1225" t="s">
        <v>2542</v>
      </c>
      <c r="B1225" s="1">
        <v>41130</v>
      </c>
      <c r="C1225" t="s">
        <v>1385</v>
      </c>
      <c r="D1225" t="s">
        <v>7890</v>
      </c>
      <c r="E1225" t="s">
        <v>8277</v>
      </c>
      <c r="F1225" t="s">
        <v>2159</v>
      </c>
      <c r="G1225" t="s">
        <v>27</v>
      </c>
      <c r="H1225" t="s">
        <v>28</v>
      </c>
      <c r="I1225" t="s">
        <v>15</v>
      </c>
      <c r="J1225" s="1">
        <v>41134</v>
      </c>
      <c r="K1225" t="s">
        <v>22</v>
      </c>
      <c r="L1225" t="s">
        <v>311</v>
      </c>
    </row>
    <row r="1226" spans="1:12" x14ac:dyDescent="0.2">
      <c r="A1226" t="s">
        <v>2543</v>
      </c>
      <c r="B1226" s="1">
        <v>41130</v>
      </c>
      <c r="C1226" t="s">
        <v>1772</v>
      </c>
      <c r="D1226" t="s">
        <v>8089</v>
      </c>
      <c r="E1226" t="s">
        <v>8601</v>
      </c>
      <c r="F1226" t="s">
        <v>453</v>
      </c>
      <c r="G1226" t="s">
        <v>66</v>
      </c>
      <c r="H1226" t="s">
        <v>28</v>
      </c>
      <c r="I1226" t="s">
        <v>21</v>
      </c>
      <c r="J1226" s="1">
        <v>41136</v>
      </c>
      <c r="K1226" t="s">
        <v>22</v>
      </c>
      <c r="L1226" t="s">
        <v>116</v>
      </c>
    </row>
    <row r="1227" spans="1:12" x14ac:dyDescent="0.2">
      <c r="A1227" t="s">
        <v>2544</v>
      </c>
      <c r="B1227" s="1">
        <v>41131</v>
      </c>
      <c r="C1227" t="s">
        <v>94</v>
      </c>
      <c r="D1227" t="s">
        <v>7918</v>
      </c>
      <c r="E1227" t="s">
        <v>7919</v>
      </c>
      <c r="F1227" t="s">
        <v>2545</v>
      </c>
      <c r="G1227" t="s">
        <v>27</v>
      </c>
      <c r="H1227" t="s">
        <v>28</v>
      </c>
      <c r="I1227" t="s">
        <v>33</v>
      </c>
      <c r="J1227" s="1">
        <v>41135</v>
      </c>
      <c r="K1227" t="s">
        <v>22</v>
      </c>
      <c r="L1227" t="s">
        <v>238</v>
      </c>
    </row>
    <row r="1228" spans="1:12" x14ac:dyDescent="0.2">
      <c r="A1228" t="s">
        <v>2546</v>
      </c>
      <c r="B1228" s="1">
        <v>41131</v>
      </c>
      <c r="C1228" t="s">
        <v>134</v>
      </c>
      <c r="D1228" t="s">
        <v>7938</v>
      </c>
      <c r="E1228" t="s">
        <v>7939</v>
      </c>
      <c r="F1228" t="s">
        <v>1646</v>
      </c>
      <c r="G1228" t="s">
        <v>27</v>
      </c>
      <c r="H1228" t="s">
        <v>28</v>
      </c>
      <c r="I1228" t="s">
        <v>33</v>
      </c>
      <c r="J1228" s="1">
        <v>41133</v>
      </c>
      <c r="K1228" t="s">
        <v>16</v>
      </c>
      <c r="L1228" t="s">
        <v>41</v>
      </c>
    </row>
    <row r="1229" spans="1:12" x14ac:dyDescent="0.2">
      <c r="A1229" t="s">
        <v>2547</v>
      </c>
      <c r="B1229" s="1">
        <v>41131</v>
      </c>
      <c r="C1229" t="s">
        <v>2548</v>
      </c>
      <c r="D1229" t="s">
        <v>8747</v>
      </c>
      <c r="E1229" t="s">
        <v>8748</v>
      </c>
      <c r="F1229" t="s">
        <v>2549</v>
      </c>
      <c r="G1229" t="s">
        <v>27</v>
      </c>
      <c r="H1229" t="s">
        <v>28</v>
      </c>
      <c r="I1229" t="s">
        <v>21</v>
      </c>
      <c r="J1229" s="1">
        <v>41135</v>
      </c>
      <c r="K1229" t="s">
        <v>22</v>
      </c>
      <c r="L1229" t="s">
        <v>41</v>
      </c>
    </row>
    <row r="1230" spans="1:12" x14ac:dyDescent="0.2">
      <c r="A1230" t="s">
        <v>2550</v>
      </c>
      <c r="B1230" s="1">
        <v>41131</v>
      </c>
      <c r="C1230" t="s">
        <v>823</v>
      </c>
      <c r="D1230" t="s">
        <v>8291</v>
      </c>
      <c r="E1230" t="s">
        <v>8104</v>
      </c>
      <c r="F1230" t="s">
        <v>2551</v>
      </c>
      <c r="G1230" t="s">
        <v>20</v>
      </c>
      <c r="H1230" t="s">
        <v>14</v>
      </c>
      <c r="I1230" t="s">
        <v>33</v>
      </c>
      <c r="J1230" s="1">
        <v>41135</v>
      </c>
      <c r="K1230" t="s">
        <v>22</v>
      </c>
      <c r="L1230" t="s">
        <v>23</v>
      </c>
    </row>
    <row r="1231" spans="1:12" x14ac:dyDescent="0.2">
      <c r="A1231" t="s">
        <v>2552</v>
      </c>
      <c r="B1231" s="1">
        <v>41131</v>
      </c>
      <c r="C1231" t="s">
        <v>384</v>
      </c>
      <c r="D1231" t="s">
        <v>8072</v>
      </c>
      <c r="E1231" t="s">
        <v>8031</v>
      </c>
      <c r="F1231" t="s">
        <v>679</v>
      </c>
      <c r="G1231" t="s">
        <v>66</v>
      </c>
      <c r="H1231" t="s">
        <v>28</v>
      </c>
      <c r="I1231" t="s">
        <v>21</v>
      </c>
      <c r="J1231" s="1">
        <v>41133</v>
      </c>
      <c r="K1231" t="s">
        <v>37</v>
      </c>
      <c r="L1231" t="s">
        <v>116</v>
      </c>
    </row>
    <row r="1232" spans="1:12" x14ac:dyDescent="0.2">
      <c r="A1232" t="s">
        <v>2553</v>
      </c>
      <c r="B1232" s="1">
        <v>41131</v>
      </c>
      <c r="C1232" t="s">
        <v>1405</v>
      </c>
      <c r="D1232" t="s">
        <v>8066</v>
      </c>
      <c r="E1232" t="s">
        <v>8427</v>
      </c>
      <c r="F1232" t="s">
        <v>538</v>
      </c>
      <c r="G1232" t="s">
        <v>66</v>
      </c>
      <c r="H1232" t="s">
        <v>28</v>
      </c>
      <c r="I1232" t="s">
        <v>33</v>
      </c>
      <c r="J1232" s="1">
        <v>41135</v>
      </c>
      <c r="K1232" t="s">
        <v>22</v>
      </c>
      <c r="L1232" t="s">
        <v>538</v>
      </c>
    </row>
    <row r="1233" spans="1:12" x14ac:dyDescent="0.2">
      <c r="A1233" t="s">
        <v>2554</v>
      </c>
      <c r="B1233" s="1">
        <v>41131</v>
      </c>
      <c r="C1233" t="s">
        <v>2555</v>
      </c>
      <c r="D1233" t="s">
        <v>8749</v>
      </c>
      <c r="E1233" t="s">
        <v>8750</v>
      </c>
      <c r="F1233" t="s">
        <v>2556</v>
      </c>
      <c r="G1233" t="s">
        <v>27</v>
      </c>
      <c r="H1233" t="s">
        <v>28</v>
      </c>
      <c r="I1233" t="s">
        <v>21</v>
      </c>
      <c r="J1233" s="1">
        <v>41138</v>
      </c>
      <c r="K1233" t="s">
        <v>22</v>
      </c>
      <c r="L1233" t="s">
        <v>112</v>
      </c>
    </row>
    <row r="1234" spans="1:12" x14ac:dyDescent="0.2">
      <c r="A1234" t="s">
        <v>2557</v>
      </c>
      <c r="B1234" s="1">
        <v>41132</v>
      </c>
      <c r="C1234" t="s">
        <v>2558</v>
      </c>
      <c r="D1234" t="s">
        <v>8751</v>
      </c>
      <c r="E1234" t="s">
        <v>8752</v>
      </c>
      <c r="F1234" t="s">
        <v>282</v>
      </c>
      <c r="G1234" t="s">
        <v>66</v>
      </c>
      <c r="H1234" t="s">
        <v>28</v>
      </c>
      <c r="I1234" t="s">
        <v>21</v>
      </c>
      <c r="J1234" s="1">
        <v>41137</v>
      </c>
      <c r="K1234" t="s">
        <v>22</v>
      </c>
      <c r="L1234" t="s">
        <v>282</v>
      </c>
    </row>
    <row r="1235" spans="1:12" x14ac:dyDescent="0.2">
      <c r="A1235" t="s">
        <v>2559</v>
      </c>
      <c r="B1235" s="1">
        <v>41133</v>
      </c>
      <c r="C1235" t="s">
        <v>1719</v>
      </c>
      <c r="D1235" t="s">
        <v>8582</v>
      </c>
      <c r="E1235" t="s">
        <v>8205</v>
      </c>
      <c r="F1235" t="s">
        <v>1330</v>
      </c>
      <c r="G1235" t="s">
        <v>55</v>
      </c>
      <c r="H1235" t="s">
        <v>28</v>
      </c>
      <c r="I1235" t="s">
        <v>21</v>
      </c>
      <c r="J1235" s="1">
        <v>41137</v>
      </c>
      <c r="K1235" t="s">
        <v>16</v>
      </c>
      <c r="L1235" t="s">
        <v>1331</v>
      </c>
    </row>
    <row r="1236" spans="1:12" x14ac:dyDescent="0.2">
      <c r="A1236" t="s">
        <v>2560</v>
      </c>
      <c r="B1236" s="1">
        <v>41134</v>
      </c>
      <c r="C1236" t="s">
        <v>291</v>
      </c>
      <c r="D1236" t="s">
        <v>8022</v>
      </c>
      <c r="E1236" t="s">
        <v>8023</v>
      </c>
      <c r="F1236" t="s">
        <v>2561</v>
      </c>
      <c r="G1236" t="s">
        <v>27</v>
      </c>
      <c r="H1236" t="s">
        <v>28</v>
      </c>
      <c r="I1236" t="s">
        <v>21</v>
      </c>
      <c r="J1236" s="1">
        <v>41140</v>
      </c>
      <c r="K1236" t="s">
        <v>22</v>
      </c>
      <c r="L1236" t="s">
        <v>45</v>
      </c>
    </row>
    <row r="1237" spans="1:12" x14ac:dyDescent="0.2">
      <c r="A1237" t="s">
        <v>2562</v>
      </c>
      <c r="B1237" s="1">
        <v>41134</v>
      </c>
      <c r="C1237" t="s">
        <v>1010</v>
      </c>
      <c r="D1237" t="s">
        <v>8363</v>
      </c>
      <c r="E1237" t="s">
        <v>8364</v>
      </c>
      <c r="F1237" t="s">
        <v>2464</v>
      </c>
      <c r="G1237" t="s">
        <v>20</v>
      </c>
      <c r="H1237" t="s">
        <v>14</v>
      </c>
      <c r="I1237" t="s">
        <v>21</v>
      </c>
      <c r="J1237" s="1">
        <v>41139</v>
      </c>
      <c r="K1237" t="s">
        <v>22</v>
      </c>
      <c r="L1237" t="s">
        <v>23</v>
      </c>
    </row>
    <row r="1238" spans="1:12" x14ac:dyDescent="0.2">
      <c r="A1238" t="s">
        <v>2563</v>
      </c>
      <c r="B1238" s="1">
        <v>41134</v>
      </c>
      <c r="C1238" t="s">
        <v>561</v>
      </c>
      <c r="D1238" t="s">
        <v>8163</v>
      </c>
      <c r="E1238" t="s">
        <v>2017</v>
      </c>
      <c r="F1238" t="s">
        <v>2564</v>
      </c>
      <c r="G1238" t="s">
        <v>27</v>
      </c>
      <c r="H1238" t="s">
        <v>28</v>
      </c>
      <c r="I1238" t="s">
        <v>15</v>
      </c>
      <c r="J1238" s="1">
        <v>41140</v>
      </c>
      <c r="K1238" t="s">
        <v>22</v>
      </c>
      <c r="L1238" t="s">
        <v>311</v>
      </c>
    </row>
    <row r="1239" spans="1:12" x14ac:dyDescent="0.2">
      <c r="A1239" t="s">
        <v>2565</v>
      </c>
      <c r="B1239" s="1">
        <v>41134</v>
      </c>
      <c r="C1239" t="s">
        <v>1338</v>
      </c>
      <c r="D1239" t="s">
        <v>8336</v>
      </c>
      <c r="E1239" t="s">
        <v>8474</v>
      </c>
      <c r="F1239" t="s">
        <v>2566</v>
      </c>
      <c r="G1239" t="s">
        <v>27</v>
      </c>
      <c r="H1239" t="s">
        <v>28</v>
      </c>
      <c r="I1239" t="s">
        <v>21</v>
      </c>
      <c r="J1239" s="1">
        <v>41136</v>
      </c>
      <c r="K1239" t="s">
        <v>37</v>
      </c>
      <c r="L1239" t="s">
        <v>194</v>
      </c>
    </row>
    <row r="1240" spans="1:12" x14ac:dyDescent="0.2">
      <c r="A1240" t="s">
        <v>2567</v>
      </c>
      <c r="B1240" s="1">
        <v>41134</v>
      </c>
      <c r="C1240" t="s">
        <v>1661</v>
      </c>
      <c r="D1240" t="s">
        <v>7982</v>
      </c>
      <c r="E1240" t="s">
        <v>8570</v>
      </c>
      <c r="F1240" t="s">
        <v>1011</v>
      </c>
      <c r="G1240" t="s">
        <v>49</v>
      </c>
      <c r="H1240" t="s">
        <v>50</v>
      </c>
      <c r="I1240" t="s">
        <v>21</v>
      </c>
      <c r="J1240" s="1">
        <v>41136</v>
      </c>
      <c r="K1240" t="s">
        <v>37</v>
      </c>
      <c r="L1240" t="s">
        <v>335</v>
      </c>
    </row>
    <row r="1241" spans="1:12" x14ac:dyDescent="0.2">
      <c r="A1241" t="s">
        <v>2568</v>
      </c>
      <c r="B1241" s="1">
        <v>41134</v>
      </c>
      <c r="C1241" t="s">
        <v>1124</v>
      </c>
      <c r="D1241" t="s">
        <v>8180</v>
      </c>
      <c r="E1241" t="s">
        <v>8400</v>
      </c>
      <c r="F1241" t="s">
        <v>177</v>
      </c>
      <c r="G1241" t="s">
        <v>20</v>
      </c>
      <c r="H1241" t="s">
        <v>14</v>
      </c>
      <c r="I1241" t="s">
        <v>21</v>
      </c>
      <c r="J1241" s="1">
        <v>41135</v>
      </c>
      <c r="K1241" t="s">
        <v>37</v>
      </c>
      <c r="L1241" t="s">
        <v>23</v>
      </c>
    </row>
    <row r="1242" spans="1:12" x14ac:dyDescent="0.2">
      <c r="A1242" t="s">
        <v>2569</v>
      </c>
      <c r="B1242" s="1">
        <v>41135</v>
      </c>
      <c r="C1242" t="s">
        <v>2570</v>
      </c>
      <c r="D1242" t="s">
        <v>7963</v>
      </c>
      <c r="E1242" t="s">
        <v>8753</v>
      </c>
      <c r="F1242" t="s">
        <v>843</v>
      </c>
      <c r="G1242" t="s">
        <v>27</v>
      </c>
      <c r="H1242" t="s">
        <v>28</v>
      </c>
      <c r="I1242" t="s">
        <v>15</v>
      </c>
      <c r="J1242" s="1">
        <v>41138</v>
      </c>
      <c r="K1242" t="s">
        <v>37</v>
      </c>
      <c r="L1242" t="s">
        <v>311</v>
      </c>
    </row>
    <row r="1243" spans="1:12" x14ac:dyDescent="0.2">
      <c r="A1243" t="s">
        <v>2571</v>
      </c>
      <c r="B1243" s="1">
        <v>41135</v>
      </c>
      <c r="C1243" t="s">
        <v>2051</v>
      </c>
      <c r="D1243" t="s">
        <v>8655</v>
      </c>
      <c r="E1243" t="s">
        <v>8656</v>
      </c>
      <c r="F1243" t="s">
        <v>314</v>
      </c>
      <c r="G1243" t="s">
        <v>315</v>
      </c>
      <c r="H1243" t="s">
        <v>14</v>
      </c>
      <c r="I1243" t="s">
        <v>21</v>
      </c>
      <c r="J1243" s="1">
        <v>41140</v>
      </c>
      <c r="K1243" t="s">
        <v>22</v>
      </c>
      <c r="L1243" t="s">
        <v>316</v>
      </c>
    </row>
    <row r="1244" spans="1:12" x14ac:dyDescent="0.2">
      <c r="A1244" t="s">
        <v>2572</v>
      </c>
      <c r="B1244" s="1">
        <v>41135</v>
      </c>
      <c r="C1244" t="s">
        <v>53</v>
      </c>
      <c r="D1244" t="s">
        <v>7898</v>
      </c>
      <c r="E1244" t="s">
        <v>7899</v>
      </c>
      <c r="F1244" t="s">
        <v>2573</v>
      </c>
      <c r="G1244" t="s">
        <v>20</v>
      </c>
      <c r="H1244" t="s">
        <v>14</v>
      </c>
      <c r="I1244" t="s">
        <v>21</v>
      </c>
      <c r="J1244" s="1">
        <v>41142</v>
      </c>
      <c r="K1244" t="s">
        <v>22</v>
      </c>
      <c r="L1244" t="s">
        <v>23</v>
      </c>
    </row>
    <row r="1245" spans="1:12" x14ac:dyDescent="0.2">
      <c r="A1245" t="s">
        <v>2574</v>
      </c>
      <c r="B1245" s="1">
        <v>41135</v>
      </c>
      <c r="C1245" t="s">
        <v>2575</v>
      </c>
      <c r="D1245" t="s">
        <v>7922</v>
      </c>
      <c r="E1245" t="s">
        <v>8754</v>
      </c>
      <c r="F1245" t="s">
        <v>241</v>
      </c>
      <c r="G1245" t="s">
        <v>27</v>
      </c>
      <c r="H1245" t="s">
        <v>28</v>
      </c>
      <c r="I1245" t="s">
        <v>21</v>
      </c>
      <c r="J1245" s="1">
        <v>41139</v>
      </c>
      <c r="K1245" t="s">
        <v>22</v>
      </c>
      <c r="L1245" t="s">
        <v>112</v>
      </c>
    </row>
    <row r="1246" spans="1:12" x14ac:dyDescent="0.2">
      <c r="A1246" t="s">
        <v>2576</v>
      </c>
      <c r="B1246" s="1">
        <v>41135</v>
      </c>
      <c r="C1246" t="s">
        <v>1426</v>
      </c>
      <c r="D1246" t="s">
        <v>8497</v>
      </c>
      <c r="E1246" t="s">
        <v>8498</v>
      </c>
      <c r="F1246" t="s">
        <v>2142</v>
      </c>
      <c r="G1246" t="s">
        <v>214</v>
      </c>
      <c r="H1246" t="s">
        <v>28</v>
      </c>
      <c r="I1246" t="s">
        <v>21</v>
      </c>
      <c r="J1246" s="1">
        <v>41139</v>
      </c>
      <c r="K1246" t="s">
        <v>22</v>
      </c>
      <c r="L1246" t="s">
        <v>251</v>
      </c>
    </row>
    <row r="1247" spans="1:12" x14ac:dyDescent="0.2">
      <c r="A1247" t="s">
        <v>2577</v>
      </c>
      <c r="B1247" s="1">
        <v>41135</v>
      </c>
      <c r="C1247" t="s">
        <v>2578</v>
      </c>
      <c r="D1247" t="s">
        <v>8052</v>
      </c>
      <c r="E1247" t="s">
        <v>8097</v>
      </c>
      <c r="F1247" t="s">
        <v>2137</v>
      </c>
      <c r="G1247" t="s">
        <v>66</v>
      </c>
      <c r="H1247" t="s">
        <v>28</v>
      </c>
      <c r="I1247" t="s">
        <v>15</v>
      </c>
      <c r="J1247" s="1">
        <v>41141</v>
      </c>
      <c r="K1247" t="s">
        <v>22</v>
      </c>
      <c r="L1247" t="s">
        <v>163</v>
      </c>
    </row>
    <row r="1248" spans="1:12" x14ac:dyDescent="0.2">
      <c r="A1248" t="s">
        <v>2579</v>
      </c>
      <c r="B1248" s="1">
        <v>41135</v>
      </c>
      <c r="C1248" t="s">
        <v>2580</v>
      </c>
      <c r="D1248" t="s">
        <v>8309</v>
      </c>
      <c r="E1248" t="s">
        <v>8755</v>
      </c>
      <c r="F1248" t="s">
        <v>250</v>
      </c>
      <c r="G1248" t="s">
        <v>214</v>
      </c>
      <c r="H1248" t="s">
        <v>28</v>
      </c>
      <c r="I1248" t="s">
        <v>21</v>
      </c>
      <c r="J1248" s="1">
        <v>41141</v>
      </c>
      <c r="K1248" t="s">
        <v>22</v>
      </c>
      <c r="L1248" t="s">
        <v>251</v>
      </c>
    </row>
    <row r="1249" spans="1:12" x14ac:dyDescent="0.2">
      <c r="A1249" t="s">
        <v>2581</v>
      </c>
      <c r="B1249" s="1">
        <v>41136</v>
      </c>
      <c r="C1249" t="s">
        <v>1611</v>
      </c>
      <c r="D1249" t="s">
        <v>8556</v>
      </c>
      <c r="E1249" t="s">
        <v>8557</v>
      </c>
      <c r="F1249" t="s">
        <v>2582</v>
      </c>
      <c r="G1249" t="s">
        <v>77</v>
      </c>
      <c r="H1249" t="s">
        <v>28</v>
      </c>
      <c r="I1249" t="s">
        <v>15</v>
      </c>
      <c r="J1249" s="1">
        <v>41140</v>
      </c>
      <c r="K1249" t="s">
        <v>22</v>
      </c>
      <c r="L1249" t="s">
        <v>581</v>
      </c>
    </row>
    <row r="1250" spans="1:12" x14ac:dyDescent="0.2">
      <c r="A1250" t="s">
        <v>2583</v>
      </c>
      <c r="B1250" s="1">
        <v>41136</v>
      </c>
      <c r="C1250" t="s">
        <v>2584</v>
      </c>
      <c r="D1250" t="s">
        <v>8217</v>
      </c>
      <c r="E1250" t="s">
        <v>8756</v>
      </c>
      <c r="F1250" t="s">
        <v>221</v>
      </c>
      <c r="G1250" t="s">
        <v>27</v>
      </c>
      <c r="H1250" t="s">
        <v>28</v>
      </c>
      <c r="I1250" t="s">
        <v>21</v>
      </c>
      <c r="J1250" s="1">
        <v>41143</v>
      </c>
      <c r="K1250" t="s">
        <v>22</v>
      </c>
      <c r="L1250" t="s">
        <v>41</v>
      </c>
    </row>
    <row r="1251" spans="1:12" x14ac:dyDescent="0.2">
      <c r="A1251" t="s">
        <v>2585</v>
      </c>
      <c r="B1251" s="1">
        <v>41136</v>
      </c>
      <c r="C1251" t="s">
        <v>1040</v>
      </c>
      <c r="D1251" t="s">
        <v>8019</v>
      </c>
      <c r="E1251" t="s">
        <v>8376</v>
      </c>
      <c r="F1251" t="s">
        <v>177</v>
      </c>
      <c r="G1251" t="s">
        <v>20</v>
      </c>
      <c r="H1251" t="s">
        <v>14</v>
      </c>
      <c r="I1251" t="s">
        <v>21</v>
      </c>
      <c r="J1251" s="1">
        <v>41140</v>
      </c>
      <c r="K1251" t="s">
        <v>16</v>
      </c>
      <c r="L1251" t="s">
        <v>23</v>
      </c>
    </row>
    <row r="1252" spans="1:12" x14ac:dyDescent="0.2">
      <c r="A1252" t="s">
        <v>2586</v>
      </c>
      <c r="B1252" s="1">
        <v>41136</v>
      </c>
      <c r="C1252" t="s">
        <v>127</v>
      </c>
      <c r="D1252" t="s">
        <v>7934</v>
      </c>
      <c r="E1252" t="s">
        <v>7935</v>
      </c>
      <c r="F1252" t="s">
        <v>562</v>
      </c>
      <c r="G1252" t="s">
        <v>77</v>
      </c>
      <c r="H1252" t="s">
        <v>28</v>
      </c>
      <c r="I1252" t="s">
        <v>15</v>
      </c>
      <c r="J1252" s="1">
        <v>41139</v>
      </c>
      <c r="K1252" t="s">
        <v>37</v>
      </c>
      <c r="L1252" t="s">
        <v>271</v>
      </c>
    </row>
    <row r="1253" spans="1:12" x14ac:dyDescent="0.2">
      <c r="A1253" t="s">
        <v>2587</v>
      </c>
      <c r="B1253" s="1">
        <v>41137</v>
      </c>
      <c r="C1253" t="s">
        <v>1641</v>
      </c>
      <c r="D1253" t="s">
        <v>8540</v>
      </c>
      <c r="E1253" t="s">
        <v>8565</v>
      </c>
      <c r="F1253" t="s">
        <v>1674</v>
      </c>
      <c r="G1253" t="s">
        <v>315</v>
      </c>
      <c r="H1253" t="s">
        <v>14</v>
      </c>
      <c r="I1253" t="s">
        <v>21</v>
      </c>
      <c r="J1253" s="1">
        <v>41142</v>
      </c>
      <c r="K1253" t="s">
        <v>22</v>
      </c>
      <c r="L1253" t="s">
        <v>1675</v>
      </c>
    </row>
    <row r="1254" spans="1:12" x14ac:dyDescent="0.2">
      <c r="A1254" t="s">
        <v>2588</v>
      </c>
      <c r="B1254" s="1">
        <v>41137</v>
      </c>
      <c r="C1254" t="s">
        <v>2589</v>
      </c>
      <c r="D1254" t="s">
        <v>8757</v>
      </c>
      <c r="E1254" t="s">
        <v>8758</v>
      </c>
      <c r="F1254" t="s">
        <v>1963</v>
      </c>
      <c r="G1254" t="s">
        <v>66</v>
      </c>
      <c r="H1254" t="s">
        <v>28</v>
      </c>
      <c r="I1254" t="s">
        <v>21</v>
      </c>
      <c r="J1254" s="1">
        <v>41142</v>
      </c>
      <c r="K1254" t="s">
        <v>22</v>
      </c>
      <c r="L1254" t="s">
        <v>67</v>
      </c>
    </row>
    <row r="1255" spans="1:12" x14ac:dyDescent="0.2">
      <c r="A1255" t="s">
        <v>2590</v>
      </c>
      <c r="B1255" s="1">
        <v>41137</v>
      </c>
      <c r="C1255" t="s">
        <v>2591</v>
      </c>
      <c r="D1255" t="s">
        <v>8759</v>
      </c>
      <c r="E1255" t="s">
        <v>8760</v>
      </c>
      <c r="F1255" t="s">
        <v>70</v>
      </c>
      <c r="G1255" t="s">
        <v>20</v>
      </c>
      <c r="H1255" t="s">
        <v>14</v>
      </c>
      <c r="I1255" t="s">
        <v>33</v>
      </c>
      <c r="J1255" s="1">
        <v>41142</v>
      </c>
      <c r="K1255" t="s">
        <v>22</v>
      </c>
      <c r="L1255" t="s">
        <v>23</v>
      </c>
    </row>
    <row r="1256" spans="1:12" x14ac:dyDescent="0.2">
      <c r="A1256" t="s">
        <v>2592</v>
      </c>
      <c r="B1256" s="1">
        <v>41137</v>
      </c>
      <c r="C1256" t="s">
        <v>2593</v>
      </c>
      <c r="D1256" t="s">
        <v>8332</v>
      </c>
      <c r="E1256" t="s">
        <v>8761</v>
      </c>
      <c r="F1256" t="s">
        <v>282</v>
      </c>
      <c r="G1256" t="s">
        <v>66</v>
      </c>
      <c r="H1256" t="s">
        <v>28</v>
      </c>
      <c r="I1256" t="s">
        <v>15</v>
      </c>
      <c r="J1256" s="1">
        <v>41143</v>
      </c>
      <c r="K1256" t="s">
        <v>22</v>
      </c>
      <c r="L1256" t="s">
        <v>282</v>
      </c>
    </row>
    <row r="1257" spans="1:12" x14ac:dyDescent="0.2">
      <c r="A1257" t="s">
        <v>2594</v>
      </c>
      <c r="B1257" s="1">
        <v>41138</v>
      </c>
      <c r="C1257" t="s">
        <v>1290</v>
      </c>
      <c r="D1257" t="s">
        <v>8457</v>
      </c>
      <c r="E1257" t="s">
        <v>8458</v>
      </c>
      <c r="F1257" t="s">
        <v>699</v>
      </c>
      <c r="G1257" t="s">
        <v>27</v>
      </c>
      <c r="H1257" t="s">
        <v>28</v>
      </c>
      <c r="I1257" t="s">
        <v>15</v>
      </c>
      <c r="J1257" s="1">
        <v>41143</v>
      </c>
      <c r="K1257" t="s">
        <v>22</v>
      </c>
      <c r="L1257" t="s">
        <v>416</v>
      </c>
    </row>
    <row r="1258" spans="1:12" x14ac:dyDescent="0.2">
      <c r="A1258" t="s">
        <v>2595</v>
      </c>
      <c r="B1258" s="1">
        <v>41138</v>
      </c>
      <c r="C1258" t="s">
        <v>246</v>
      </c>
      <c r="D1258" t="s">
        <v>7999</v>
      </c>
      <c r="E1258" t="s">
        <v>8000</v>
      </c>
      <c r="F1258" t="s">
        <v>282</v>
      </c>
      <c r="G1258" t="s">
        <v>66</v>
      </c>
      <c r="H1258" t="s">
        <v>28</v>
      </c>
      <c r="I1258" t="s">
        <v>21</v>
      </c>
      <c r="J1258" s="1">
        <v>41143</v>
      </c>
      <c r="K1258" t="s">
        <v>22</v>
      </c>
      <c r="L1258" t="s">
        <v>282</v>
      </c>
    </row>
    <row r="1259" spans="1:12" x14ac:dyDescent="0.2">
      <c r="A1259" t="s">
        <v>2596</v>
      </c>
      <c r="B1259" s="1">
        <v>41139</v>
      </c>
      <c r="C1259" t="s">
        <v>1398</v>
      </c>
      <c r="D1259" t="s">
        <v>7888</v>
      </c>
      <c r="E1259" t="s">
        <v>8488</v>
      </c>
      <c r="F1259" t="s">
        <v>913</v>
      </c>
      <c r="G1259" t="s">
        <v>27</v>
      </c>
      <c r="H1259" t="s">
        <v>28</v>
      </c>
      <c r="I1259" t="s">
        <v>15</v>
      </c>
      <c r="J1259" s="1">
        <v>41141</v>
      </c>
      <c r="K1259" t="s">
        <v>16</v>
      </c>
      <c r="L1259" t="s">
        <v>614</v>
      </c>
    </row>
    <row r="1260" spans="1:12" x14ac:dyDescent="0.2">
      <c r="A1260" t="s">
        <v>2597</v>
      </c>
      <c r="B1260" s="1">
        <v>41139</v>
      </c>
      <c r="C1260" t="s">
        <v>1357</v>
      </c>
      <c r="D1260" t="s">
        <v>8401</v>
      </c>
      <c r="E1260" t="s">
        <v>5185</v>
      </c>
      <c r="F1260" t="s">
        <v>1720</v>
      </c>
      <c r="G1260" t="s">
        <v>58</v>
      </c>
      <c r="H1260" t="s">
        <v>50</v>
      </c>
      <c r="I1260" t="s">
        <v>15</v>
      </c>
      <c r="J1260" s="1">
        <v>41140</v>
      </c>
      <c r="K1260" t="s">
        <v>37</v>
      </c>
      <c r="L1260" t="s">
        <v>57</v>
      </c>
    </row>
    <row r="1261" spans="1:12" x14ac:dyDescent="0.2">
      <c r="A1261" t="s">
        <v>2598</v>
      </c>
      <c r="B1261" s="1">
        <v>41139</v>
      </c>
      <c r="C1261" t="s">
        <v>325</v>
      </c>
      <c r="D1261" t="s">
        <v>8031</v>
      </c>
      <c r="E1261" t="s">
        <v>8042</v>
      </c>
      <c r="F1261" t="s">
        <v>1711</v>
      </c>
      <c r="G1261" t="s">
        <v>66</v>
      </c>
      <c r="H1261" t="s">
        <v>28</v>
      </c>
      <c r="I1261" t="s">
        <v>21</v>
      </c>
      <c r="J1261" s="1">
        <v>41143</v>
      </c>
      <c r="K1261" t="s">
        <v>22</v>
      </c>
      <c r="L1261" t="s">
        <v>116</v>
      </c>
    </row>
    <row r="1262" spans="1:12" x14ac:dyDescent="0.2">
      <c r="A1262" t="s">
        <v>2599</v>
      </c>
      <c r="B1262" s="1">
        <v>41139</v>
      </c>
      <c r="C1262" t="s">
        <v>2600</v>
      </c>
      <c r="D1262" t="s">
        <v>8181</v>
      </c>
      <c r="E1262" t="s">
        <v>8762</v>
      </c>
      <c r="F1262" t="s">
        <v>2601</v>
      </c>
      <c r="G1262" t="s">
        <v>66</v>
      </c>
      <c r="H1262" t="s">
        <v>28</v>
      </c>
      <c r="I1262" t="s">
        <v>33</v>
      </c>
      <c r="J1262" s="1">
        <v>41143</v>
      </c>
      <c r="K1262" t="s">
        <v>22</v>
      </c>
      <c r="L1262" t="s">
        <v>295</v>
      </c>
    </row>
    <row r="1263" spans="1:12" x14ac:dyDescent="0.2">
      <c r="A1263" t="s">
        <v>2602</v>
      </c>
      <c r="B1263" s="1">
        <v>41141</v>
      </c>
      <c r="C1263" t="s">
        <v>1316</v>
      </c>
      <c r="D1263" t="s">
        <v>8398</v>
      </c>
      <c r="E1263" t="s">
        <v>8468</v>
      </c>
      <c r="F1263" t="s">
        <v>686</v>
      </c>
      <c r="G1263" t="s">
        <v>20</v>
      </c>
      <c r="H1263" t="s">
        <v>14</v>
      </c>
      <c r="I1263" t="s">
        <v>21</v>
      </c>
      <c r="J1263" s="1">
        <v>41145</v>
      </c>
      <c r="K1263" t="s">
        <v>22</v>
      </c>
      <c r="L1263" t="s">
        <v>23</v>
      </c>
    </row>
    <row r="1264" spans="1:12" x14ac:dyDescent="0.2">
      <c r="A1264" t="s">
        <v>2603</v>
      </c>
      <c r="B1264" s="1">
        <v>41141</v>
      </c>
      <c r="C1264" t="s">
        <v>501</v>
      </c>
      <c r="D1264" t="s">
        <v>8135</v>
      </c>
      <c r="E1264" t="s">
        <v>8136</v>
      </c>
      <c r="F1264" t="s">
        <v>124</v>
      </c>
      <c r="G1264" t="s">
        <v>49</v>
      </c>
      <c r="H1264" t="s">
        <v>50</v>
      </c>
      <c r="I1264" t="s">
        <v>33</v>
      </c>
      <c r="J1264" s="1">
        <v>41143</v>
      </c>
      <c r="K1264" t="s">
        <v>16</v>
      </c>
      <c r="L1264" t="s">
        <v>125</v>
      </c>
    </row>
    <row r="1265" spans="1:12" x14ac:dyDescent="0.2">
      <c r="A1265" t="s">
        <v>2604</v>
      </c>
      <c r="B1265" s="1">
        <v>41142</v>
      </c>
      <c r="C1265" t="s">
        <v>2291</v>
      </c>
      <c r="D1265" t="s">
        <v>8180</v>
      </c>
      <c r="E1265" t="s">
        <v>8521</v>
      </c>
      <c r="F1265" t="s">
        <v>2605</v>
      </c>
      <c r="G1265" t="s">
        <v>66</v>
      </c>
      <c r="H1265" t="s">
        <v>28</v>
      </c>
      <c r="I1265" t="s">
        <v>21</v>
      </c>
      <c r="J1265" s="1">
        <v>41147</v>
      </c>
      <c r="K1265" t="s">
        <v>22</v>
      </c>
      <c r="L1265" t="s">
        <v>116</v>
      </c>
    </row>
    <row r="1266" spans="1:12" x14ac:dyDescent="0.2">
      <c r="A1266" t="s">
        <v>2606</v>
      </c>
      <c r="B1266" s="1">
        <v>41142</v>
      </c>
      <c r="C1266" t="s">
        <v>1124</v>
      </c>
      <c r="D1266" t="s">
        <v>8180</v>
      </c>
      <c r="E1266" t="s">
        <v>8400</v>
      </c>
      <c r="F1266" t="s">
        <v>2607</v>
      </c>
      <c r="G1266" t="s">
        <v>27</v>
      </c>
      <c r="H1266" t="s">
        <v>28</v>
      </c>
      <c r="I1266" t="s">
        <v>21</v>
      </c>
      <c r="J1266" s="1">
        <v>41145</v>
      </c>
      <c r="K1266" t="s">
        <v>37</v>
      </c>
      <c r="L1266" t="s">
        <v>112</v>
      </c>
    </row>
    <row r="1267" spans="1:12" x14ac:dyDescent="0.2">
      <c r="A1267" t="s">
        <v>2608</v>
      </c>
      <c r="B1267" s="1">
        <v>41142</v>
      </c>
      <c r="C1267" t="s">
        <v>354</v>
      </c>
      <c r="D1267" t="s">
        <v>8057</v>
      </c>
      <c r="E1267" t="s">
        <v>8058</v>
      </c>
      <c r="F1267" t="s">
        <v>618</v>
      </c>
      <c r="G1267" t="s">
        <v>77</v>
      </c>
      <c r="H1267" t="s">
        <v>28</v>
      </c>
      <c r="I1267" t="s">
        <v>21</v>
      </c>
      <c r="J1267" s="1">
        <v>41142</v>
      </c>
      <c r="K1267" t="s">
        <v>62</v>
      </c>
      <c r="L1267" t="s">
        <v>382</v>
      </c>
    </row>
    <row r="1268" spans="1:12" x14ac:dyDescent="0.2">
      <c r="A1268" t="s">
        <v>2609</v>
      </c>
      <c r="B1268" s="1">
        <v>41142</v>
      </c>
      <c r="C1268" t="s">
        <v>1001</v>
      </c>
      <c r="D1268" t="s">
        <v>8253</v>
      </c>
      <c r="E1268" t="s">
        <v>8358</v>
      </c>
      <c r="F1268" t="s">
        <v>567</v>
      </c>
      <c r="G1268" t="s">
        <v>149</v>
      </c>
      <c r="H1268" t="s">
        <v>50</v>
      </c>
      <c r="I1268" t="s">
        <v>33</v>
      </c>
      <c r="J1268" s="1">
        <v>41149</v>
      </c>
      <c r="K1268" t="s">
        <v>22</v>
      </c>
      <c r="L1268" t="s">
        <v>567</v>
      </c>
    </row>
    <row r="1269" spans="1:12" x14ac:dyDescent="0.2">
      <c r="A1269" t="s">
        <v>2610</v>
      </c>
      <c r="B1269" s="1">
        <v>41142</v>
      </c>
      <c r="C1269" t="s">
        <v>1899</v>
      </c>
      <c r="D1269" t="s">
        <v>8634</v>
      </c>
      <c r="E1269" t="s">
        <v>8635</v>
      </c>
      <c r="F1269" t="s">
        <v>567</v>
      </c>
      <c r="G1269" t="s">
        <v>149</v>
      </c>
      <c r="H1269" t="s">
        <v>50</v>
      </c>
      <c r="I1269" t="s">
        <v>21</v>
      </c>
      <c r="J1269" s="1">
        <v>41146</v>
      </c>
      <c r="K1269" t="s">
        <v>22</v>
      </c>
      <c r="L1269" t="s">
        <v>567</v>
      </c>
    </row>
    <row r="1270" spans="1:12" x14ac:dyDescent="0.2">
      <c r="A1270" t="s">
        <v>2611</v>
      </c>
      <c r="B1270" s="1">
        <v>41143</v>
      </c>
      <c r="C1270" t="s">
        <v>1490</v>
      </c>
      <c r="D1270" t="s">
        <v>8031</v>
      </c>
      <c r="E1270" t="s">
        <v>8516</v>
      </c>
      <c r="F1270" t="s">
        <v>2612</v>
      </c>
      <c r="G1270" t="s">
        <v>58</v>
      </c>
      <c r="H1270" t="s">
        <v>50</v>
      </c>
      <c r="I1270" t="s">
        <v>33</v>
      </c>
      <c r="J1270" s="1">
        <v>41149</v>
      </c>
      <c r="K1270" t="s">
        <v>22</v>
      </c>
      <c r="L1270" t="s">
        <v>1392</v>
      </c>
    </row>
    <row r="1271" spans="1:12" x14ac:dyDescent="0.2">
      <c r="A1271" t="s">
        <v>2613</v>
      </c>
      <c r="B1271" s="1">
        <v>41143</v>
      </c>
      <c r="C1271" t="s">
        <v>2614</v>
      </c>
      <c r="D1271" t="s">
        <v>8068</v>
      </c>
      <c r="E1271" t="s">
        <v>8763</v>
      </c>
      <c r="F1271" t="s">
        <v>282</v>
      </c>
      <c r="G1271" t="s">
        <v>66</v>
      </c>
      <c r="H1271" t="s">
        <v>28</v>
      </c>
      <c r="I1271" t="s">
        <v>33</v>
      </c>
      <c r="J1271" s="1">
        <v>41149</v>
      </c>
      <c r="K1271" t="s">
        <v>22</v>
      </c>
      <c r="L1271" t="s">
        <v>282</v>
      </c>
    </row>
    <row r="1272" spans="1:12" x14ac:dyDescent="0.2">
      <c r="A1272" t="s">
        <v>2615</v>
      </c>
      <c r="B1272" s="1">
        <v>41144</v>
      </c>
      <c r="C1272" t="s">
        <v>2616</v>
      </c>
      <c r="D1272" t="s">
        <v>8129</v>
      </c>
      <c r="E1272" t="s">
        <v>8764</v>
      </c>
      <c r="F1272" t="s">
        <v>2617</v>
      </c>
      <c r="G1272" t="s">
        <v>27</v>
      </c>
      <c r="H1272" t="s">
        <v>28</v>
      </c>
      <c r="I1272" t="s">
        <v>21</v>
      </c>
      <c r="J1272" s="1">
        <v>41148</v>
      </c>
      <c r="K1272" t="s">
        <v>16</v>
      </c>
      <c r="L1272" t="s">
        <v>112</v>
      </c>
    </row>
    <row r="1273" spans="1:12" x14ac:dyDescent="0.2">
      <c r="A1273" t="s">
        <v>2618</v>
      </c>
      <c r="B1273" s="1">
        <v>41144</v>
      </c>
      <c r="C1273" t="s">
        <v>472</v>
      </c>
      <c r="D1273" t="s">
        <v>8118</v>
      </c>
      <c r="E1273" t="s">
        <v>8119</v>
      </c>
      <c r="F1273" t="s">
        <v>2619</v>
      </c>
      <c r="G1273" t="s">
        <v>20</v>
      </c>
      <c r="H1273" t="s">
        <v>14</v>
      </c>
      <c r="I1273" t="s">
        <v>21</v>
      </c>
      <c r="J1273" s="1">
        <v>41148</v>
      </c>
      <c r="K1273" t="s">
        <v>22</v>
      </c>
      <c r="L1273" t="s">
        <v>23</v>
      </c>
    </row>
    <row r="1274" spans="1:12" x14ac:dyDescent="0.2">
      <c r="A1274" t="s">
        <v>2620</v>
      </c>
      <c r="B1274" s="1">
        <v>41144</v>
      </c>
      <c r="C1274" t="s">
        <v>1405</v>
      </c>
      <c r="D1274" t="s">
        <v>8066</v>
      </c>
      <c r="E1274" t="s">
        <v>8427</v>
      </c>
      <c r="F1274" t="s">
        <v>2353</v>
      </c>
      <c r="G1274" t="s">
        <v>27</v>
      </c>
      <c r="H1274" t="s">
        <v>28</v>
      </c>
      <c r="I1274" t="s">
        <v>33</v>
      </c>
      <c r="J1274" s="1">
        <v>41150</v>
      </c>
      <c r="K1274" t="s">
        <v>22</v>
      </c>
      <c r="L1274" t="s">
        <v>112</v>
      </c>
    </row>
    <row r="1275" spans="1:12" x14ac:dyDescent="0.2">
      <c r="A1275" t="s">
        <v>2621</v>
      </c>
      <c r="B1275" s="1">
        <v>41144</v>
      </c>
      <c r="C1275" t="s">
        <v>2616</v>
      </c>
      <c r="D1275" t="s">
        <v>8129</v>
      </c>
      <c r="E1275" t="s">
        <v>8764</v>
      </c>
      <c r="F1275" t="s">
        <v>2622</v>
      </c>
      <c r="G1275" t="s">
        <v>27</v>
      </c>
      <c r="H1275" t="s">
        <v>28</v>
      </c>
      <c r="I1275" t="s">
        <v>21</v>
      </c>
      <c r="J1275" s="1">
        <v>41148</v>
      </c>
      <c r="K1275" t="s">
        <v>22</v>
      </c>
      <c r="L1275" t="s">
        <v>112</v>
      </c>
    </row>
    <row r="1276" spans="1:12" x14ac:dyDescent="0.2">
      <c r="A1276" t="s">
        <v>2623</v>
      </c>
      <c r="B1276" s="1">
        <v>41144</v>
      </c>
      <c r="C1276" t="s">
        <v>2624</v>
      </c>
      <c r="D1276" t="s">
        <v>8765</v>
      </c>
      <c r="E1276" t="s">
        <v>8766</v>
      </c>
      <c r="F1276" t="s">
        <v>813</v>
      </c>
      <c r="G1276" t="s">
        <v>66</v>
      </c>
      <c r="H1276" t="s">
        <v>28</v>
      </c>
      <c r="I1276" t="s">
        <v>21</v>
      </c>
      <c r="J1276" s="1">
        <v>41149</v>
      </c>
      <c r="K1276" t="s">
        <v>16</v>
      </c>
      <c r="L1276" t="s">
        <v>116</v>
      </c>
    </row>
    <row r="1277" spans="1:12" x14ac:dyDescent="0.2">
      <c r="A1277" t="s">
        <v>2625</v>
      </c>
      <c r="B1277" s="1">
        <v>41144</v>
      </c>
      <c r="C1277" t="s">
        <v>1888</v>
      </c>
      <c r="D1277" t="s">
        <v>8301</v>
      </c>
      <c r="E1277" t="s">
        <v>8623</v>
      </c>
      <c r="F1277" t="s">
        <v>44</v>
      </c>
      <c r="G1277" t="s">
        <v>27</v>
      </c>
      <c r="H1277" t="s">
        <v>28</v>
      </c>
      <c r="I1277" t="s">
        <v>33</v>
      </c>
      <c r="J1277" s="1">
        <v>41146</v>
      </c>
      <c r="K1277" t="s">
        <v>16</v>
      </c>
      <c r="L1277" t="s">
        <v>45</v>
      </c>
    </row>
    <row r="1278" spans="1:12" x14ac:dyDescent="0.2">
      <c r="A1278" t="s">
        <v>2626</v>
      </c>
      <c r="B1278" s="1">
        <v>41144</v>
      </c>
      <c r="C1278" t="s">
        <v>84</v>
      </c>
      <c r="D1278" t="s">
        <v>7912</v>
      </c>
      <c r="E1278" t="s">
        <v>7913</v>
      </c>
      <c r="F1278" t="s">
        <v>177</v>
      </c>
      <c r="G1278" t="s">
        <v>20</v>
      </c>
      <c r="H1278" t="s">
        <v>14</v>
      </c>
      <c r="I1278" t="s">
        <v>15</v>
      </c>
      <c r="J1278" s="1">
        <v>41150</v>
      </c>
      <c r="K1278" t="s">
        <v>22</v>
      </c>
      <c r="L1278" t="s">
        <v>23</v>
      </c>
    </row>
    <row r="1279" spans="1:12" x14ac:dyDescent="0.2">
      <c r="A1279" t="s">
        <v>2627</v>
      </c>
      <c r="B1279" s="1">
        <v>41145</v>
      </c>
      <c r="C1279" t="s">
        <v>1670</v>
      </c>
      <c r="D1279" t="s">
        <v>8087</v>
      </c>
      <c r="E1279" t="s">
        <v>8574</v>
      </c>
      <c r="F1279" t="s">
        <v>1720</v>
      </c>
      <c r="G1279" t="s">
        <v>58</v>
      </c>
      <c r="H1279" t="s">
        <v>50</v>
      </c>
      <c r="I1279" t="s">
        <v>33</v>
      </c>
      <c r="J1279" s="1">
        <v>41149</v>
      </c>
      <c r="K1279" t="s">
        <v>22</v>
      </c>
      <c r="L1279" t="s">
        <v>57</v>
      </c>
    </row>
    <row r="1280" spans="1:12" x14ac:dyDescent="0.2">
      <c r="A1280" t="s">
        <v>2628</v>
      </c>
      <c r="B1280" s="1">
        <v>41145</v>
      </c>
      <c r="C1280" t="s">
        <v>1497</v>
      </c>
      <c r="D1280" t="s">
        <v>8517</v>
      </c>
      <c r="E1280" t="s">
        <v>8518</v>
      </c>
      <c r="F1280" t="s">
        <v>274</v>
      </c>
      <c r="G1280" t="s">
        <v>66</v>
      </c>
      <c r="H1280" t="s">
        <v>28</v>
      </c>
      <c r="I1280" t="s">
        <v>21</v>
      </c>
      <c r="J1280" s="1">
        <v>41150</v>
      </c>
      <c r="K1280" t="s">
        <v>22</v>
      </c>
      <c r="L1280" t="s">
        <v>116</v>
      </c>
    </row>
    <row r="1281" spans="1:12" x14ac:dyDescent="0.2">
      <c r="A1281" t="s">
        <v>2629</v>
      </c>
      <c r="B1281" s="1">
        <v>41145</v>
      </c>
      <c r="C1281" t="s">
        <v>118</v>
      </c>
      <c r="D1281" t="s">
        <v>7930</v>
      </c>
      <c r="E1281" t="s">
        <v>7931</v>
      </c>
      <c r="F1281" t="s">
        <v>2630</v>
      </c>
      <c r="G1281" t="s">
        <v>27</v>
      </c>
      <c r="H1281" t="s">
        <v>28</v>
      </c>
      <c r="I1281" t="s">
        <v>15</v>
      </c>
      <c r="J1281" s="1">
        <v>41147</v>
      </c>
      <c r="K1281" t="s">
        <v>16</v>
      </c>
      <c r="L1281" t="s">
        <v>1180</v>
      </c>
    </row>
    <row r="1282" spans="1:12" x14ac:dyDescent="0.2">
      <c r="A1282" t="s">
        <v>2631</v>
      </c>
      <c r="B1282" s="1">
        <v>41145</v>
      </c>
      <c r="C1282" t="s">
        <v>2632</v>
      </c>
      <c r="D1282" t="s">
        <v>7992</v>
      </c>
      <c r="E1282" t="s">
        <v>7907</v>
      </c>
      <c r="F1282" t="s">
        <v>1182</v>
      </c>
      <c r="G1282" t="s">
        <v>49</v>
      </c>
      <c r="H1282" t="s">
        <v>50</v>
      </c>
      <c r="I1282" t="s">
        <v>33</v>
      </c>
      <c r="J1282" s="1">
        <v>41147</v>
      </c>
      <c r="K1282" t="s">
        <v>16</v>
      </c>
      <c r="L1282" t="s">
        <v>132</v>
      </c>
    </row>
    <row r="1283" spans="1:12" x14ac:dyDescent="0.2">
      <c r="A1283" t="s">
        <v>2633</v>
      </c>
      <c r="B1283" s="1">
        <v>41145</v>
      </c>
      <c r="C1283" t="s">
        <v>925</v>
      </c>
      <c r="D1283" t="s">
        <v>8332</v>
      </c>
      <c r="E1283" t="s">
        <v>8333</v>
      </c>
      <c r="F1283" t="s">
        <v>2634</v>
      </c>
      <c r="G1283" t="s">
        <v>27</v>
      </c>
      <c r="H1283" t="s">
        <v>28</v>
      </c>
      <c r="I1283" t="s">
        <v>15</v>
      </c>
      <c r="J1283" s="1">
        <v>41147</v>
      </c>
      <c r="K1283" t="s">
        <v>16</v>
      </c>
      <c r="L1283" t="s">
        <v>311</v>
      </c>
    </row>
    <row r="1284" spans="1:12" x14ac:dyDescent="0.2">
      <c r="A1284" t="s">
        <v>2635</v>
      </c>
      <c r="B1284" s="1">
        <v>41145</v>
      </c>
      <c r="C1284" t="s">
        <v>2195</v>
      </c>
      <c r="D1284" t="s">
        <v>8046</v>
      </c>
      <c r="E1284" t="s">
        <v>8684</v>
      </c>
      <c r="F1284" t="s">
        <v>2128</v>
      </c>
      <c r="G1284" t="s">
        <v>77</v>
      </c>
      <c r="H1284" t="s">
        <v>28</v>
      </c>
      <c r="I1284" t="s">
        <v>33</v>
      </c>
      <c r="J1284" s="1">
        <v>41149</v>
      </c>
      <c r="K1284" t="s">
        <v>22</v>
      </c>
      <c r="L1284" t="s">
        <v>2129</v>
      </c>
    </row>
    <row r="1285" spans="1:12" x14ac:dyDescent="0.2">
      <c r="A1285" t="s">
        <v>2636</v>
      </c>
      <c r="B1285" s="1">
        <v>41145</v>
      </c>
      <c r="C1285" t="s">
        <v>35</v>
      </c>
      <c r="D1285" t="s">
        <v>7890</v>
      </c>
      <c r="E1285" t="s">
        <v>7891</v>
      </c>
      <c r="F1285" t="s">
        <v>947</v>
      </c>
      <c r="G1285" t="s">
        <v>77</v>
      </c>
      <c r="H1285" t="s">
        <v>28</v>
      </c>
      <c r="I1285" t="s">
        <v>15</v>
      </c>
      <c r="J1285" s="1">
        <v>41149</v>
      </c>
      <c r="K1285" t="s">
        <v>22</v>
      </c>
      <c r="L1285" t="s">
        <v>78</v>
      </c>
    </row>
    <row r="1286" spans="1:12" x14ac:dyDescent="0.2">
      <c r="A1286" t="s">
        <v>2637</v>
      </c>
      <c r="B1286" s="1">
        <v>41145</v>
      </c>
      <c r="C1286" t="s">
        <v>1649</v>
      </c>
      <c r="D1286" t="s">
        <v>8445</v>
      </c>
      <c r="E1286" t="s">
        <v>8566</v>
      </c>
      <c r="F1286" t="s">
        <v>81</v>
      </c>
      <c r="G1286" t="s">
        <v>13</v>
      </c>
      <c r="H1286" t="s">
        <v>14</v>
      </c>
      <c r="I1286" t="s">
        <v>21</v>
      </c>
      <c r="J1286" s="1">
        <v>41149</v>
      </c>
      <c r="K1286" t="s">
        <v>22</v>
      </c>
      <c r="L1286" t="s">
        <v>82</v>
      </c>
    </row>
    <row r="1287" spans="1:12" x14ac:dyDescent="0.2">
      <c r="A1287" t="s">
        <v>2638</v>
      </c>
      <c r="B1287" s="1">
        <v>41146</v>
      </c>
      <c r="C1287" t="s">
        <v>777</v>
      </c>
      <c r="D1287" t="s">
        <v>8272</v>
      </c>
      <c r="E1287" t="s">
        <v>8139</v>
      </c>
      <c r="F1287" t="s">
        <v>221</v>
      </c>
      <c r="G1287" t="s">
        <v>27</v>
      </c>
      <c r="H1287" t="s">
        <v>28</v>
      </c>
      <c r="I1287" t="s">
        <v>21</v>
      </c>
      <c r="J1287" s="1">
        <v>41150</v>
      </c>
      <c r="K1287" t="s">
        <v>22</v>
      </c>
      <c r="L1287" t="s">
        <v>41</v>
      </c>
    </row>
    <row r="1288" spans="1:12" x14ac:dyDescent="0.2">
      <c r="A1288" t="s">
        <v>2639</v>
      </c>
      <c r="B1288" s="1">
        <v>41146</v>
      </c>
      <c r="C1288" t="s">
        <v>395</v>
      </c>
      <c r="D1288" t="s">
        <v>8079</v>
      </c>
      <c r="E1288" t="s">
        <v>8080</v>
      </c>
      <c r="F1288" t="s">
        <v>613</v>
      </c>
      <c r="G1288" t="s">
        <v>27</v>
      </c>
      <c r="H1288" t="s">
        <v>28</v>
      </c>
      <c r="I1288" t="s">
        <v>21</v>
      </c>
      <c r="J1288" s="1">
        <v>41150</v>
      </c>
      <c r="K1288" t="s">
        <v>22</v>
      </c>
      <c r="L1288" t="s">
        <v>614</v>
      </c>
    </row>
    <row r="1289" spans="1:12" x14ac:dyDescent="0.2">
      <c r="A1289" t="s">
        <v>2640</v>
      </c>
      <c r="B1289" s="1">
        <v>41148</v>
      </c>
      <c r="C1289" t="s">
        <v>442</v>
      </c>
      <c r="D1289" t="s">
        <v>8104</v>
      </c>
      <c r="E1289" t="s">
        <v>8105</v>
      </c>
      <c r="F1289" t="s">
        <v>795</v>
      </c>
      <c r="G1289" t="s">
        <v>58</v>
      </c>
      <c r="H1289" t="s">
        <v>50</v>
      </c>
      <c r="I1289" t="s">
        <v>15</v>
      </c>
      <c r="J1289" s="1">
        <v>41154</v>
      </c>
      <c r="K1289" t="s">
        <v>22</v>
      </c>
      <c r="L1289" t="s">
        <v>444</v>
      </c>
    </row>
    <row r="1290" spans="1:12" x14ac:dyDescent="0.2">
      <c r="A1290" t="s">
        <v>2641</v>
      </c>
      <c r="B1290" s="1">
        <v>41148</v>
      </c>
      <c r="C1290" t="s">
        <v>1414</v>
      </c>
      <c r="D1290" t="s">
        <v>8486</v>
      </c>
      <c r="E1290" t="s">
        <v>8493</v>
      </c>
      <c r="F1290" t="s">
        <v>263</v>
      </c>
      <c r="G1290" t="s">
        <v>49</v>
      </c>
      <c r="H1290" t="s">
        <v>50</v>
      </c>
      <c r="I1290" t="s">
        <v>33</v>
      </c>
      <c r="J1290" s="1">
        <v>41149</v>
      </c>
      <c r="K1290" t="s">
        <v>37</v>
      </c>
      <c r="L1290" t="s">
        <v>264</v>
      </c>
    </row>
    <row r="1291" spans="1:12" x14ac:dyDescent="0.2">
      <c r="A1291" t="s">
        <v>2642</v>
      </c>
      <c r="B1291" s="1">
        <v>41148</v>
      </c>
      <c r="C1291" t="s">
        <v>2643</v>
      </c>
      <c r="D1291" t="s">
        <v>8357</v>
      </c>
      <c r="E1291" t="s">
        <v>8767</v>
      </c>
      <c r="F1291" t="s">
        <v>562</v>
      </c>
      <c r="G1291" t="s">
        <v>77</v>
      </c>
      <c r="H1291" t="s">
        <v>28</v>
      </c>
      <c r="I1291" t="s">
        <v>15</v>
      </c>
      <c r="J1291" s="1">
        <v>41152</v>
      </c>
      <c r="K1291" t="s">
        <v>22</v>
      </c>
      <c r="L1291" t="s">
        <v>271</v>
      </c>
    </row>
    <row r="1292" spans="1:12" x14ac:dyDescent="0.2">
      <c r="A1292" t="s">
        <v>2644</v>
      </c>
      <c r="B1292" s="1">
        <v>41149</v>
      </c>
      <c r="C1292" t="s">
        <v>2541</v>
      </c>
      <c r="D1292" t="s">
        <v>8366</v>
      </c>
      <c r="E1292" t="s">
        <v>8369</v>
      </c>
      <c r="F1292" t="s">
        <v>2645</v>
      </c>
      <c r="G1292" t="s">
        <v>27</v>
      </c>
      <c r="H1292" t="s">
        <v>28</v>
      </c>
      <c r="I1292" t="s">
        <v>21</v>
      </c>
      <c r="J1292" s="1">
        <v>41152</v>
      </c>
      <c r="K1292" t="s">
        <v>37</v>
      </c>
      <c r="L1292" t="s">
        <v>112</v>
      </c>
    </row>
    <row r="1293" spans="1:12" x14ac:dyDescent="0.2">
      <c r="A1293" t="s">
        <v>2646</v>
      </c>
      <c r="B1293" s="1">
        <v>41149</v>
      </c>
      <c r="C1293" t="s">
        <v>952</v>
      </c>
      <c r="D1293" t="s">
        <v>8344</v>
      </c>
      <c r="E1293" t="s">
        <v>8345</v>
      </c>
      <c r="F1293" t="s">
        <v>1908</v>
      </c>
      <c r="G1293" t="s">
        <v>49</v>
      </c>
      <c r="H1293" t="s">
        <v>50</v>
      </c>
      <c r="I1293" t="s">
        <v>21</v>
      </c>
      <c r="J1293" s="1">
        <v>41153</v>
      </c>
      <c r="K1293" t="s">
        <v>22</v>
      </c>
      <c r="L1293" t="s">
        <v>391</v>
      </c>
    </row>
    <row r="1294" spans="1:12" x14ac:dyDescent="0.2">
      <c r="A1294" t="s">
        <v>2647</v>
      </c>
      <c r="B1294" s="1">
        <v>41150</v>
      </c>
      <c r="C1294" t="s">
        <v>509</v>
      </c>
      <c r="D1294" t="s">
        <v>8138</v>
      </c>
      <c r="E1294" t="s">
        <v>8139</v>
      </c>
      <c r="F1294" t="s">
        <v>2648</v>
      </c>
      <c r="G1294" t="s">
        <v>120</v>
      </c>
      <c r="H1294" t="s">
        <v>28</v>
      </c>
      <c r="I1294" t="s">
        <v>21</v>
      </c>
      <c r="J1294" s="1">
        <v>41157</v>
      </c>
      <c r="K1294" t="s">
        <v>22</v>
      </c>
      <c r="L1294" t="s">
        <v>529</v>
      </c>
    </row>
    <row r="1295" spans="1:12" x14ac:dyDescent="0.2">
      <c r="A1295" t="s">
        <v>2649</v>
      </c>
      <c r="B1295" s="1">
        <v>41150</v>
      </c>
      <c r="C1295" t="s">
        <v>482</v>
      </c>
      <c r="D1295" t="s">
        <v>8122</v>
      </c>
      <c r="E1295" t="s">
        <v>8123</v>
      </c>
      <c r="F1295" t="s">
        <v>54</v>
      </c>
      <c r="G1295" t="s">
        <v>55</v>
      </c>
      <c r="H1295" t="s">
        <v>28</v>
      </c>
      <c r="I1295" t="s">
        <v>21</v>
      </c>
      <c r="J1295" s="1">
        <v>41152</v>
      </c>
      <c r="K1295" t="s">
        <v>37</v>
      </c>
      <c r="L1295" t="s">
        <v>54</v>
      </c>
    </row>
    <row r="1296" spans="1:12" x14ac:dyDescent="0.2">
      <c r="A1296" t="s">
        <v>2650</v>
      </c>
      <c r="B1296" s="1">
        <v>41150</v>
      </c>
      <c r="C1296" t="s">
        <v>895</v>
      </c>
      <c r="D1296" t="s">
        <v>8318</v>
      </c>
      <c r="E1296" t="s">
        <v>8319</v>
      </c>
      <c r="F1296" t="s">
        <v>453</v>
      </c>
      <c r="G1296" t="s">
        <v>66</v>
      </c>
      <c r="H1296" t="s">
        <v>28</v>
      </c>
      <c r="I1296" t="s">
        <v>33</v>
      </c>
      <c r="J1296" s="1">
        <v>41155</v>
      </c>
      <c r="K1296" t="s">
        <v>22</v>
      </c>
      <c r="L1296" t="s">
        <v>116</v>
      </c>
    </row>
    <row r="1297" spans="1:12" x14ac:dyDescent="0.2">
      <c r="A1297" t="s">
        <v>2651</v>
      </c>
      <c r="B1297" s="1">
        <v>41150</v>
      </c>
      <c r="C1297" t="s">
        <v>172</v>
      </c>
      <c r="D1297" t="s">
        <v>7959</v>
      </c>
      <c r="E1297" t="s">
        <v>7960</v>
      </c>
      <c r="F1297" t="s">
        <v>2652</v>
      </c>
      <c r="G1297" t="s">
        <v>20</v>
      </c>
      <c r="H1297" t="s">
        <v>14</v>
      </c>
      <c r="I1297" t="s">
        <v>21</v>
      </c>
      <c r="J1297" s="1">
        <v>41156</v>
      </c>
      <c r="K1297" t="s">
        <v>22</v>
      </c>
      <c r="L1297" t="s">
        <v>23</v>
      </c>
    </row>
    <row r="1298" spans="1:12" x14ac:dyDescent="0.2">
      <c r="A1298" t="s">
        <v>2653</v>
      </c>
      <c r="B1298" s="1">
        <v>41150</v>
      </c>
      <c r="C1298" t="s">
        <v>1455</v>
      </c>
      <c r="D1298" t="s">
        <v>8507</v>
      </c>
      <c r="E1298" t="s">
        <v>8508</v>
      </c>
      <c r="F1298" t="s">
        <v>177</v>
      </c>
      <c r="G1298" t="s">
        <v>20</v>
      </c>
      <c r="H1298" t="s">
        <v>14</v>
      </c>
      <c r="I1298" t="s">
        <v>21</v>
      </c>
      <c r="J1298" s="1">
        <v>41151</v>
      </c>
      <c r="K1298" t="s">
        <v>37</v>
      </c>
      <c r="L1298" t="s">
        <v>23</v>
      </c>
    </row>
    <row r="1299" spans="1:12" x14ac:dyDescent="0.2">
      <c r="A1299" t="s">
        <v>2654</v>
      </c>
      <c r="B1299" s="1">
        <v>41150</v>
      </c>
      <c r="C1299" t="s">
        <v>1028</v>
      </c>
      <c r="D1299" t="s">
        <v>7999</v>
      </c>
      <c r="E1299" t="s">
        <v>8372</v>
      </c>
      <c r="F1299" t="s">
        <v>2655</v>
      </c>
      <c r="G1299" t="s">
        <v>49</v>
      </c>
      <c r="H1299" t="s">
        <v>50</v>
      </c>
      <c r="I1299" t="s">
        <v>21</v>
      </c>
      <c r="J1299" s="1">
        <v>41155</v>
      </c>
      <c r="K1299" t="s">
        <v>22</v>
      </c>
      <c r="L1299" t="s">
        <v>621</v>
      </c>
    </row>
    <row r="1300" spans="1:12" x14ac:dyDescent="0.2">
      <c r="A1300" t="s">
        <v>2656</v>
      </c>
      <c r="B1300" s="1">
        <v>41150</v>
      </c>
      <c r="C1300" t="s">
        <v>226</v>
      </c>
      <c r="D1300" t="s">
        <v>7988</v>
      </c>
      <c r="E1300" t="s">
        <v>7989</v>
      </c>
      <c r="F1300" t="s">
        <v>548</v>
      </c>
      <c r="G1300" t="s">
        <v>66</v>
      </c>
      <c r="H1300" t="s">
        <v>28</v>
      </c>
      <c r="I1300" t="s">
        <v>21</v>
      </c>
      <c r="J1300" s="1">
        <v>41155</v>
      </c>
      <c r="K1300" t="s">
        <v>22</v>
      </c>
      <c r="L1300" t="s">
        <v>295</v>
      </c>
    </row>
    <row r="1301" spans="1:12" x14ac:dyDescent="0.2">
      <c r="A1301" t="s">
        <v>2657</v>
      </c>
      <c r="B1301" s="1">
        <v>41150</v>
      </c>
      <c r="C1301" t="s">
        <v>256</v>
      </c>
      <c r="D1301" t="s">
        <v>8005</v>
      </c>
      <c r="E1301" t="s">
        <v>8006</v>
      </c>
      <c r="F1301" t="s">
        <v>1502</v>
      </c>
      <c r="G1301" t="s">
        <v>58</v>
      </c>
      <c r="H1301" t="s">
        <v>50</v>
      </c>
      <c r="I1301" t="s">
        <v>21</v>
      </c>
      <c r="J1301" s="1">
        <v>41153</v>
      </c>
      <c r="K1301" t="s">
        <v>37</v>
      </c>
      <c r="L1301" t="s">
        <v>1503</v>
      </c>
    </row>
    <row r="1302" spans="1:12" x14ac:dyDescent="0.2">
      <c r="A1302" t="s">
        <v>2658</v>
      </c>
      <c r="B1302" s="1">
        <v>41150</v>
      </c>
      <c r="C1302" t="s">
        <v>2659</v>
      </c>
      <c r="D1302" t="s">
        <v>8768</v>
      </c>
      <c r="E1302" t="s">
        <v>8769</v>
      </c>
      <c r="F1302" t="s">
        <v>259</v>
      </c>
      <c r="G1302" t="s">
        <v>260</v>
      </c>
      <c r="H1302" t="s">
        <v>14</v>
      </c>
      <c r="I1302" t="s">
        <v>33</v>
      </c>
      <c r="J1302" s="1">
        <v>41155</v>
      </c>
      <c r="K1302" t="s">
        <v>22</v>
      </c>
      <c r="L1302" t="s">
        <v>259</v>
      </c>
    </row>
    <row r="1303" spans="1:12" x14ac:dyDescent="0.2">
      <c r="A1303" t="s">
        <v>2660</v>
      </c>
      <c r="B1303" s="1">
        <v>41151</v>
      </c>
      <c r="C1303" t="s">
        <v>1665</v>
      </c>
      <c r="D1303" t="s">
        <v>8001</v>
      </c>
      <c r="E1303" t="s">
        <v>8571</v>
      </c>
      <c r="F1303" t="s">
        <v>922</v>
      </c>
      <c r="G1303" t="s">
        <v>20</v>
      </c>
      <c r="H1303" t="s">
        <v>14</v>
      </c>
      <c r="I1303" t="s">
        <v>15</v>
      </c>
      <c r="J1303" s="1">
        <v>41151</v>
      </c>
      <c r="K1303" t="s">
        <v>62</v>
      </c>
      <c r="L1303" t="s">
        <v>23</v>
      </c>
    </row>
    <row r="1304" spans="1:12" x14ac:dyDescent="0.2">
      <c r="A1304" t="s">
        <v>2661</v>
      </c>
      <c r="B1304" s="1">
        <v>41151</v>
      </c>
      <c r="C1304" t="s">
        <v>2662</v>
      </c>
      <c r="D1304" t="s">
        <v>8770</v>
      </c>
      <c r="E1304" t="s">
        <v>8521</v>
      </c>
      <c r="F1304" t="s">
        <v>54</v>
      </c>
      <c r="G1304" t="s">
        <v>55</v>
      </c>
      <c r="H1304" t="s">
        <v>28</v>
      </c>
      <c r="I1304" t="s">
        <v>33</v>
      </c>
      <c r="J1304" s="1">
        <v>41153</v>
      </c>
      <c r="K1304" t="s">
        <v>37</v>
      </c>
      <c r="L1304" t="s">
        <v>54</v>
      </c>
    </row>
    <row r="1305" spans="1:12" x14ac:dyDescent="0.2">
      <c r="A1305" t="s">
        <v>2663</v>
      </c>
      <c r="B1305" s="1">
        <v>41151</v>
      </c>
      <c r="C1305" t="s">
        <v>2110</v>
      </c>
      <c r="D1305" t="s">
        <v>8428</v>
      </c>
      <c r="E1305" t="s">
        <v>8669</v>
      </c>
      <c r="F1305" t="s">
        <v>1443</v>
      </c>
      <c r="G1305" t="s">
        <v>66</v>
      </c>
      <c r="H1305" t="s">
        <v>28</v>
      </c>
      <c r="I1305" t="s">
        <v>33</v>
      </c>
      <c r="J1305" s="1">
        <v>41154</v>
      </c>
      <c r="K1305" t="s">
        <v>16</v>
      </c>
      <c r="L1305" t="s">
        <v>185</v>
      </c>
    </row>
    <row r="1306" spans="1:12" x14ac:dyDescent="0.2">
      <c r="A1306" t="s">
        <v>2664</v>
      </c>
      <c r="B1306" s="1">
        <v>41151</v>
      </c>
      <c r="C1306" t="s">
        <v>1796</v>
      </c>
      <c r="D1306" t="s">
        <v>8607</v>
      </c>
      <c r="E1306" t="s">
        <v>7935</v>
      </c>
      <c r="F1306" t="s">
        <v>2002</v>
      </c>
      <c r="G1306" t="s">
        <v>315</v>
      </c>
      <c r="H1306" t="s">
        <v>14</v>
      </c>
      <c r="I1306" t="s">
        <v>21</v>
      </c>
      <c r="J1306" s="1">
        <v>41156</v>
      </c>
      <c r="K1306" t="s">
        <v>16</v>
      </c>
      <c r="L1306" t="s">
        <v>316</v>
      </c>
    </row>
    <row r="1307" spans="1:12" x14ac:dyDescent="0.2">
      <c r="A1307" t="s">
        <v>2665</v>
      </c>
      <c r="B1307" s="1">
        <v>41151</v>
      </c>
      <c r="C1307" t="s">
        <v>11</v>
      </c>
      <c r="D1307" t="s">
        <v>7882</v>
      </c>
      <c r="E1307" t="s">
        <v>7883</v>
      </c>
      <c r="F1307" t="s">
        <v>2349</v>
      </c>
      <c r="G1307" t="s">
        <v>66</v>
      </c>
      <c r="H1307" t="s">
        <v>28</v>
      </c>
      <c r="I1307" t="s">
        <v>15</v>
      </c>
      <c r="J1307" s="1">
        <v>41157</v>
      </c>
      <c r="K1307" t="s">
        <v>22</v>
      </c>
      <c r="L1307" t="s">
        <v>116</v>
      </c>
    </row>
    <row r="1308" spans="1:12" x14ac:dyDescent="0.2">
      <c r="A1308" t="s">
        <v>2666</v>
      </c>
      <c r="B1308" s="1">
        <v>41151</v>
      </c>
      <c r="C1308" t="s">
        <v>1433</v>
      </c>
      <c r="D1308" t="s">
        <v>8377</v>
      </c>
      <c r="E1308" t="s">
        <v>8502</v>
      </c>
      <c r="F1308" t="s">
        <v>2667</v>
      </c>
      <c r="G1308" t="s">
        <v>27</v>
      </c>
      <c r="H1308" t="s">
        <v>28</v>
      </c>
      <c r="I1308" t="s">
        <v>21</v>
      </c>
      <c r="J1308" s="1">
        <v>41154</v>
      </c>
      <c r="K1308" t="s">
        <v>16</v>
      </c>
      <c r="L1308" t="s">
        <v>112</v>
      </c>
    </row>
    <row r="1309" spans="1:12" x14ac:dyDescent="0.2">
      <c r="A1309" t="s">
        <v>2668</v>
      </c>
      <c r="B1309" s="1">
        <v>41152</v>
      </c>
      <c r="C1309" t="s">
        <v>430</v>
      </c>
      <c r="D1309" t="s">
        <v>7896</v>
      </c>
      <c r="E1309" t="s">
        <v>8097</v>
      </c>
      <c r="F1309" t="s">
        <v>750</v>
      </c>
      <c r="G1309" t="s">
        <v>27</v>
      </c>
      <c r="H1309" t="s">
        <v>28</v>
      </c>
      <c r="I1309" t="s">
        <v>21</v>
      </c>
      <c r="J1309" s="1">
        <v>41154</v>
      </c>
      <c r="K1309" t="s">
        <v>16</v>
      </c>
      <c r="L1309" t="s">
        <v>112</v>
      </c>
    </row>
    <row r="1310" spans="1:12" x14ac:dyDescent="0.2">
      <c r="A1310" t="s">
        <v>2669</v>
      </c>
      <c r="B1310" s="1">
        <v>41152</v>
      </c>
      <c r="C1310" t="s">
        <v>2670</v>
      </c>
      <c r="D1310" t="s">
        <v>7974</v>
      </c>
      <c r="E1310" t="s">
        <v>8376</v>
      </c>
      <c r="F1310" t="s">
        <v>422</v>
      </c>
      <c r="G1310" t="s">
        <v>27</v>
      </c>
      <c r="H1310" t="s">
        <v>28</v>
      </c>
      <c r="I1310" t="s">
        <v>33</v>
      </c>
      <c r="J1310" s="1">
        <v>41154</v>
      </c>
      <c r="K1310" t="s">
        <v>16</v>
      </c>
      <c r="L1310" t="s">
        <v>29</v>
      </c>
    </row>
    <row r="1311" spans="1:12" x14ac:dyDescent="0.2">
      <c r="A1311" t="s">
        <v>2671</v>
      </c>
      <c r="B1311" s="1">
        <v>41152</v>
      </c>
      <c r="C1311" t="s">
        <v>983</v>
      </c>
      <c r="D1311" t="s">
        <v>8057</v>
      </c>
      <c r="E1311" t="s">
        <v>8355</v>
      </c>
      <c r="F1311" t="s">
        <v>2672</v>
      </c>
      <c r="G1311" t="s">
        <v>27</v>
      </c>
      <c r="H1311" t="s">
        <v>28</v>
      </c>
      <c r="I1311" t="s">
        <v>21</v>
      </c>
      <c r="J1311" s="1">
        <v>41155</v>
      </c>
      <c r="K1311" t="s">
        <v>16</v>
      </c>
      <c r="L1311" t="s">
        <v>112</v>
      </c>
    </row>
    <row r="1312" spans="1:12" x14ac:dyDescent="0.2">
      <c r="A1312" t="s">
        <v>2673</v>
      </c>
      <c r="B1312" s="1">
        <v>41152</v>
      </c>
      <c r="C1312" t="s">
        <v>123</v>
      </c>
      <c r="D1312" t="s">
        <v>7932</v>
      </c>
      <c r="E1312" t="s">
        <v>7933</v>
      </c>
      <c r="F1312" t="s">
        <v>12</v>
      </c>
      <c r="G1312" t="s">
        <v>13</v>
      </c>
      <c r="H1312" t="s">
        <v>14</v>
      </c>
      <c r="I1312" t="s">
        <v>15</v>
      </c>
      <c r="J1312" s="1">
        <v>41156</v>
      </c>
      <c r="K1312" t="s">
        <v>22</v>
      </c>
      <c r="L1312" t="s">
        <v>12</v>
      </c>
    </row>
    <row r="1313" spans="1:12" x14ac:dyDescent="0.2">
      <c r="A1313" t="s">
        <v>2674</v>
      </c>
      <c r="B1313" s="1">
        <v>41153</v>
      </c>
      <c r="C1313" t="s">
        <v>1692</v>
      </c>
      <c r="D1313" t="s">
        <v>8272</v>
      </c>
      <c r="E1313" t="s">
        <v>8577</v>
      </c>
      <c r="F1313" t="s">
        <v>351</v>
      </c>
      <c r="G1313" t="s">
        <v>49</v>
      </c>
      <c r="H1313" t="s">
        <v>50</v>
      </c>
      <c r="I1313" t="s">
        <v>21</v>
      </c>
      <c r="J1313" s="1">
        <v>41158</v>
      </c>
      <c r="K1313" t="s">
        <v>22</v>
      </c>
      <c r="L1313" t="s">
        <v>352</v>
      </c>
    </row>
    <row r="1314" spans="1:12" x14ac:dyDescent="0.2">
      <c r="A1314" t="s">
        <v>2675</v>
      </c>
      <c r="B1314" s="1">
        <v>41153</v>
      </c>
      <c r="C1314" t="s">
        <v>286</v>
      </c>
      <c r="D1314" t="s">
        <v>8019</v>
      </c>
      <c r="E1314" t="s">
        <v>8020</v>
      </c>
      <c r="F1314" t="s">
        <v>2676</v>
      </c>
      <c r="G1314" t="s">
        <v>20</v>
      </c>
      <c r="H1314" t="s">
        <v>14</v>
      </c>
      <c r="I1314" t="s">
        <v>21</v>
      </c>
      <c r="J1314" s="1">
        <v>41160</v>
      </c>
      <c r="K1314" t="s">
        <v>22</v>
      </c>
      <c r="L1314" t="s">
        <v>23</v>
      </c>
    </row>
    <row r="1315" spans="1:12" x14ac:dyDescent="0.2">
      <c r="A1315" t="s">
        <v>2677</v>
      </c>
      <c r="B1315" s="1">
        <v>41153</v>
      </c>
      <c r="C1315" t="s">
        <v>612</v>
      </c>
      <c r="D1315" t="s">
        <v>8192</v>
      </c>
      <c r="E1315" t="s">
        <v>8193</v>
      </c>
      <c r="F1315" t="s">
        <v>241</v>
      </c>
      <c r="G1315" t="s">
        <v>27</v>
      </c>
      <c r="H1315" t="s">
        <v>28</v>
      </c>
      <c r="I1315" t="s">
        <v>15</v>
      </c>
      <c r="J1315" s="1">
        <v>41157</v>
      </c>
      <c r="K1315" t="s">
        <v>16</v>
      </c>
      <c r="L1315" t="s">
        <v>112</v>
      </c>
    </row>
    <row r="1316" spans="1:12" x14ac:dyDescent="0.2">
      <c r="A1316" t="s">
        <v>2678</v>
      </c>
      <c r="B1316" s="1">
        <v>41154</v>
      </c>
      <c r="C1316" t="s">
        <v>1585</v>
      </c>
      <c r="D1316" t="s">
        <v>8034</v>
      </c>
      <c r="E1316" t="s">
        <v>8109</v>
      </c>
      <c r="F1316" t="s">
        <v>103</v>
      </c>
      <c r="G1316" t="s">
        <v>49</v>
      </c>
      <c r="H1316" t="s">
        <v>50</v>
      </c>
      <c r="I1316" t="s">
        <v>21</v>
      </c>
      <c r="J1316" s="1">
        <v>41158</v>
      </c>
      <c r="K1316" t="s">
        <v>22</v>
      </c>
      <c r="L1316" t="s">
        <v>104</v>
      </c>
    </row>
    <row r="1317" spans="1:12" x14ac:dyDescent="0.2">
      <c r="A1317" t="s">
        <v>2679</v>
      </c>
      <c r="B1317" s="1">
        <v>41154</v>
      </c>
      <c r="C1317" t="s">
        <v>318</v>
      </c>
      <c r="D1317" t="s">
        <v>7946</v>
      </c>
      <c r="E1317" t="s">
        <v>8037</v>
      </c>
      <c r="F1317" t="s">
        <v>2680</v>
      </c>
      <c r="G1317" t="s">
        <v>49</v>
      </c>
      <c r="H1317" t="s">
        <v>50</v>
      </c>
      <c r="I1317" t="s">
        <v>33</v>
      </c>
      <c r="J1317" s="1">
        <v>41156</v>
      </c>
      <c r="K1317" t="s">
        <v>37</v>
      </c>
      <c r="L1317" t="s">
        <v>125</v>
      </c>
    </row>
    <row r="1318" spans="1:12" x14ac:dyDescent="0.2">
      <c r="A1318" t="s">
        <v>2681</v>
      </c>
      <c r="B1318" s="1">
        <v>41155</v>
      </c>
      <c r="C1318" t="s">
        <v>547</v>
      </c>
      <c r="D1318" t="s">
        <v>8156</v>
      </c>
      <c r="E1318" t="s">
        <v>8157</v>
      </c>
      <c r="F1318" t="s">
        <v>932</v>
      </c>
      <c r="G1318" t="s">
        <v>66</v>
      </c>
      <c r="H1318" t="s">
        <v>28</v>
      </c>
      <c r="I1318" t="s">
        <v>33</v>
      </c>
      <c r="J1318" s="1">
        <v>41158</v>
      </c>
      <c r="K1318" t="s">
        <v>37</v>
      </c>
      <c r="L1318" t="s">
        <v>295</v>
      </c>
    </row>
    <row r="1319" spans="1:12" x14ac:dyDescent="0.2">
      <c r="A1319" t="s">
        <v>2682</v>
      </c>
      <c r="B1319" s="1">
        <v>41155</v>
      </c>
      <c r="C1319" t="s">
        <v>2683</v>
      </c>
      <c r="D1319" t="s">
        <v>8771</v>
      </c>
      <c r="E1319" t="s">
        <v>8772</v>
      </c>
      <c r="F1319" t="s">
        <v>1125</v>
      </c>
      <c r="G1319" t="s">
        <v>58</v>
      </c>
      <c r="H1319" t="s">
        <v>50</v>
      </c>
      <c r="I1319" t="s">
        <v>21</v>
      </c>
      <c r="J1319" s="1">
        <v>41159</v>
      </c>
      <c r="K1319" t="s">
        <v>16</v>
      </c>
      <c r="L1319" t="s">
        <v>1126</v>
      </c>
    </row>
    <row r="1320" spans="1:12" x14ac:dyDescent="0.2">
      <c r="A1320" t="s">
        <v>2684</v>
      </c>
      <c r="B1320" s="1">
        <v>41155</v>
      </c>
      <c r="C1320" t="s">
        <v>1753</v>
      </c>
      <c r="D1320" t="s">
        <v>8597</v>
      </c>
      <c r="E1320" t="s">
        <v>8598</v>
      </c>
      <c r="F1320" t="s">
        <v>326</v>
      </c>
      <c r="G1320" t="s">
        <v>66</v>
      </c>
      <c r="H1320" t="s">
        <v>28</v>
      </c>
      <c r="I1320" t="s">
        <v>21</v>
      </c>
      <c r="J1320" s="1">
        <v>41161</v>
      </c>
      <c r="K1320" t="s">
        <v>22</v>
      </c>
      <c r="L1320" t="s">
        <v>163</v>
      </c>
    </row>
    <row r="1321" spans="1:12" x14ac:dyDescent="0.2">
      <c r="A1321" t="s">
        <v>2685</v>
      </c>
      <c r="B1321" s="1">
        <v>41155</v>
      </c>
      <c r="C1321" t="s">
        <v>1553</v>
      </c>
      <c r="D1321" t="s">
        <v>8031</v>
      </c>
      <c r="E1321" t="s">
        <v>8205</v>
      </c>
      <c r="F1321" t="s">
        <v>714</v>
      </c>
      <c r="G1321" t="s">
        <v>120</v>
      </c>
      <c r="H1321" t="s">
        <v>28</v>
      </c>
      <c r="I1321" t="s">
        <v>33</v>
      </c>
      <c r="J1321" s="1">
        <v>41158</v>
      </c>
      <c r="K1321" t="s">
        <v>37</v>
      </c>
      <c r="L1321" t="s">
        <v>715</v>
      </c>
    </row>
    <row r="1322" spans="1:12" x14ac:dyDescent="0.2">
      <c r="A1322" t="s">
        <v>2686</v>
      </c>
      <c r="B1322" s="1">
        <v>41155</v>
      </c>
      <c r="C1322" t="s">
        <v>202</v>
      </c>
      <c r="D1322" t="s">
        <v>7974</v>
      </c>
      <c r="E1322" t="s">
        <v>7975</v>
      </c>
      <c r="F1322" t="s">
        <v>177</v>
      </c>
      <c r="G1322" t="s">
        <v>20</v>
      </c>
      <c r="H1322" t="s">
        <v>14</v>
      </c>
      <c r="I1322" t="s">
        <v>15</v>
      </c>
      <c r="J1322" s="1">
        <v>41158</v>
      </c>
      <c r="K1322" t="s">
        <v>37</v>
      </c>
      <c r="L1322" t="s">
        <v>23</v>
      </c>
    </row>
    <row r="1323" spans="1:12" x14ac:dyDescent="0.2">
      <c r="A1323" t="s">
        <v>2687</v>
      </c>
      <c r="B1323" s="1">
        <v>41155</v>
      </c>
      <c r="C1323" t="s">
        <v>1560</v>
      </c>
      <c r="D1323" t="s">
        <v>8540</v>
      </c>
      <c r="E1323" t="s">
        <v>8294</v>
      </c>
      <c r="F1323" t="s">
        <v>562</v>
      </c>
      <c r="G1323" t="s">
        <v>77</v>
      </c>
      <c r="H1323" t="s">
        <v>28</v>
      </c>
      <c r="I1323" t="s">
        <v>21</v>
      </c>
      <c r="J1323" s="1">
        <v>41159</v>
      </c>
      <c r="K1323" t="s">
        <v>22</v>
      </c>
      <c r="L1323" t="s">
        <v>271</v>
      </c>
    </row>
    <row r="1324" spans="1:12" x14ac:dyDescent="0.2">
      <c r="A1324" t="s">
        <v>2688</v>
      </c>
      <c r="B1324" s="1">
        <v>41156</v>
      </c>
      <c r="C1324" t="s">
        <v>636</v>
      </c>
      <c r="D1324" t="s">
        <v>8201</v>
      </c>
      <c r="E1324" t="s">
        <v>8202</v>
      </c>
      <c r="F1324" t="s">
        <v>2689</v>
      </c>
      <c r="G1324" t="s">
        <v>58</v>
      </c>
      <c r="H1324" t="s">
        <v>50</v>
      </c>
      <c r="I1324" t="s">
        <v>21</v>
      </c>
      <c r="J1324" s="1">
        <v>41158</v>
      </c>
      <c r="K1324" t="s">
        <v>16</v>
      </c>
      <c r="L1324" t="s">
        <v>167</v>
      </c>
    </row>
    <row r="1325" spans="1:12" x14ac:dyDescent="0.2">
      <c r="A1325" t="s">
        <v>2690</v>
      </c>
      <c r="B1325" s="1">
        <v>41156</v>
      </c>
      <c r="C1325" t="s">
        <v>2325</v>
      </c>
      <c r="D1325" t="s">
        <v>8505</v>
      </c>
      <c r="E1325" t="s">
        <v>8609</v>
      </c>
      <c r="F1325" t="s">
        <v>2691</v>
      </c>
      <c r="G1325" t="s">
        <v>20</v>
      </c>
      <c r="H1325" t="s">
        <v>14</v>
      </c>
      <c r="I1325" t="s">
        <v>21</v>
      </c>
      <c r="J1325" s="1">
        <v>41158</v>
      </c>
      <c r="K1325" t="s">
        <v>16</v>
      </c>
      <c r="L1325" t="s">
        <v>23</v>
      </c>
    </row>
    <row r="1326" spans="1:12" x14ac:dyDescent="0.2">
      <c r="A1326" t="s">
        <v>2692</v>
      </c>
      <c r="B1326" s="1">
        <v>41156</v>
      </c>
      <c r="C1326" t="s">
        <v>1497</v>
      </c>
      <c r="D1326" t="s">
        <v>8517</v>
      </c>
      <c r="E1326" t="s">
        <v>8518</v>
      </c>
      <c r="F1326" t="s">
        <v>48</v>
      </c>
      <c r="G1326" t="s">
        <v>49</v>
      </c>
      <c r="H1326" t="s">
        <v>50</v>
      </c>
      <c r="I1326" t="s">
        <v>21</v>
      </c>
      <c r="J1326" s="1">
        <v>41160</v>
      </c>
      <c r="K1326" t="s">
        <v>22</v>
      </c>
      <c r="L1326" t="s">
        <v>51</v>
      </c>
    </row>
    <row r="1327" spans="1:12" x14ac:dyDescent="0.2">
      <c r="A1327" t="s">
        <v>2693</v>
      </c>
      <c r="B1327" s="1">
        <v>41156</v>
      </c>
      <c r="C1327" t="s">
        <v>1837</v>
      </c>
      <c r="D1327" t="s">
        <v>7916</v>
      </c>
      <c r="E1327" t="s">
        <v>1256</v>
      </c>
      <c r="F1327" t="s">
        <v>48</v>
      </c>
      <c r="G1327" t="s">
        <v>49</v>
      </c>
      <c r="H1327" t="s">
        <v>50</v>
      </c>
      <c r="I1327" t="s">
        <v>33</v>
      </c>
      <c r="J1327" s="1">
        <v>41158</v>
      </c>
      <c r="K1327" t="s">
        <v>16</v>
      </c>
      <c r="L1327" t="s">
        <v>51</v>
      </c>
    </row>
    <row r="1328" spans="1:12" x14ac:dyDescent="0.2">
      <c r="A1328" t="s">
        <v>2694</v>
      </c>
      <c r="B1328" s="1">
        <v>41156</v>
      </c>
      <c r="C1328" t="s">
        <v>2527</v>
      </c>
      <c r="D1328" t="s">
        <v>8164</v>
      </c>
      <c r="E1328" t="s">
        <v>8745</v>
      </c>
      <c r="F1328" t="s">
        <v>54</v>
      </c>
      <c r="G1328" t="s">
        <v>55</v>
      </c>
      <c r="H1328" t="s">
        <v>28</v>
      </c>
      <c r="I1328" t="s">
        <v>21</v>
      </c>
      <c r="J1328" s="1">
        <v>41156</v>
      </c>
      <c r="K1328" t="s">
        <v>62</v>
      </c>
      <c r="L1328" t="s">
        <v>54</v>
      </c>
    </row>
    <row r="1329" spans="1:12" x14ac:dyDescent="0.2">
      <c r="A1329" t="s">
        <v>2695</v>
      </c>
      <c r="B1329" s="1">
        <v>41156</v>
      </c>
      <c r="C1329" t="s">
        <v>663</v>
      </c>
      <c r="D1329" t="s">
        <v>8212</v>
      </c>
      <c r="E1329" t="s">
        <v>8213</v>
      </c>
      <c r="F1329" t="s">
        <v>552</v>
      </c>
      <c r="G1329" t="s">
        <v>66</v>
      </c>
      <c r="H1329" t="s">
        <v>28</v>
      </c>
      <c r="I1329" t="s">
        <v>33</v>
      </c>
      <c r="J1329" s="1">
        <v>41161</v>
      </c>
      <c r="K1329" t="s">
        <v>22</v>
      </c>
      <c r="L1329" t="s">
        <v>553</v>
      </c>
    </row>
    <row r="1330" spans="1:12" x14ac:dyDescent="0.2">
      <c r="A1330" t="s">
        <v>2696</v>
      </c>
      <c r="B1330" s="1">
        <v>41157</v>
      </c>
      <c r="C1330" t="s">
        <v>2697</v>
      </c>
      <c r="D1330" t="s">
        <v>8003</v>
      </c>
      <c r="E1330" t="s">
        <v>8773</v>
      </c>
      <c r="F1330" t="s">
        <v>177</v>
      </c>
      <c r="G1330" t="s">
        <v>20</v>
      </c>
      <c r="H1330" t="s">
        <v>14</v>
      </c>
      <c r="I1330" t="s">
        <v>33</v>
      </c>
      <c r="J1330" s="1">
        <v>41158</v>
      </c>
      <c r="K1330" t="s">
        <v>37</v>
      </c>
      <c r="L1330" t="s">
        <v>23</v>
      </c>
    </row>
    <row r="1331" spans="1:12" x14ac:dyDescent="0.2">
      <c r="A1331" t="s">
        <v>2698</v>
      </c>
      <c r="B1331" s="1">
        <v>41157</v>
      </c>
      <c r="C1331" t="s">
        <v>2158</v>
      </c>
      <c r="D1331" t="s">
        <v>8675</v>
      </c>
      <c r="E1331" t="s">
        <v>8676</v>
      </c>
      <c r="F1331" t="s">
        <v>584</v>
      </c>
      <c r="G1331" t="s">
        <v>27</v>
      </c>
      <c r="H1331" t="s">
        <v>28</v>
      </c>
      <c r="I1331" t="s">
        <v>21</v>
      </c>
      <c r="J1331" s="1">
        <v>41160</v>
      </c>
      <c r="K1331" t="s">
        <v>16</v>
      </c>
      <c r="L1331" t="s">
        <v>311</v>
      </c>
    </row>
    <row r="1332" spans="1:12" x14ac:dyDescent="0.2">
      <c r="A1332" t="s">
        <v>2699</v>
      </c>
      <c r="B1332" s="1">
        <v>41157</v>
      </c>
      <c r="C1332" t="s">
        <v>2700</v>
      </c>
      <c r="D1332" t="s">
        <v>8774</v>
      </c>
      <c r="E1332" t="s">
        <v>8775</v>
      </c>
      <c r="F1332" t="s">
        <v>2701</v>
      </c>
      <c r="G1332" t="s">
        <v>27</v>
      </c>
      <c r="H1332" t="s">
        <v>28</v>
      </c>
      <c r="I1332" t="s">
        <v>33</v>
      </c>
      <c r="J1332" s="1">
        <v>41161</v>
      </c>
      <c r="K1332" t="s">
        <v>22</v>
      </c>
      <c r="L1332" t="s">
        <v>112</v>
      </c>
    </row>
    <row r="1333" spans="1:12" x14ac:dyDescent="0.2">
      <c r="A1333" t="s">
        <v>2702</v>
      </c>
      <c r="B1333" s="1">
        <v>41157</v>
      </c>
      <c r="C1333" t="s">
        <v>369</v>
      </c>
      <c r="D1333" t="s">
        <v>8063</v>
      </c>
      <c r="E1333" t="s">
        <v>8064</v>
      </c>
      <c r="F1333" t="s">
        <v>979</v>
      </c>
      <c r="G1333" t="s">
        <v>66</v>
      </c>
      <c r="H1333" t="s">
        <v>28</v>
      </c>
      <c r="I1333" t="s">
        <v>15</v>
      </c>
      <c r="J1333" s="1">
        <v>41162</v>
      </c>
      <c r="K1333" t="s">
        <v>22</v>
      </c>
      <c r="L1333" t="s">
        <v>980</v>
      </c>
    </row>
    <row r="1334" spans="1:12" x14ac:dyDescent="0.2">
      <c r="A1334" t="s">
        <v>2703</v>
      </c>
      <c r="B1334" s="1">
        <v>41157</v>
      </c>
      <c r="C1334" t="s">
        <v>304</v>
      </c>
      <c r="D1334" t="s">
        <v>8030</v>
      </c>
      <c r="E1334" t="s">
        <v>7962</v>
      </c>
      <c r="F1334" t="s">
        <v>1081</v>
      </c>
      <c r="G1334" t="s">
        <v>214</v>
      </c>
      <c r="H1334" t="s">
        <v>28</v>
      </c>
      <c r="I1334" t="s">
        <v>33</v>
      </c>
      <c r="J1334" s="1">
        <v>41161</v>
      </c>
      <c r="K1334" t="s">
        <v>22</v>
      </c>
      <c r="L1334" t="s">
        <v>1082</v>
      </c>
    </row>
    <row r="1335" spans="1:12" x14ac:dyDescent="0.2">
      <c r="A1335" t="s">
        <v>2704</v>
      </c>
      <c r="B1335" s="1">
        <v>41158</v>
      </c>
      <c r="C1335" t="s">
        <v>2705</v>
      </c>
      <c r="D1335" t="s">
        <v>8143</v>
      </c>
      <c r="E1335" t="s">
        <v>8160</v>
      </c>
      <c r="F1335" t="s">
        <v>241</v>
      </c>
      <c r="G1335" t="s">
        <v>27</v>
      </c>
      <c r="H1335" t="s">
        <v>28</v>
      </c>
      <c r="I1335" t="s">
        <v>21</v>
      </c>
      <c r="J1335" s="1">
        <v>41163</v>
      </c>
      <c r="K1335" t="s">
        <v>22</v>
      </c>
      <c r="L1335" t="s">
        <v>112</v>
      </c>
    </row>
    <row r="1336" spans="1:12" x14ac:dyDescent="0.2">
      <c r="A1336" t="s">
        <v>2706</v>
      </c>
      <c r="B1336" s="1">
        <v>41158</v>
      </c>
      <c r="C1336" t="s">
        <v>555</v>
      </c>
      <c r="D1336" t="s">
        <v>7999</v>
      </c>
      <c r="E1336" t="s">
        <v>8160</v>
      </c>
      <c r="F1336" t="s">
        <v>177</v>
      </c>
      <c r="G1336" t="s">
        <v>20</v>
      </c>
      <c r="H1336" t="s">
        <v>14</v>
      </c>
      <c r="I1336" t="s">
        <v>21</v>
      </c>
      <c r="J1336" s="1">
        <v>41160</v>
      </c>
      <c r="K1336" t="s">
        <v>16</v>
      </c>
      <c r="L1336" t="s">
        <v>23</v>
      </c>
    </row>
    <row r="1337" spans="1:12" x14ac:dyDescent="0.2">
      <c r="A1337" t="s">
        <v>2707</v>
      </c>
      <c r="B1337" s="1">
        <v>41158</v>
      </c>
      <c r="C1337" t="s">
        <v>1853</v>
      </c>
      <c r="D1337" t="s">
        <v>8160</v>
      </c>
      <c r="E1337" t="s">
        <v>8623</v>
      </c>
      <c r="F1337" t="s">
        <v>370</v>
      </c>
      <c r="G1337" t="s">
        <v>27</v>
      </c>
      <c r="H1337" t="s">
        <v>28</v>
      </c>
      <c r="I1337" t="s">
        <v>33</v>
      </c>
      <c r="J1337" s="1">
        <v>41161</v>
      </c>
      <c r="K1337" t="s">
        <v>16</v>
      </c>
      <c r="L1337" t="s">
        <v>45</v>
      </c>
    </row>
    <row r="1338" spans="1:12" x14ac:dyDescent="0.2">
      <c r="A1338" t="s">
        <v>2708</v>
      </c>
      <c r="B1338" s="1">
        <v>41158</v>
      </c>
      <c r="C1338" t="s">
        <v>1168</v>
      </c>
      <c r="D1338" t="s">
        <v>8350</v>
      </c>
      <c r="E1338" t="s">
        <v>8347</v>
      </c>
      <c r="F1338" t="s">
        <v>81</v>
      </c>
      <c r="G1338" t="s">
        <v>13</v>
      </c>
      <c r="H1338" t="s">
        <v>14</v>
      </c>
      <c r="I1338" t="s">
        <v>21</v>
      </c>
      <c r="J1338" s="1">
        <v>41162</v>
      </c>
      <c r="K1338" t="s">
        <v>22</v>
      </c>
      <c r="L1338" t="s">
        <v>82</v>
      </c>
    </row>
    <row r="1339" spans="1:12" x14ac:dyDescent="0.2">
      <c r="A1339" t="s">
        <v>2709</v>
      </c>
      <c r="B1339" s="1">
        <v>41159</v>
      </c>
      <c r="C1339" t="s">
        <v>1267</v>
      </c>
      <c r="D1339" t="s">
        <v>8019</v>
      </c>
      <c r="E1339" t="s">
        <v>8449</v>
      </c>
      <c r="F1339" t="s">
        <v>1989</v>
      </c>
      <c r="G1339" t="s">
        <v>20</v>
      </c>
      <c r="H1339" t="s">
        <v>14</v>
      </c>
      <c r="I1339" t="s">
        <v>33</v>
      </c>
      <c r="J1339" s="1">
        <v>41166</v>
      </c>
      <c r="K1339" t="s">
        <v>22</v>
      </c>
      <c r="L1339" t="s">
        <v>23</v>
      </c>
    </row>
    <row r="1340" spans="1:12" x14ac:dyDescent="0.2">
      <c r="A1340" t="s">
        <v>2710</v>
      </c>
      <c r="B1340" s="1">
        <v>41159</v>
      </c>
      <c r="C1340" t="s">
        <v>1888</v>
      </c>
      <c r="D1340" t="s">
        <v>8301</v>
      </c>
      <c r="E1340" t="s">
        <v>8623</v>
      </c>
      <c r="F1340" t="s">
        <v>2711</v>
      </c>
      <c r="G1340" t="s">
        <v>20</v>
      </c>
      <c r="H1340" t="s">
        <v>14</v>
      </c>
      <c r="I1340" t="s">
        <v>33</v>
      </c>
      <c r="J1340" s="1">
        <v>41164</v>
      </c>
      <c r="K1340" t="s">
        <v>22</v>
      </c>
      <c r="L1340" t="s">
        <v>23</v>
      </c>
    </row>
    <row r="1341" spans="1:12" x14ac:dyDescent="0.2">
      <c r="A1341" t="s">
        <v>2712</v>
      </c>
      <c r="B1341" s="1">
        <v>41159</v>
      </c>
      <c r="C1341" t="s">
        <v>583</v>
      </c>
      <c r="D1341" t="s">
        <v>8176</v>
      </c>
      <c r="E1341" t="s">
        <v>8177</v>
      </c>
      <c r="F1341" t="s">
        <v>2713</v>
      </c>
      <c r="G1341" t="s">
        <v>27</v>
      </c>
      <c r="H1341" t="s">
        <v>28</v>
      </c>
      <c r="I1341" t="s">
        <v>15</v>
      </c>
      <c r="J1341" s="1">
        <v>41163</v>
      </c>
      <c r="K1341" t="s">
        <v>22</v>
      </c>
      <c r="L1341" t="s">
        <v>112</v>
      </c>
    </row>
    <row r="1342" spans="1:12" x14ac:dyDescent="0.2">
      <c r="A1342" t="s">
        <v>2714</v>
      </c>
      <c r="B1342" s="1">
        <v>41159</v>
      </c>
      <c r="C1342" t="s">
        <v>1364</v>
      </c>
      <c r="D1342" t="s">
        <v>7944</v>
      </c>
      <c r="E1342" t="s">
        <v>8478</v>
      </c>
      <c r="F1342" t="s">
        <v>48</v>
      </c>
      <c r="G1342" t="s">
        <v>49</v>
      </c>
      <c r="H1342" t="s">
        <v>50</v>
      </c>
      <c r="I1342" t="s">
        <v>15</v>
      </c>
      <c r="J1342" s="1">
        <v>41164</v>
      </c>
      <c r="K1342" t="s">
        <v>22</v>
      </c>
      <c r="L1342" t="s">
        <v>51</v>
      </c>
    </row>
    <row r="1343" spans="1:12" x14ac:dyDescent="0.2">
      <c r="A1343" t="s">
        <v>2715</v>
      </c>
      <c r="B1343" s="1">
        <v>41159</v>
      </c>
      <c r="C1343" t="s">
        <v>783</v>
      </c>
      <c r="D1343" t="s">
        <v>8275</v>
      </c>
      <c r="E1343" t="s">
        <v>8276</v>
      </c>
      <c r="F1343" t="s">
        <v>2716</v>
      </c>
      <c r="G1343" t="s">
        <v>27</v>
      </c>
      <c r="H1343" t="s">
        <v>28</v>
      </c>
      <c r="I1343" t="s">
        <v>33</v>
      </c>
      <c r="J1343" s="1">
        <v>41161</v>
      </c>
      <c r="K1343" t="s">
        <v>37</v>
      </c>
      <c r="L1343" t="s">
        <v>181</v>
      </c>
    </row>
    <row r="1344" spans="1:12" x14ac:dyDescent="0.2">
      <c r="A1344" t="s">
        <v>2717</v>
      </c>
      <c r="B1344" s="1">
        <v>41159</v>
      </c>
      <c r="C1344" t="s">
        <v>589</v>
      </c>
      <c r="D1344" t="s">
        <v>8180</v>
      </c>
      <c r="E1344" t="s">
        <v>8181</v>
      </c>
      <c r="F1344" t="s">
        <v>2718</v>
      </c>
      <c r="G1344" t="s">
        <v>66</v>
      </c>
      <c r="H1344" t="s">
        <v>28</v>
      </c>
      <c r="I1344" t="s">
        <v>15</v>
      </c>
      <c r="J1344" s="1">
        <v>41164</v>
      </c>
      <c r="K1344" t="s">
        <v>22</v>
      </c>
      <c r="L1344" t="s">
        <v>185</v>
      </c>
    </row>
    <row r="1345" spans="1:12" x14ac:dyDescent="0.2">
      <c r="A1345" t="s">
        <v>2719</v>
      </c>
      <c r="B1345" s="1">
        <v>41160</v>
      </c>
      <c r="C1345" t="s">
        <v>2720</v>
      </c>
      <c r="D1345" t="s">
        <v>8164</v>
      </c>
      <c r="E1345" t="s">
        <v>8114</v>
      </c>
      <c r="F1345" t="s">
        <v>2721</v>
      </c>
      <c r="G1345" t="s">
        <v>66</v>
      </c>
      <c r="H1345" t="s">
        <v>28</v>
      </c>
      <c r="I1345" t="s">
        <v>21</v>
      </c>
      <c r="J1345" s="1">
        <v>41164</v>
      </c>
      <c r="K1345" t="s">
        <v>16</v>
      </c>
      <c r="L1345" t="s">
        <v>116</v>
      </c>
    </row>
    <row r="1346" spans="1:12" x14ac:dyDescent="0.2">
      <c r="A1346" t="s">
        <v>2722</v>
      </c>
      <c r="B1346" s="1">
        <v>41161</v>
      </c>
      <c r="C1346" t="s">
        <v>2723</v>
      </c>
      <c r="D1346" t="s">
        <v>7966</v>
      </c>
      <c r="E1346" t="s">
        <v>8497</v>
      </c>
      <c r="F1346" t="s">
        <v>2724</v>
      </c>
      <c r="G1346" t="s">
        <v>27</v>
      </c>
      <c r="H1346" t="s">
        <v>28</v>
      </c>
      <c r="I1346" t="s">
        <v>33</v>
      </c>
      <c r="J1346" s="1">
        <v>41166</v>
      </c>
      <c r="K1346" t="s">
        <v>22</v>
      </c>
      <c r="L1346" t="s">
        <v>194</v>
      </c>
    </row>
    <row r="1347" spans="1:12" x14ac:dyDescent="0.2">
      <c r="A1347" t="s">
        <v>2725</v>
      </c>
      <c r="B1347" s="1">
        <v>41162</v>
      </c>
      <c r="C1347" t="s">
        <v>604</v>
      </c>
      <c r="D1347" t="s">
        <v>8029</v>
      </c>
      <c r="E1347" t="s">
        <v>8189</v>
      </c>
      <c r="F1347" t="s">
        <v>141</v>
      </c>
      <c r="G1347" t="s">
        <v>58</v>
      </c>
      <c r="H1347" t="s">
        <v>50</v>
      </c>
      <c r="I1347" t="s">
        <v>21</v>
      </c>
      <c r="J1347" s="1">
        <v>41166</v>
      </c>
      <c r="K1347" t="s">
        <v>22</v>
      </c>
      <c r="L1347" t="s">
        <v>141</v>
      </c>
    </row>
    <row r="1348" spans="1:12" x14ac:dyDescent="0.2">
      <c r="A1348" t="s">
        <v>2726</v>
      </c>
      <c r="B1348" s="1">
        <v>41162</v>
      </c>
      <c r="C1348" t="s">
        <v>1173</v>
      </c>
      <c r="D1348" t="s">
        <v>8262</v>
      </c>
      <c r="E1348" t="s">
        <v>8416</v>
      </c>
      <c r="F1348" t="s">
        <v>375</v>
      </c>
      <c r="G1348" t="s">
        <v>66</v>
      </c>
      <c r="H1348" t="s">
        <v>28</v>
      </c>
      <c r="I1348" t="s">
        <v>15</v>
      </c>
      <c r="J1348" s="1">
        <v>41169</v>
      </c>
      <c r="K1348" t="s">
        <v>22</v>
      </c>
      <c r="L1348" t="s">
        <v>185</v>
      </c>
    </row>
    <row r="1349" spans="1:12" x14ac:dyDescent="0.2">
      <c r="A1349" t="s">
        <v>2727</v>
      </c>
      <c r="B1349" s="1">
        <v>41162</v>
      </c>
      <c r="C1349" t="s">
        <v>102</v>
      </c>
      <c r="D1349" t="s">
        <v>7922</v>
      </c>
      <c r="E1349" t="s">
        <v>7923</v>
      </c>
      <c r="F1349" t="s">
        <v>2728</v>
      </c>
      <c r="G1349" t="s">
        <v>66</v>
      </c>
      <c r="H1349" t="s">
        <v>28</v>
      </c>
      <c r="I1349" t="s">
        <v>33</v>
      </c>
      <c r="J1349" s="1">
        <v>41164</v>
      </c>
      <c r="K1349" t="s">
        <v>16</v>
      </c>
      <c r="L1349" t="s">
        <v>185</v>
      </c>
    </row>
    <row r="1350" spans="1:12" x14ac:dyDescent="0.2">
      <c r="A1350" t="s">
        <v>2729</v>
      </c>
      <c r="B1350" s="1">
        <v>41162</v>
      </c>
      <c r="C1350" t="s">
        <v>2510</v>
      </c>
      <c r="D1350" t="s">
        <v>8740</v>
      </c>
      <c r="E1350" t="s">
        <v>8741</v>
      </c>
      <c r="F1350" t="s">
        <v>2730</v>
      </c>
      <c r="G1350" t="s">
        <v>27</v>
      </c>
      <c r="H1350" t="s">
        <v>28</v>
      </c>
      <c r="I1350" t="s">
        <v>15</v>
      </c>
      <c r="J1350" s="1">
        <v>41163</v>
      </c>
      <c r="K1350" t="s">
        <v>37</v>
      </c>
      <c r="L1350" t="s">
        <v>416</v>
      </c>
    </row>
    <row r="1351" spans="1:12" x14ac:dyDescent="0.2">
      <c r="A1351" t="s">
        <v>2731</v>
      </c>
      <c r="B1351" s="1">
        <v>41162</v>
      </c>
      <c r="C1351" t="s">
        <v>325</v>
      </c>
      <c r="D1351" t="s">
        <v>8031</v>
      </c>
      <c r="E1351" t="s">
        <v>8042</v>
      </c>
      <c r="F1351" t="s">
        <v>860</v>
      </c>
      <c r="G1351" t="s">
        <v>20</v>
      </c>
      <c r="H1351" t="s">
        <v>14</v>
      </c>
      <c r="I1351" t="s">
        <v>21</v>
      </c>
      <c r="J1351" s="1">
        <v>41167</v>
      </c>
      <c r="K1351" t="s">
        <v>22</v>
      </c>
      <c r="L1351" t="s">
        <v>419</v>
      </c>
    </row>
    <row r="1352" spans="1:12" x14ac:dyDescent="0.2">
      <c r="A1352" t="s">
        <v>2732</v>
      </c>
      <c r="B1352" s="1">
        <v>41162</v>
      </c>
      <c r="C1352" t="s">
        <v>2733</v>
      </c>
      <c r="D1352" t="s">
        <v>8277</v>
      </c>
      <c r="E1352" t="s">
        <v>8776</v>
      </c>
      <c r="F1352" t="s">
        <v>2734</v>
      </c>
      <c r="G1352" t="s">
        <v>77</v>
      </c>
      <c r="H1352" t="s">
        <v>28</v>
      </c>
      <c r="I1352" t="s">
        <v>15</v>
      </c>
      <c r="J1352" s="1">
        <v>41166</v>
      </c>
      <c r="K1352" t="s">
        <v>16</v>
      </c>
      <c r="L1352" t="s">
        <v>210</v>
      </c>
    </row>
    <row r="1353" spans="1:12" x14ac:dyDescent="0.2">
      <c r="A1353" t="s">
        <v>2735</v>
      </c>
      <c r="B1353" s="1">
        <v>41163</v>
      </c>
      <c r="C1353" t="s">
        <v>1405</v>
      </c>
      <c r="D1353" t="s">
        <v>8066</v>
      </c>
      <c r="E1353" t="s">
        <v>8427</v>
      </c>
      <c r="F1353" t="s">
        <v>2736</v>
      </c>
      <c r="G1353" t="s">
        <v>27</v>
      </c>
      <c r="H1353" t="s">
        <v>28</v>
      </c>
      <c r="I1353" t="s">
        <v>33</v>
      </c>
      <c r="J1353" s="1">
        <v>41168</v>
      </c>
      <c r="K1353" t="s">
        <v>22</v>
      </c>
      <c r="L1353" t="s">
        <v>519</v>
      </c>
    </row>
    <row r="1354" spans="1:12" x14ac:dyDescent="0.2">
      <c r="A1354" t="s">
        <v>2737</v>
      </c>
      <c r="B1354" s="1">
        <v>41163</v>
      </c>
      <c r="C1354" t="s">
        <v>325</v>
      </c>
      <c r="D1354" t="s">
        <v>8031</v>
      </c>
      <c r="E1354" t="s">
        <v>8042</v>
      </c>
      <c r="F1354" t="s">
        <v>70</v>
      </c>
      <c r="G1354" t="s">
        <v>20</v>
      </c>
      <c r="H1354" t="s">
        <v>14</v>
      </c>
      <c r="I1354" t="s">
        <v>21</v>
      </c>
      <c r="J1354" s="1">
        <v>41167</v>
      </c>
      <c r="K1354" t="s">
        <v>22</v>
      </c>
      <c r="L1354" t="s">
        <v>23</v>
      </c>
    </row>
    <row r="1355" spans="1:12" x14ac:dyDescent="0.2">
      <c r="A1355" t="s">
        <v>2738</v>
      </c>
      <c r="B1355" s="1">
        <v>41164</v>
      </c>
      <c r="C1355" t="s">
        <v>1034</v>
      </c>
      <c r="D1355" t="s">
        <v>8181</v>
      </c>
      <c r="E1355" t="s">
        <v>8375</v>
      </c>
      <c r="F1355" t="s">
        <v>581</v>
      </c>
      <c r="G1355" t="s">
        <v>77</v>
      </c>
      <c r="H1355" t="s">
        <v>28</v>
      </c>
      <c r="I1355" t="s">
        <v>33</v>
      </c>
      <c r="J1355" s="1">
        <v>41166</v>
      </c>
      <c r="K1355" t="s">
        <v>16</v>
      </c>
      <c r="L1355" t="s">
        <v>581</v>
      </c>
    </row>
    <row r="1356" spans="1:12" x14ac:dyDescent="0.2">
      <c r="A1356" t="s">
        <v>2739</v>
      </c>
      <c r="B1356" s="1">
        <v>41164</v>
      </c>
      <c r="C1356" t="s">
        <v>2740</v>
      </c>
      <c r="D1356" t="s">
        <v>7926</v>
      </c>
      <c r="E1356" t="s">
        <v>8566</v>
      </c>
      <c r="F1356" t="s">
        <v>2741</v>
      </c>
      <c r="G1356" t="s">
        <v>27</v>
      </c>
      <c r="H1356" t="s">
        <v>28</v>
      </c>
      <c r="I1356" t="s">
        <v>33</v>
      </c>
      <c r="J1356" s="1">
        <v>41167</v>
      </c>
      <c r="K1356" t="s">
        <v>16</v>
      </c>
      <c r="L1356" t="s">
        <v>194</v>
      </c>
    </row>
    <row r="1357" spans="1:12" x14ac:dyDescent="0.2">
      <c r="A1357" t="s">
        <v>2742</v>
      </c>
      <c r="B1357" s="1">
        <v>41164</v>
      </c>
      <c r="C1357" t="s">
        <v>1553</v>
      </c>
      <c r="D1357" t="s">
        <v>8031</v>
      </c>
      <c r="E1357" t="s">
        <v>8205</v>
      </c>
      <c r="F1357" t="s">
        <v>1058</v>
      </c>
      <c r="G1357" t="s">
        <v>58</v>
      </c>
      <c r="H1357" t="s">
        <v>50</v>
      </c>
      <c r="I1357" t="s">
        <v>33</v>
      </c>
      <c r="J1357" s="1">
        <v>41169</v>
      </c>
      <c r="K1357" t="s">
        <v>22</v>
      </c>
      <c r="L1357" t="s">
        <v>174</v>
      </c>
    </row>
    <row r="1358" spans="1:12" x14ac:dyDescent="0.2">
      <c r="A1358" t="s">
        <v>2743</v>
      </c>
      <c r="B1358" s="1">
        <v>41164</v>
      </c>
      <c r="C1358" t="s">
        <v>479</v>
      </c>
      <c r="D1358" t="s">
        <v>8110</v>
      </c>
      <c r="E1358" t="s">
        <v>8019</v>
      </c>
      <c r="F1358" t="s">
        <v>1152</v>
      </c>
      <c r="G1358" t="s">
        <v>66</v>
      </c>
      <c r="H1358" t="s">
        <v>28</v>
      </c>
      <c r="I1358" t="s">
        <v>21</v>
      </c>
      <c r="J1358" s="1">
        <v>41168</v>
      </c>
      <c r="K1358" t="s">
        <v>22</v>
      </c>
      <c r="L1358" t="s">
        <v>116</v>
      </c>
    </row>
    <row r="1359" spans="1:12" x14ac:dyDescent="0.2">
      <c r="A1359" t="s">
        <v>2744</v>
      </c>
      <c r="B1359" s="1">
        <v>41164</v>
      </c>
      <c r="C1359" t="s">
        <v>2745</v>
      </c>
      <c r="D1359" t="s">
        <v>8163</v>
      </c>
      <c r="E1359" t="s">
        <v>8636</v>
      </c>
      <c r="F1359" t="s">
        <v>334</v>
      </c>
      <c r="G1359" t="s">
        <v>49</v>
      </c>
      <c r="H1359" t="s">
        <v>50</v>
      </c>
      <c r="I1359" t="s">
        <v>33</v>
      </c>
      <c r="J1359" s="1">
        <v>41166</v>
      </c>
      <c r="K1359" t="s">
        <v>16</v>
      </c>
      <c r="L1359" t="s">
        <v>335</v>
      </c>
    </row>
    <row r="1360" spans="1:12" x14ac:dyDescent="0.2">
      <c r="A1360" t="s">
        <v>2746</v>
      </c>
      <c r="B1360" s="1">
        <v>41165</v>
      </c>
      <c r="C1360" t="s">
        <v>1173</v>
      </c>
      <c r="D1360" t="s">
        <v>8262</v>
      </c>
      <c r="E1360" t="s">
        <v>8416</v>
      </c>
      <c r="F1360" t="s">
        <v>1273</v>
      </c>
      <c r="G1360" t="s">
        <v>49</v>
      </c>
      <c r="H1360" t="s">
        <v>50</v>
      </c>
      <c r="I1360" t="s">
        <v>15</v>
      </c>
      <c r="J1360" s="1">
        <v>41169</v>
      </c>
      <c r="K1360" t="s">
        <v>22</v>
      </c>
      <c r="L1360" t="s">
        <v>108</v>
      </c>
    </row>
    <row r="1361" spans="1:12" x14ac:dyDescent="0.2">
      <c r="A1361" t="s">
        <v>2747</v>
      </c>
      <c r="B1361" s="1">
        <v>41165</v>
      </c>
      <c r="C1361" t="s">
        <v>739</v>
      </c>
      <c r="D1361" t="s">
        <v>8087</v>
      </c>
      <c r="E1361" t="s">
        <v>8252</v>
      </c>
      <c r="F1361" t="s">
        <v>267</v>
      </c>
      <c r="G1361" t="s">
        <v>120</v>
      </c>
      <c r="H1361" t="s">
        <v>28</v>
      </c>
      <c r="I1361" t="s">
        <v>33</v>
      </c>
      <c r="J1361" s="1">
        <v>41169</v>
      </c>
      <c r="K1361" t="s">
        <v>22</v>
      </c>
      <c r="L1361" t="s">
        <v>267</v>
      </c>
    </row>
    <row r="1362" spans="1:12" x14ac:dyDescent="0.2">
      <c r="A1362" t="s">
        <v>2748</v>
      </c>
      <c r="B1362" s="1">
        <v>41165</v>
      </c>
      <c r="C1362" t="s">
        <v>464</v>
      </c>
      <c r="D1362" t="s">
        <v>8115</v>
      </c>
      <c r="E1362" t="s">
        <v>8116</v>
      </c>
      <c r="F1362" t="s">
        <v>2749</v>
      </c>
      <c r="G1362" t="s">
        <v>27</v>
      </c>
      <c r="H1362" t="s">
        <v>28</v>
      </c>
      <c r="I1362" t="s">
        <v>33</v>
      </c>
      <c r="J1362" s="1">
        <v>41171</v>
      </c>
      <c r="K1362" t="s">
        <v>22</v>
      </c>
      <c r="L1362" t="s">
        <v>519</v>
      </c>
    </row>
    <row r="1363" spans="1:12" x14ac:dyDescent="0.2">
      <c r="A1363" t="s">
        <v>2750</v>
      </c>
      <c r="B1363" s="1">
        <v>41165</v>
      </c>
      <c r="C1363" t="s">
        <v>2751</v>
      </c>
      <c r="D1363" t="s">
        <v>8019</v>
      </c>
      <c r="E1363" t="s">
        <v>8370</v>
      </c>
      <c r="F1363" t="s">
        <v>305</v>
      </c>
      <c r="G1363" t="s">
        <v>20</v>
      </c>
      <c r="H1363" t="s">
        <v>14</v>
      </c>
      <c r="I1363" t="s">
        <v>21</v>
      </c>
      <c r="J1363" s="1">
        <v>41167</v>
      </c>
      <c r="K1363" t="s">
        <v>37</v>
      </c>
      <c r="L1363" t="s">
        <v>23</v>
      </c>
    </row>
    <row r="1364" spans="1:12" x14ac:dyDescent="0.2">
      <c r="A1364" t="s">
        <v>2752</v>
      </c>
      <c r="B1364" s="1">
        <v>41166</v>
      </c>
      <c r="C1364" t="s">
        <v>870</v>
      </c>
      <c r="D1364" t="s">
        <v>8309</v>
      </c>
      <c r="E1364" t="s">
        <v>8020</v>
      </c>
      <c r="F1364" t="s">
        <v>103</v>
      </c>
      <c r="G1364" t="s">
        <v>49</v>
      </c>
      <c r="H1364" t="s">
        <v>50</v>
      </c>
      <c r="I1364" t="s">
        <v>21</v>
      </c>
      <c r="J1364" s="1">
        <v>41170</v>
      </c>
      <c r="K1364" t="s">
        <v>22</v>
      </c>
      <c r="L1364" t="s">
        <v>104</v>
      </c>
    </row>
    <row r="1365" spans="1:12" x14ac:dyDescent="0.2">
      <c r="A1365" t="s">
        <v>2753</v>
      </c>
      <c r="B1365" s="1">
        <v>41166</v>
      </c>
      <c r="C1365" t="s">
        <v>853</v>
      </c>
      <c r="D1365" t="s">
        <v>8301</v>
      </c>
      <c r="E1365" t="s">
        <v>8302</v>
      </c>
      <c r="F1365" t="s">
        <v>2754</v>
      </c>
      <c r="G1365" t="s">
        <v>66</v>
      </c>
      <c r="H1365" t="s">
        <v>28</v>
      </c>
      <c r="I1365" t="s">
        <v>33</v>
      </c>
      <c r="J1365" s="1">
        <v>41173</v>
      </c>
      <c r="K1365" t="s">
        <v>22</v>
      </c>
      <c r="L1365" t="s">
        <v>185</v>
      </c>
    </row>
    <row r="1366" spans="1:12" x14ac:dyDescent="0.2">
      <c r="A1366" t="s">
        <v>2755</v>
      </c>
      <c r="B1366" s="1">
        <v>41168</v>
      </c>
      <c r="C1366" t="s">
        <v>2756</v>
      </c>
      <c r="D1366" t="s">
        <v>8713</v>
      </c>
      <c r="E1366" t="s">
        <v>8777</v>
      </c>
      <c r="F1366" t="s">
        <v>263</v>
      </c>
      <c r="G1366" t="s">
        <v>49</v>
      </c>
      <c r="H1366" t="s">
        <v>50</v>
      </c>
      <c r="I1366" t="s">
        <v>33</v>
      </c>
      <c r="J1366" s="1">
        <v>41175</v>
      </c>
      <c r="K1366" t="s">
        <v>22</v>
      </c>
      <c r="L1366" t="s">
        <v>264</v>
      </c>
    </row>
    <row r="1367" spans="1:12" x14ac:dyDescent="0.2">
      <c r="A1367" t="s">
        <v>2757</v>
      </c>
      <c r="B1367" s="1">
        <v>41169</v>
      </c>
      <c r="C1367" t="s">
        <v>2584</v>
      </c>
      <c r="D1367" t="s">
        <v>8217</v>
      </c>
      <c r="E1367" t="s">
        <v>8756</v>
      </c>
      <c r="F1367" t="s">
        <v>1971</v>
      </c>
      <c r="G1367" t="s">
        <v>66</v>
      </c>
      <c r="H1367" t="s">
        <v>28</v>
      </c>
      <c r="I1367" t="s">
        <v>21</v>
      </c>
      <c r="J1367" s="1">
        <v>41175</v>
      </c>
      <c r="K1367" t="s">
        <v>22</v>
      </c>
      <c r="L1367" t="s">
        <v>116</v>
      </c>
    </row>
    <row r="1368" spans="1:12" x14ac:dyDescent="0.2">
      <c r="A1368" t="s">
        <v>2758</v>
      </c>
      <c r="B1368" s="1">
        <v>41169</v>
      </c>
      <c r="C1368" t="s">
        <v>2759</v>
      </c>
      <c r="D1368" t="s">
        <v>8778</v>
      </c>
      <c r="E1368" t="s">
        <v>8779</v>
      </c>
      <c r="F1368" t="s">
        <v>1554</v>
      </c>
      <c r="G1368" t="s">
        <v>49</v>
      </c>
      <c r="H1368" t="s">
        <v>50</v>
      </c>
      <c r="I1368" t="s">
        <v>21</v>
      </c>
      <c r="J1368" s="1">
        <v>41171</v>
      </c>
      <c r="K1368" t="s">
        <v>37</v>
      </c>
      <c r="L1368" t="s">
        <v>125</v>
      </c>
    </row>
    <row r="1369" spans="1:12" x14ac:dyDescent="0.2">
      <c r="A1369" t="s">
        <v>2760</v>
      </c>
      <c r="B1369" s="1">
        <v>41169</v>
      </c>
      <c r="C1369" t="s">
        <v>2761</v>
      </c>
      <c r="D1369" t="s">
        <v>8780</v>
      </c>
      <c r="E1369" t="s">
        <v>8781</v>
      </c>
      <c r="F1369" t="s">
        <v>1389</v>
      </c>
      <c r="G1369" t="s">
        <v>66</v>
      </c>
      <c r="H1369" t="s">
        <v>28</v>
      </c>
      <c r="I1369" t="s">
        <v>21</v>
      </c>
      <c r="J1369" s="1">
        <v>41169</v>
      </c>
      <c r="K1369" t="s">
        <v>62</v>
      </c>
      <c r="L1369" t="s">
        <v>116</v>
      </c>
    </row>
    <row r="1370" spans="1:12" x14ac:dyDescent="0.2">
      <c r="A1370" t="s">
        <v>2762</v>
      </c>
      <c r="B1370" s="1">
        <v>41169</v>
      </c>
      <c r="C1370" t="s">
        <v>123</v>
      </c>
      <c r="D1370" t="s">
        <v>7932</v>
      </c>
      <c r="E1370" t="s">
        <v>7933</v>
      </c>
      <c r="F1370" t="s">
        <v>1781</v>
      </c>
      <c r="G1370" t="s">
        <v>27</v>
      </c>
      <c r="H1370" t="s">
        <v>28</v>
      </c>
      <c r="I1370" t="s">
        <v>15</v>
      </c>
      <c r="J1370" s="1">
        <v>41169</v>
      </c>
      <c r="K1370" t="s">
        <v>62</v>
      </c>
      <c r="L1370" t="s">
        <v>416</v>
      </c>
    </row>
    <row r="1371" spans="1:12" x14ac:dyDescent="0.2">
      <c r="A1371" t="s">
        <v>2763</v>
      </c>
      <c r="B1371" s="1">
        <v>41169</v>
      </c>
      <c r="C1371" t="s">
        <v>633</v>
      </c>
      <c r="D1371" t="s">
        <v>8199</v>
      </c>
      <c r="E1371" t="s">
        <v>8200</v>
      </c>
      <c r="F1371" t="s">
        <v>2764</v>
      </c>
      <c r="G1371" t="s">
        <v>27</v>
      </c>
      <c r="H1371" t="s">
        <v>28</v>
      </c>
      <c r="I1371" t="s">
        <v>21</v>
      </c>
      <c r="J1371" s="1">
        <v>41174</v>
      </c>
      <c r="K1371" t="s">
        <v>16</v>
      </c>
      <c r="L1371" t="s">
        <v>112</v>
      </c>
    </row>
    <row r="1372" spans="1:12" x14ac:dyDescent="0.2">
      <c r="A1372" t="s">
        <v>2765</v>
      </c>
      <c r="B1372" s="1">
        <v>41170</v>
      </c>
      <c r="C1372" t="s">
        <v>1197</v>
      </c>
      <c r="D1372" t="s">
        <v>8421</v>
      </c>
      <c r="E1372" t="s">
        <v>8422</v>
      </c>
      <c r="F1372" t="s">
        <v>1711</v>
      </c>
      <c r="G1372" t="s">
        <v>66</v>
      </c>
      <c r="H1372" t="s">
        <v>28</v>
      </c>
      <c r="I1372" t="s">
        <v>33</v>
      </c>
      <c r="J1372" s="1">
        <v>41175</v>
      </c>
      <c r="K1372" t="s">
        <v>22</v>
      </c>
      <c r="L1372" t="s">
        <v>116</v>
      </c>
    </row>
    <row r="1373" spans="1:12" x14ac:dyDescent="0.2">
      <c r="A1373" t="s">
        <v>2766</v>
      </c>
      <c r="B1373" s="1">
        <v>41170</v>
      </c>
      <c r="C1373" t="s">
        <v>307</v>
      </c>
      <c r="D1373" t="s">
        <v>8031</v>
      </c>
      <c r="E1373" t="s">
        <v>8032</v>
      </c>
      <c r="F1373" t="s">
        <v>2767</v>
      </c>
      <c r="G1373" t="s">
        <v>20</v>
      </c>
      <c r="H1373" t="s">
        <v>14</v>
      </c>
      <c r="I1373" t="s">
        <v>33</v>
      </c>
      <c r="J1373" s="1">
        <v>41177</v>
      </c>
      <c r="K1373" t="s">
        <v>22</v>
      </c>
      <c r="L1373" t="s">
        <v>1968</v>
      </c>
    </row>
    <row r="1374" spans="1:12" x14ac:dyDescent="0.2">
      <c r="A1374" t="s">
        <v>2768</v>
      </c>
      <c r="B1374" s="1">
        <v>41171</v>
      </c>
      <c r="C1374" t="s">
        <v>1471</v>
      </c>
      <c r="D1374" t="s">
        <v>8061</v>
      </c>
      <c r="E1374" t="s">
        <v>8510</v>
      </c>
      <c r="F1374" t="s">
        <v>640</v>
      </c>
      <c r="G1374" t="s">
        <v>27</v>
      </c>
      <c r="H1374" t="s">
        <v>28</v>
      </c>
      <c r="I1374" t="s">
        <v>21</v>
      </c>
      <c r="J1374" s="1">
        <v>41174</v>
      </c>
      <c r="K1374" t="s">
        <v>16</v>
      </c>
      <c r="L1374" t="s">
        <v>311</v>
      </c>
    </row>
    <row r="1375" spans="1:12" x14ac:dyDescent="0.2">
      <c r="A1375" t="s">
        <v>2769</v>
      </c>
      <c r="B1375" s="1">
        <v>41171</v>
      </c>
      <c r="C1375" t="s">
        <v>1668</v>
      </c>
      <c r="D1375" t="s">
        <v>8572</v>
      </c>
      <c r="E1375" t="s">
        <v>8573</v>
      </c>
      <c r="F1375" t="s">
        <v>2770</v>
      </c>
      <c r="G1375" t="s">
        <v>20</v>
      </c>
      <c r="H1375" t="s">
        <v>14</v>
      </c>
      <c r="I1375" t="s">
        <v>21</v>
      </c>
      <c r="J1375" s="1">
        <v>41171</v>
      </c>
      <c r="K1375" t="s">
        <v>62</v>
      </c>
      <c r="L1375" t="s">
        <v>23</v>
      </c>
    </row>
    <row r="1376" spans="1:12" x14ac:dyDescent="0.2">
      <c r="A1376" t="s">
        <v>2771</v>
      </c>
      <c r="B1376" s="1">
        <v>41172</v>
      </c>
      <c r="C1376" t="s">
        <v>2521</v>
      </c>
      <c r="D1376" t="s">
        <v>1554</v>
      </c>
      <c r="E1376" t="s">
        <v>8743</v>
      </c>
      <c r="F1376" t="s">
        <v>919</v>
      </c>
      <c r="G1376" t="s">
        <v>315</v>
      </c>
      <c r="H1376" t="s">
        <v>14</v>
      </c>
      <c r="I1376" t="s">
        <v>21</v>
      </c>
      <c r="J1376" s="1">
        <v>41177</v>
      </c>
      <c r="K1376" t="s">
        <v>16</v>
      </c>
      <c r="L1376" t="s">
        <v>316</v>
      </c>
    </row>
    <row r="1377" spans="1:12" x14ac:dyDescent="0.2">
      <c r="A1377" t="s">
        <v>2772</v>
      </c>
      <c r="B1377" s="1">
        <v>41172</v>
      </c>
      <c r="C1377" t="s">
        <v>1277</v>
      </c>
      <c r="D1377" t="s">
        <v>7928</v>
      </c>
      <c r="E1377" t="s">
        <v>8454</v>
      </c>
      <c r="F1377" t="s">
        <v>344</v>
      </c>
      <c r="G1377" t="s">
        <v>27</v>
      </c>
      <c r="H1377" t="s">
        <v>28</v>
      </c>
      <c r="I1377" t="s">
        <v>21</v>
      </c>
      <c r="J1377" s="1">
        <v>41179</v>
      </c>
      <c r="K1377" t="s">
        <v>22</v>
      </c>
      <c r="L1377" t="s">
        <v>112</v>
      </c>
    </row>
    <row r="1378" spans="1:12" x14ac:dyDescent="0.2">
      <c r="A1378" t="s">
        <v>2773</v>
      </c>
      <c r="B1378" s="1">
        <v>41172</v>
      </c>
      <c r="C1378" t="s">
        <v>137</v>
      </c>
      <c r="D1378" t="s">
        <v>7940</v>
      </c>
      <c r="E1378" t="s">
        <v>7941</v>
      </c>
      <c r="F1378" t="s">
        <v>177</v>
      </c>
      <c r="G1378" t="s">
        <v>20</v>
      </c>
      <c r="H1378" t="s">
        <v>14</v>
      </c>
      <c r="I1378" t="s">
        <v>21</v>
      </c>
      <c r="J1378" s="1">
        <v>41174</v>
      </c>
      <c r="K1378" t="s">
        <v>16</v>
      </c>
      <c r="L1378" t="s">
        <v>23</v>
      </c>
    </row>
    <row r="1379" spans="1:12" x14ac:dyDescent="0.2">
      <c r="A1379" t="s">
        <v>2774</v>
      </c>
      <c r="B1379" s="1">
        <v>41172</v>
      </c>
      <c r="C1379" t="s">
        <v>1370</v>
      </c>
      <c r="D1379" t="s">
        <v>7988</v>
      </c>
      <c r="E1379" t="s">
        <v>8013</v>
      </c>
      <c r="F1379" t="s">
        <v>2207</v>
      </c>
      <c r="G1379" t="s">
        <v>27</v>
      </c>
      <c r="H1379" t="s">
        <v>28</v>
      </c>
      <c r="I1379" t="s">
        <v>21</v>
      </c>
      <c r="J1379" s="1">
        <v>41177</v>
      </c>
      <c r="K1379" t="s">
        <v>22</v>
      </c>
      <c r="L1379" t="s">
        <v>112</v>
      </c>
    </row>
    <row r="1380" spans="1:12" x14ac:dyDescent="0.2">
      <c r="A1380" t="s">
        <v>2775</v>
      </c>
      <c r="B1380" s="1">
        <v>41172</v>
      </c>
      <c r="C1380" t="s">
        <v>1947</v>
      </c>
      <c r="D1380" t="s">
        <v>8575</v>
      </c>
      <c r="E1380" t="s">
        <v>8036</v>
      </c>
      <c r="F1380" t="s">
        <v>2495</v>
      </c>
      <c r="G1380" t="s">
        <v>27</v>
      </c>
      <c r="H1380" t="s">
        <v>28</v>
      </c>
      <c r="I1380" t="s">
        <v>33</v>
      </c>
      <c r="J1380" s="1">
        <v>41176</v>
      </c>
      <c r="K1380" t="s">
        <v>22</v>
      </c>
      <c r="L1380" t="s">
        <v>112</v>
      </c>
    </row>
    <row r="1381" spans="1:12" x14ac:dyDescent="0.2">
      <c r="A1381" t="s">
        <v>2776</v>
      </c>
      <c r="B1381" s="1">
        <v>41172</v>
      </c>
      <c r="C1381" t="s">
        <v>357</v>
      </c>
      <c r="D1381" t="s">
        <v>8009</v>
      </c>
      <c r="E1381" t="s">
        <v>8059</v>
      </c>
      <c r="F1381" t="s">
        <v>2777</v>
      </c>
      <c r="G1381" t="s">
        <v>27</v>
      </c>
      <c r="H1381" t="s">
        <v>28</v>
      </c>
      <c r="I1381" t="s">
        <v>33</v>
      </c>
      <c r="J1381" s="1">
        <v>41176</v>
      </c>
      <c r="K1381" t="s">
        <v>22</v>
      </c>
      <c r="L1381" t="s">
        <v>194</v>
      </c>
    </row>
    <row r="1382" spans="1:12" x14ac:dyDescent="0.2">
      <c r="A1382" t="s">
        <v>2778</v>
      </c>
      <c r="B1382" s="1">
        <v>41173</v>
      </c>
      <c r="C1382" t="s">
        <v>2289</v>
      </c>
      <c r="D1382" t="s">
        <v>8651</v>
      </c>
      <c r="E1382" t="s">
        <v>8705</v>
      </c>
      <c r="F1382" t="s">
        <v>708</v>
      </c>
      <c r="G1382" t="s">
        <v>49</v>
      </c>
      <c r="H1382" t="s">
        <v>50</v>
      </c>
      <c r="I1382" t="s">
        <v>21</v>
      </c>
      <c r="J1382" s="1">
        <v>41178</v>
      </c>
      <c r="K1382" t="s">
        <v>22</v>
      </c>
      <c r="L1382" t="s">
        <v>108</v>
      </c>
    </row>
    <row r="1383" spans="1:12" x14ac:dyDescent="0.2">
      <c r="A1383" t="s">
        <v>2779</v>
      </c>
      <c r="B1383" s="1">
        <v>41173</v>
      </c>
      <c r="C1383" t="s">
        <v>1096</v>
      </c>
      <c r="D1383" t="s">
        <v>8262</v>
      </c>
      <c r="E1383" t="s">
        <v>8391</v>
      </c>
      <c r="F1383" t="s">
        <v>274</v>
      </c>
      <c r="G1383" t="s">
        <v>66</v>
      </c>
      <c r="H1383" t="s">
        <v>28</v>
      </c>
      <c r="I1383" t="s">
        <v>21</v>
      </c>
      <c r="J1383" s="1">
        <v>41176</v>
      </c>
      <c r="K1383" t="s">
        <v>37</v>
      </c>
      <c r="L1383" t="s">
        <v>116</v>
      </c>
    </row>
    <row r="1384" spans="1:12" x14ac:dyDescent="0.2">
      <c r="A1384" t="s">
        <v>2780</v>
      </c>
      <c r="B1384" s="1">
        <v>41173</v>
      </c>
      <c r="C1384" t="s">
        <v>961</v>
      </c>
      <c r="D1384" t="s">
        <v>8348</v>
      </c>
      <c r="E1384" t="s">
        <v>8349</v>
      </c>
      <c r="F1384" t="s">
        <v>32</v>
      </c>
      <c r="G1384" t="s">
        <v>20</v>
      </c>
      <c r="H1384" t="s">
        <v>14</v>
      </c>
      <c r="I1384" t="s">
        <v>15</v>
      </c>
      <c r="J1384" s="1">
        <v>41177</v>
      </c>
      <c r="K1384" t="s">
        <v>22</v>
      </c>
      <c r="L1384" t="s">
        <v>23</v>
      </c>
    </row>
    <row r="1385" spans="1:12" x14ac:dyDescent="0.2">
      <c r="A1385" t="s">
        <v>2781</v>
      </c>
      <c r="B1385" s="1">
        <v>41173</v>
      </c>
      <c r="C1385" t="s">
        <v>2455</v>
      </c>
      <c r="D1385" t="s">
        <v>8377</v>
      </c>
      <c r="E1385" t="s">
        <v>8731</v>
      </c>
      <c r="F1385" t="s">
        <v>2782</v>
      </c>
      <c r="G1385" t="s">
        <v>66</v>
      </c>
      <c r="H1385" t="s">
        <v>28</v>
      </c>
      <c r="I1385" t="s">
        <v>21</v>
      </c>
      <c r="J1385" s="1">
        <v>41175</v>
      </c>
      <c r="K1385" t="s">
        <v>16</v>
      </c>
      <c r="L1385" t="s">
        <v>116</v>
      </c>
    </row>
    <row r="1386" spans="1:12" x14ac:dyDescent="0.2">
      <c r="A1386" t="s">
        <v>2783</v>
      </c>
      <c r="B1386" s="1">
        <v>41173</v>
      </c>
      <c r="C1386" t="s">
        <v>1124</v>
      </c>
      <c r="D1386" t="s">
        <v>8180</v>
      </c>
      <c r="E1386" t="s">
        <v>8400</v>
      </c>
      <c r="F1386" t="s">
        <v>467</v>
      </c>
      <c r="G1386" t="s">
        <v>27</v>
      </c>
      <c r="H1386" t="s">
        <v>28</v>
      </c>
      <c r="I1386" t="s">
        <v>21</v>
      </c>
      <c r="J1386" s="1">
        <v>41173</v>
      </c>
      <c r="K1386" t="s">
        <v>62</v>
      </c>
      <c r="L1386" t="s">
        <v>112</v>
      </c>
    </row>
    <row r="1387" spans="1:12" x14ac:dyDescent="0.2">
      <c r="A1387" t="s">
        <v>2784</v>
      </c>
      <c r="B1387" s="1">
        <v>41173</v>
      </c>
      <c r="C1387" t="s">
        <v>1860</v>
      </c>
      <c r="D1387" t="s">
        <v>8625</v>
      </c>
      <c r="E1387" t="s">
        <v>7945</v>
      </c>
      <c r="F1387" t="s">
        <v>32</v>
      </c>
      <c r="G1387" t="s">
        <v>20</v>
      </c>
      <c r="H1387" t="s">
        <v>14</v>
      </c>
      <c r="I1387" t="s">
        <v>33</v>
      </c>
      <c r="J1387" s="1">
        <v>41177</v>
      </c>
      <c r="K1387" t="s">
        <v>22</v>
      </c>
      <c r="L1387" t="s">
        <v>23</v>
      </c>
    </row>
    <row r="1388" spans="1:12" x14ac:dyDescent="0.2">
      <c r="A1388" t="s">
        <v>2785</v>
      </c>
      <c r="B1388" s="1">
        <v>41174</v>
      </c>
      <c r="C1388" t="s">
        <v>2600</v>
      </c>
      <c r="D1388" t="s">
        <v>8181</v>
      </c>
      <c r="E1388" t="s">
        <v>8762</v>
      </c>
      <c r="F1388" t="s">
        <v>581</v>
      </c>
      <c r="G1388" t="s">
        <v>77</v>
      </c>
      <c r="H1388" t="s">
        <v>28</v>
      </c>
      <c r="I1388" t="s">
        <v>33</v>
      </c>
      <c r="J1388" s="1">
        <v>41176</v>
      </c>
      <c r="K1388" t="s">
        <v>37</v>
      </c>
      <c r="L1388" t="s">
        <v>581</v>
      </c>
    </row>
    <row r="1389" spans="1:12" x14ac:dyDescent="0.2">
      <c r="A1389" t="s">
        <v>2786</v>
      </c>
      <c r="B1389" s="1">
        <v>41174</v>
      </c>
      <c r="C1389" t="s">
        <v>169</v>
      </c>
      <c r="D1389" t="s">
        <v>7957</v>
      </c>
      <c r="E1389" t="s">
        <v>7958</v>
      </c>
      <c r="F1389" t="s">
        <v>1304</v>
      </c>
      <c r="G1389" t="s">
        <v>20</v>
      </c>
      <c r="H1389" t="s">
        <v>14</v>
      </c>
      <c r="I1389" t="s">
        <v>33</v>
      </c>
      <c r="J1389" s="1">
        <v>41179</v>
      </c>
      <c r="K1389" t="s">
        <v>22</v>
      </c>
      <c r="L1389" t="s">
        <v>23</v>
      </c>
    </row>
    <row r="1390" spans="1:12" x14ac:dyDescent="0.2">
      <c r="A1390" t="s">
        <v>2787</v>
      </c>
      <c r="B1390" s="1">
        <v>41174</v>
      </c>
      <c r="C1390" t="s">
        <v>1242</v>
      </c>
      <c r="D1390" t="s">
        <v>8436</v>
      </c>
      <c r="E1390" t="s">
        <v>8437</v>
      </c>
      <c r="F1390" t="s">
        <v>166</v>
      </c>
      <c r="G1390" t="s">
        <v>58</v>
      </c>
      <c r="H1390" t="s">
        <v>50</v>
      </c>
      <c r="I1390" t="s">
        <v>21</v>
      </c>
      <c r="J1390" s="1">
        <v>41178</v>
      </c>
      <c r="K1390" t="s">
        <v>22</v>
      </c>
      <c r="L1390" t="s">
        <v>167</v>
      </c>
    </row>
    <row r="1391" spans="1:12" x14ac:dyDescent="0.2">
      <c r="A1391" t="s">
        <v>2788</v>
      </c>
      <c r="B1391" s="1">
        <v>41176</v>
      </c>
      <c r="C1391" t="s">
        <v>1549</v>
      </c>
      <c r="D1391" t="s">
        <v>8024</v>
      </c>
      <c r="E1391" t="s">
        <v>8538</v>
      </c>
      <c r="F1391" t="s">
        <v>282</v>
      </c>
      <c r="G1391" t="s">
        <v>66</v>
      </c>
      <c r="H1391" t="s">
        <v>28</v>
      </c>
      <c r="I1391" t="s">
        <v>21</v>
      </c>
      <c r="J1391" s="1">
        <v>41180</v>
      </c>
      <c r="K1391" t="s">
        <v>16</v>
      </c>
      <c r="L1391" t="s">
        <v>282</v>
      </c>
    </row>
    <row r="1392" spans="1:12" x14ac:dyDescent="0.2">
      <c r="A1392" t="s">
        <v>2789</v>
      </c>
      <c r="B1392" s="1">
        <v>41176</v>
      </c>
      <c r="C1392" t="s">
        <v>1396</v>
      </c>
      <c r="D1392" t="s">
        <v>8486</v>
      </c>
      <c r="E1392" t="s">
        <v>8487</v>
      </c>
      <c r="F1392" t="s">
        <v>2790</v>
      </c>
      <c r="G1392" t="s">
        <v>120</v>
      </c>
      <c r="H1392" t="s">
        <v>28</v>
      </c>
      <c r="I1392" t="s">
        <v>21</v>
      </c>
      <c r="J1392" s="1">
        <v>41181</v>
      </c>
      <c r="K1392" t="s">
        <v>22</v>
      </c>
      <c r="L1392" t="s">
        <v>715</v>
      </c>
    </row>
    <row r="1393" spans="1:12" x14ac:dyDescent="0.2">
      <c r="A1393" t="s">
        <v>2791</v>
      </c>
      <c r="B1393" s="1">
        <v>41176</v>
      </c>
      <c r="C1393" t="s">
        <v>2792</v>
      </c>
      <c r="D1393" t="s">
        <v>7920</v>
      </c>
      <c r="E1393" t="s">
        <v>8170</v>
      </c>
      <c r="F1393" t="s">
        <v>247</v>
      </c>
      <c r="G1393" t="s">
        <v>49</v>
      </c>
      <c r="H1393" t="s">
        <v>50</v>
      </c>
      <c r="I1393" t="s">
        <v>33</v>
      </c>
      <c r="J1393" s="1">
        <v>41180</v>
      </c>
      <c r="K1393" t="s">
        <v>16</v>
      </c>
      <c r="L1393" t="s">
        <v>104</v>
      </c>
    </row>
    <row r="1394" spans="1:12" x14ac:dyDescent="0.2">
      <c r="A1394" t="s">
        <v>2793</v>
      </c>
      <c r="B1394" s="1">
        <v>41176</v>
      </c>
      <c r="C1394" t="s">
        <v>1528</v>
      </c>
      <c r="D1394" t="s">
        <v>8526</v>
      </c>
      <c r="E1394" t="s">
        <v>8527</v>
      </c>
      <c r="F1394" t="s">
        <v>2794</v>
      </c>
      <c r="G1394" t="s">
        <v>66</v>
      </c>
      <c r="H1394" t="s">
        <v>28</v>
      </c>
      <c r="I1394" t="s">
        <v>21</v>
      </c>
      <c r="J1394" s="1">
        <v>41182</v>
      </c>
      <c r="K1394" t="s">
        <v>22</v>
      </c>
      <c r="L1394" t="s">
        <v>821</v>
      </c>
    </row>
    <row r="1395" spans="1:12" x14ac:dyDescent="0.2">
      <c r="A1395" t="s">
        <v>2795</v>
      </c>
      <c r="B1395" s="1">
        <v>41177</v>
      </c>
      <c r="C1395" t="s">
        <v>2079</v>
      </c>
      <c r="D1395" t="s">
        <v>8662</v>
      </c>
      <c r="E1395" t="s">
        <v>8663</v>
      </c>
      <c r="F1395" t="s">
        <v>156</v>
      </c>
      <c r="G1395" t="s">
        <v>66</v>
      </c>
      <c r="H1395" t="s">
        <v>28</v>
      </c>
      <c r="I1395" t="s">
        <v>21</v>
      </c>
      <c r="J1395" s="1">
        <v>41183</v>
      </c>
      <c r="K1395" t="s">
        <v>22</v>
      </c>
      <c r="L1395" t="s">
        <v>116</v>
      </c>
    </row>
    <row r="1396" spans="1:12" x14ac:dyDescent="0.2">
      <c r="A1396" t="s">
        <v>2796</v>
      </c>
      <c r="B1396" s="1">
        <v>41177</v>
      </c>
      <c r="C1396" t="s">
        <v>910</v>
      </c>
      <c r="D1396" t="s">
        <v>8268</v>
      </c>
      <c r="E1396" t="s">
        <v>8324</v>
      </c>
      <c r="F1396" t="s">
        <v>12</v>
      </c>
      <c r="G1396" t="s">
        <v>13</v>
      </c>
      <c r="H1396" t="s">
        <v>14</v>
      </c>
      <c r="I1396" t="s">
        <v>21</v>
      </c>
      <c r="J1396" s="1">
        <v>41182</v>
      </c>
      <c r="K1396" t="s">
        <v>22</v>
      </c>
      <c r="L1396" t="s">
        <v>12</v>
      </c>
    </row>
    <row r="1397" spans="1:12" x14ac:dyDescent="0.2">
      <c r="A1397" t="s">
        <v>2797</v>
      </c>
      <c r="B1397" s="1">
        <v>41178</v>
      </c>
      <c r="C1397" t="s">
        <v>2798</v>
      </c>
      <c r="D1397" t="s">
        <v>8079</v>
      </c>
      <c r="E1397" t="s">
        <v>8105</v>
      </c>
      <c r="F1397" t="s">
        <v>433</v>
      </c>
      <c r="G1397" t="s">
        <v>66</v>
      </c>
      <c r="H1397" t="s">
        <v>28</v>
      </c>
      <c r="I1397" t="s">
        <v>21</v>
      </c>
      <c r="J1397" s="1">
        <v>41182</v>
      </c>
      <c r="K1397" t="s">
        <v>22</v>
      </c>
      <c r="L1397" t="s">
        <v>116</v>
      </c>
    </row>
    <row r="1398" spans="1:12" x14ac:dyDescent="0.2">
      <c r="A1398" t="s">
        <v>2799</v>
      </c>
      <c r="B1398" s="1">
        <v>41178</v>
      </c>
      <c r="C1398" t="s">
        <v>2800</v>
      </c>
      <c r="D1398" t="s">
        <v>8782</v>
      </c>
      <c r="E1398" t="s">
        <v>8013</v>
      </c>
      <c r="F1398" t="s">
        <v>1417</v>
      </c>
      <c r="G1398" t="s">
        <v>27</v>
      </c>
      <c r="H1398" t="s">
        <v>28</v>
      </c>
      <c r="I1398" t="s">
        <v>21</v>
      </c>
      <c r="J1398" s="1">
        <v>41180</v>
      </c>
      <c r="K1398" t="s">
        <v>16</v>
      </c>
      <c r="L1398" t="s">
        <v>29</v>
      </c>
    </row>
    <row r="1399" spans="1:12" x14ac:dyDescent="0.2">
      <c r="A1399" t="s">
        <v>2801</v>
      </c>
      <c r="B1399" s="1">
        <v>41178</v>
      </c>
      <c r="C1399" t="s">
        <v>701</v>
      </c>
      <c r="D1399" t="s">
        <v>8234</v>
      </c>
      <c r="E1399" t="s">
        <v>8235</v>
      </c>
      <c r="F1399" t="s">
        <v>491</v>
      </c>
      <c r="G1399" t="s">
        <v>77</v>
      </c>
      <c r="H1399" t="s">
        <v>28</v>
      </c>
      <c r="I1399" t="s">
        <v>21</v>
      </c>
      <c r="J1399" s="1">
        <v>41185</v>
      </c>
      <c r="K1399" t="s">
        <v>22</v>
      </c>
      <c r="L1399" t="s">
        <v>78</v>
      </c>
    </row>
    <row r="1400" spans="1:12" x14ac:dyDescent="0.2">
      <c r="A1400" t="s">
        <v>2802</v>
      </c>
      <c r="B1400" s="1">
        <v>41179</v>
      </c>
      <c r="C1400" t="s">
        <v>1531</v>
      </c>
      <c r="D1400" t="s">
        <v>7898</v>
      </c>
      <c r="E1400" t="s">
        <v>8528</v>
      </c>
      <c r="F1400" t="s">
        <v>1146</v>
      </c>
      <c r="G1400" t="s">
        <v>20</v>
      </c>
      <c r="H1400" t="s">
        <v>14</v>
      </c>
      <c r="I1400" t="s">
        <v>21</v>
      </c>
      <c r="J1400" s="1">
        <v>41181</v>
      </c>
      <c r="K1400" t="s">
        <v>37</v>
      </c>
      <c r="L1400" t="s">
        <v>23</v>
      </c>
    </row>
    <row r="1401" spans="1:12" x14ac:dyDescent="0.2">
      <c r="A1401" t="s">
        <v>2803</v>
      </c>
      <c r="B1401" s="1">
        <v>41179</v>
      </c>
      <c r="C1401" t="s">
        <v>2643</v>
      </c>
      <c r="D1401" t="s">
        <v>8357</v>
      </c>
      <c r="E1401" t="s">
        <v>8767</v>
      </c>
      <c r="F1401" t="s">
        <v>2804</v>
      </c>
      <c r="G1401" t="s">
        <v>27</v>
      </c>
      <c r="H1401" t="s">
        <v>28</v>
      </c>
      <c r="I1401" t="s">
        <v>15</v>
      </c>
      <c r="J1401" s="1">
        <v>41185</v>
      </c>
      <c r="K1401" t="s">
        <v>22</v>
      </c>
      <c r="L1401" t="s">
        <v>112</v>
      </c>
    </row>
    <row r="1402" spans="1:12" x14ac:dyDescent="0.2">
      <c r="A1402" t="s">
        <v>2805</v>
      </c>
      <c r="B1402" s="1">
        <v>41179</v>
      </c>
      <c r="C1402" t="s">
        <v>2806</v>
      </c>
      <c r="D1402" t="s">
        <v>8115</v>
      </c>
      <c r="E1402" t="s">
        <v>8783</v>
      </c>
      <c r="F1402" t="s">
        <v>2807</v>
      </c>
      <c r="G1402" t="s">
        <v>66</v>
      </c>
      <c r="H1402" t="s">
        <v>28</v>
      </c>
      <c r="I1402" t="s">
        <v>15</v>
      </c>
      <c r="J1402" s="1">
        <v>41183</v>
      </c>
      <c r="K1402" t="s">
        <v>22</v>
      </c>
      <c r="L1402" t="s">
        <v>295</v>
      </c>
    </row>
    <row r="1403" spans="1:12" x14ac:dyDescent="0.2">
      <c r="A1403" t="s">
        <v>2808</v>
      </c>
      <c r="B1403" s="1">
        <v>41179</v>
      </c>
      <c r="C1403" t="s">
        <v>284</v>
      </c>
      <c r="D1403" t="s">
        <v>8017</v>
      </c>
      <c r="E1403" t="s">
        <v>8018</v>
      </c>
      <c r="F1403" t="s">
        <v>2809</v>
      </c>
      <c r="G1403" t="s">
        <v>66</v>
      </c>
      <c r="H1403" t="s">
        <v>28</v>
      </c>
      <c r="I1403" t="s">
        <v>21</v>
      </c>
      <c r="J1403" s="1">
        <v>41183</v>
      </c>
      <c r="K1403" t="s">
        <v>16</v>
      </c>
      <c r="L1403" t="s">
        <v>116</v>
      </c>
    </row>
    <row r="1404" spans="1:12" x14ac:dyDescent="0.2">
      <c r="A1404" t="s">
        <v>2810</v>
      </c>
      <c r="B1404" s="1">
        <v>41179</v>
      </c>
      <c r="C1404" t="s">
        <v>1735</v>
      </c>
      <c r="D1404" t="s">
        <v>8588</v>
      </c>
      <c r="E1404" t="s">
        <v>8589</v>
      </c>
      <c r="F1404" t="s">
        <v>263</v>
      </c>
      <c r="G1404" t="s">
        <v>49</v>
      </c>
      <c r="H1404" t="s">
        <v>50</v>
      </c>
      <c r="I1404" t="s">
        <v>21</v>
      </c>
      <c r="J1404" s="1">
        <v>41184</v>
      </c>
      <c r="K1404" t="s">
        <v>22</v>
      </c>
      <c r="L1404" t="s">
        <v>264</v>
      </c>
    </row>
    <row r="1405" spans="1:12" x14ac:dyDescent="0.2">
      <c r="A1405" t="s">
        <v>2811</v>
      </c>
      <c r="B1405" s="1">
        <v>41180</v>
      </c>
      <c r="C1405" t="s">
        <v>2063</v>
      </c>
      <c r="D1405" t="s">
        <v>8374</v>
      </c>
      <c r="E1405" t="s">
        <v>8659</v>
      </c>
      <c r="F1405" t="s">
        <v>54</v>
      </c>
      <c r="G1405" t="s">
        <v>55</v>
      </c>
      <c r="H1405" t="s">
        <v>28</v>
      </c>
      <c r="I1405" t="s">
        <v>21</v>
      </c>
      <c r="J1405" s="1">
        <v>41184</v>
      </c>
      <c r="K1405" t="s">
        <v>16</v>
      </c>
      <c r="L1405" t="s">
        <v>54</v>
      </c>
    </row>
    <row r="1406" spans="1:12" x14ac:dyDescent="0.2">
      <c r="A1406" t="s">
        <v>2812</v>
      </c>
      <c r="B1406" s="1">
        <v>41180</v>
      </c>
      <c r="C1406" t="s">
        <v>1222</v>
      </c>
      <c r="D1406" t="s">
        <v>8316</v>
      </c>
      <c r="E1406" t="s">
        <v>8430</v>
      </c>
      <c r="F1406" t="s">
        <v>2813</v>
      </c>
      <c r="G1406" t="s">
        <v>49</v>
      </c>
      <c r="H1406" t="s">
        <v>50</v>
      </c>
      <c r="I1406" t="s">
        <v>21</v>
      </c>
      <c r="J1406" s="1">
        <v>41186</v>
      </c>
      <c r="K1406" t="s">
        <v>22</v>
      </c>
      <c r="L1406" t="s">
        <v>2814</v>
      </c>
    </row>
    <row r="1407" spans="1:12" x14ac:dyDescent="0.2">
      <c r="A1407" t="s">
        <v>2815</v>
      </c>
      <c r="B1407" s="1">
        <v>41180</v>
      </c>
      <c r="C1407" t="s">
        <v>1615</v>
      </c>
      <c r="D1407" t="s">
        <v>8558</v>
      </c>
      <c r="E1407" t="s">
        <v>8559</v>
      </c>
      <c r="F1407" t="s">
        <v>241</v>
      </c>
      <c r="G1407" t="s">
        <v>27</v>
      </c>
      <c r="H1407" t="s">
        <v>28</v>
      </c>
      <c r="I1407" t="s">
        <v>21</v>
      </c>
      <c r="J1407" s="1">
        <v>41184</v>
      </c>
      <c r="K1407" t="s">
        <v>22</v>
      </c>
      <c r="L1407" t="s">
        <v>112</v>
      </c>
    </row>
    <row r="1408" spans="1:12" x14ac:dyDescent="0.2">
      <c r="A1408" t="s">
        <v>2816</v>
      </c>
      <c r="B1408" s="1">
        <v>41180</v>
      </c>
      <c r="C1408" t="s">
        <v>1882</v>
      </c>
      <c r="D1408" t="s">
        <v>8348</v>
      </c>
      <c r="E1408" t="s">
        <v>573</v>
      </c>
      <c r="F1408" t="s">
        <v>375</v>
      </c>
      <c r="G1408" t="s">
        <v>66</v>
      </c>
      <c r="H1408" t="s">
        <v>28</v>
      </c>
      <c r="I1408" t="s">
        <v>21</v>
      </c>
      <c r="J1408" s="1">
        <v>41184</v>
      </c>
      <c r="K1408" t="s">
        <v>22</v>
      </c>
      <c r="L1408" t="s">
        <v>185</v>
      </c>
    </row>
    <row r="1409" spans="1:12" x14ac:dyDescent="0.2">
      <c r="A1409" t="s">
        <v>2817</v>
      </c>
      <c r="B1409" s="1">
        <v>41180</v>
      </c>
      <c r="C1409" t="s">
        <v>130</v>
      </c>
      <c r="D1409" t="s">
        <v>7936</v>
      </c>
      <c r="E1409" t="s">
        <v>7937</v>
      </c>
      <c r="F1409" t="s">
        <v>2818</v>
      </c>
      <c r="G1409" t="s">
        <v>27</v>
      </c>
      <c r="H1409" t="s">
        <v>28</v>
      </c>
      <c r="I1409" t="s">
        <v>21</v>
      </c>
      <c r="J1409" s="1">
        <v>41180</v>
      </c>
      <c r="K1409" t="s">
        <v>62</v>
      </c>
      <c r="L1409" t="s">
        <v>112</v>
      </c>
    </row>
    <row r="1410" spans="1:12" x14ac:dyDescent="0.2">
      <c r="A1410" t="s">
        <v>2819</v>
      </c>
      <c r="B1410" s="1">
        <v>41180</v>
      </c>
      <c r="C1410" t="s">
        <v>140</v>
      </c>
      <c r="D1410" t="s">
        <v>7942</v>
      </c>
      <c r="E1410" t="s">
        <v>7943</v>
      </c>
      <c r="F1410" t="s">
        <v>250</v>
      </c>
      <c r="G1410" t="s">
        <v>214</v>
      </c>
      <c r="H1410" t="s">
        <v>28</v>
      </c>
      <c r="I1410" t="s">
        <v>21</v>
      </c>
      <c r="J1410" s="1">
        <v>41182</v>
      </c>
      <c r="K1410" t="s">
        <v>37</v>
      </c>
      <c r="L1410" t="s">
        <v>251</v>
      </c>
    </row>
    <row r="1411" spans="1:12" x14ac:dyDescent="0.2">
      <c r="A1411" t="s">
        <v>2820</v>
      </c>
      <c r="B1411" s="1">
        <v>41180</v>
      </c>
      <c r="C1411" t="s">
        <v>2821</v>
      </c>
      <c r="D1411" t="s">
        <v>8341</v>
      </c>
      <c r="E1411" t="s">
        <v>8784</v>
      </c>
      <c r="F1411" t="s">
        <v>2822</v>
      </c>
      <c r="G1411" t="s">
        <v>77</v>
      </c>
      <c r="H1411" t="s">
        <v>28</v>
      </c>
      <c r="I1411" t="s">
        <v>15</v>
      </c>
      <c r="J1411" s="1">
        <v>41184</v>
      </c>
      <c r="K1411" t="s">
        <v>22</v>
      </c>
      <c r="L1411" t="s">
        <v>831</v>
      </c>
    </row>
    <row r="1412" spans="1:12" x14ac:dyDescent="0.2">
      <c r="A1412" t="s">
        <v>2823</v>
      </c>
      <c r="B1412" s="1">
        <v>41180</v>
      </c>
      <c r="C1412" t="s">
        <v>2302</v>
      </c>
      <c r="D1412" t="s">
        <v>8709</v>
      </c>
      <c r="E1412" t="s">
        <v>8710</v>
      </c>
      <c r="F1412" t="s">
        <v>2824</v>
      </c>
      <c r="G1412" t="s">
        <v>77</v>
      </c>
      <c r="H1412" t="s">
        <v>28</v>
      </c>
      <c r="I1412" t="s">
        <v>15</v>
      </c>
      <c r="J1412" s="1">
        <v>41182</v>
      </c>
      <c r="K1412" t="s">
        <v>16</v>
      </c>
      <c r="L1412" t="s">
        <v>78</v>
      </c>
    </row>
    <row r="1413" spans="1:12" x14ac:dyDescent="0.2">
      <c r="A1413" t="s">
        <v>2825</v>
      </c>
      <c r="B1413" s="1">
        <v>41181</v>
      </c>
      <c r="C1413" t="s">
        <v>2826</v>
      </c>
      <c r="D1413" t="s">
        <v>8187</v>
      </c>
      <c r="E1413" t="s">
        <v>8487</v>
      </c>
      <c r="F1413" t="s">
        <v>54</v>
      </c>
      <c r="G1413" t="s">
        <v>55</v>
      </c>
      <c r="H1413" t="s">
        <v>28</v>
      </c>
      <c r="I1413" t="s">
        <v>33</v>
      </c>
      <c r="J1413" s="1">
        <v>41186</v>
      </c>
      <c r="K1413" t="s">
        <v>16</v>
      </c>
      <c r="L1413" t="s">
        <v>54</v>
      </c>
    </row>
    <row r="1414" spans="1:12" x14ac:dyDescent="0.2">
      <c r="A1414" t="s">
        <v>2827</v>
      </c>
      <c r="B1414" s="1">
        <v>41181</v>
      </c>
      <c r="C1414" t="s">
        <v>1580</v>
      </c>
      <c r="D1414" t="s">
        <v>8549</v>
      </c>
      <c r="E1414" t="s">
        <v>14</v>
      </c>
      <c r="F1414" t="s">
        <v>2749</v>
      </c>
      <c r="G1414" t="s">
        <v>27</v>
      </c>
      <c r="H1414" t="s">
        <v>28</v>
      </c>
      <c r="I1414" t="s">
        <v>33</v>
      </c>
      <c r="J1414" s="1">
        <v>41183</v>
      </c>
      <c r="K1414" t="s">
        <v>16</v>
      </c>
      <c r="L1414" t="s">
        <v>519</v>
      </c>
    </row>
    <row r="1415" spans="1:12" x14ac:dyDescent="0.2">
      <c r="A1415" t="s">
        <v>2828</v>
      </c>
      <c r="B1415" s="1">
        <v>41181</v>
      </c>
      <c r="C1415" t="s">
        <v>1117</v>
      </c>
      <c r="D1415" t="s">
        <v>8398</v>
      </c>
      <c r="E1415" t="s">
        <v>8399</v>
      </c>
      <c r="F1415" t="s">
        <v>2353</v>
      </c>
      <c r="G1415" t="s">
        <v>27</v>
      </c>
      <c r="H1415" t="s">
        <v>28</v>
      </c>
      <c r="I1415" t="s">
        <v>21</v>
      </c>
      <c r="J1415" s="1">
        <v>41181</v>
      </c>
      <c r="K1415" t="s">
        <v>62</v>
      </c>
      <c r="L1415" t="s">
        <v>112</v>
      </c>
    </row>
    <row r="1416" spans="1:12" x14ac:dyDescent="0.2">
      <c r="A1416" t="s">
        <v>2829</v>
      </c>
      <c r="B1416" s="1">
        <v>41183</v>
      </c>
      <c r="C1416" t="s">
        <v>395</v>
      </c>
      <c r="D1416" t="s">
        <v>8079</v>
      </c>
      <c r="E1416" t="s">
        <v>8080</v>
      </c>
      <c r="F1416" t="s">
        <v>1957</v>
      </c>
      <c r="G1416" t="s">
        <v>58</v>
      </c>
      <c r="H1416" t="s">
        <v>50</v>
      </c>
      <c r="I1416" t="s">
        <v>21</v>
      </c>
      <c r="J1416" s="1">
        <v>41190</v>
      </c>
      <c r="K1416" t="s">
        <v>22</v>
      </c>
      <c r="L1416" t="s">
        <v>96</v>
      </c>
    </row>
    <row r="1417" spans="1:12" x14ac:dyDescent="0.2">
      <c r="A1417" t="s">
        <v>2830</v>
      </c>
      <c r="B1417" s="1">
        <v>41183</v>
      </c>
      <c r="C1417" t="s">
        <v>547</v>
      </c>
      <c r="D1417" t="s">
        <v>8156</v>
      </c>
      <c r="E1417" t="s">
        <v>8157</v>
      </c>
      <c r="F1417" t="s">
        <v>584</v>
      </c>
      <c r="G1417" t="s">
        <v>27</v>
      </c>
      <c r="H1417" t="s">
        <v>28</v>
      </c>
      <c r="I1417" t="s">
        <v>33</v>
      </c>
      <c r="J1417" s="1">
        <v>41189</v>
      </c>
      <c r="K1417" t="s">
        <v>22</v>
      </c>
      <c r="L1417" t="s">
        <v>311</v>
      </c>
    </row>
    <row r="1418" spans="1:12" x14ac:dyDescent="0.2">
      <c r="A1418" t="s">
        <v>2831</v>
      </c>
      <c r="B1418" s="1">
        <v>41183</v>
      </c>
      <c r="C1418" t="s">
        <v>2398</v>
      </c>
      <c r="D1418" t="s">
        <v>8243</v>
      </c>
      <c r="E1418" t="s">
        <v>8725</v>
      </c>
      <c r="F1418" t="s">
        <v>259</v>
      </c>
      <c r="G1418" t="s">
        <v>260</v>
      </c>
      <c r="H1418" t="s">
        <v>14</v>
      </c>
      <c r="I1418" t="s">
        <v>21</v>
      </c>
      <c r="J1418" s="1">
        <v>41185</v>
      </c>
      <c r="K1418" t="s">
        <v>37</v>
      </c>
      <c r="L1418" t="s">
        <v>259</v>
      </c>
    </row>
    <row r="1419" spans="1:12" x14ac:dyDescent="0.2">
      <c r="A1419" t="s">
        <v>2832</v>
      </c>
      <c r="B1419" s="1">
        <v>41183</v>
      </c>
      <c r="C1419" t="s">
        <v>1145</v>
      </c>
      <c r="D1419" t="s">
        <v>8408</v>
      </c>
      <c r="E1419" t="s">
        <v>7952</v>
      </c>
      <c r="F1419" t="s">
        <v>351</v>
      </c>
      <c r="G1419" t="s">
        <v>49</v>
      </c>
      <c r="H1419" t="s">
        <v>50</v>
      </c>
      <c r="I1419" t="s">
        <v>33</v>
      </c>
      <c r="J1419" s="1">
        <v>41187</v>
      </c>
      <c r="K1419" t="s">
        <v>22</v>
      </c>
      <c r="L1419" t="s">
        <v>352</v>
      </c>
    </row>
    <row r="1420" spans="1:12" x14ac:dyDescent="0.2">
      <c r="A1420" t="s">
        <v>2833</v>
      </c>
      <c r="B1420" s="1">
        <v>41184</v>
      </c>
      <c r="C1420" t="s">
        <v>1587</v>
      </c>
      <c r="D1420" t="s">
        <v>7908</v>
      </c>
      <c r="E1420" t="s">
        <v>8303</v>
      </c>
      <c r="F1420" t="s">
        <v>2834</v>
      </c>
      <c r="G1420" t="s">
        <v>27</v>
      </c>
      <c r="H1420" t="s">
        <v>28</v>
      </c>
      <c r="I1420" t="s">
        <v>15</v>
      </c>
      <c r="J1420" s="1">
        <v>41189</v>
      </c>
      <c r="K1420" t="s">
        <v>22</v>
      </c>
      <c r="L1420" t="s">
        <v>112</v>
      </c>
    </row>
    <row r="1421" spans="1:12" x14ac:dyDescent="0.2">
      <c r="A1421" t="s">
        <v>2835</v>
      </c>
      <c r="B1421" s="1">
        <v>41185</v>
      </c>
      <c r="C1421" t="s">
        <v>2232</v>
      </c>
      <c r="D1421" t="s">
        <v>8691</v>
      </c>
      <c r="E1421" t="s">
        <v>8692</v>
      </c>
      <c r="F1421" t="s">
        <v>1381</v>
      </c>
      <c r="G1421" t="s">
        <v>66</v>
      </c>
      <c r="H1421" t="s">
        <v>28</v>
      </c>
      <c r="I1421" t="s">
        <v>33</v>
      </c>
      <c r="J1421" s="1">
        <v>41192</v>
      </c>
      <c r="K1421" t="s">
        <v>22</v>
      </c>
      <c r="L1421" t="s">
        <v>821</v>
      </c>
    </row>
    <row r="1422" spans="1:12" x14ac:dyDescent="0.2">
      <c r="A1422" t="s">
        <v>2836</v>
      </c>
      <c r="B1422" s="1">
        <v>41186</v>
      </c>
      <c r="C1422" t="s">
        <v>1765</v>
      </c>
      <c r="D1422" t="s">
        <v>7896</v>
      </c>
      <c r="E1422" t="s">
        <v>8600</v>
      </c>
      <c r="F1422" t="s">
        <v>221</v>
      </c>
      <c r="G1422" t="s">
        <v>27</v>
      </c>
      <c r="H1422" t="s">
        <v>28</v>
      </c>
      <c r="I1422" t="s">
        <v>21</v>
      </c>
      <c r="J1422" s="1">
        <v>41192</v>
      </c>
      <c r="K1422" t="s">
        <v>22</v>
      </c>
      <c r="L1422" t="s">
        <v>41</v>
      </c>
    </row>
    <row r="1423" spans="1:12" x14ac:dyDescent="0.2">
      <c r="A1423" t="s">
        <v>2837</v>
      </c>
      <c r="B1423" s="1">
        <v>41186</v>
      </c>
      <c r="C1423" t="s">
        <v>377</v>
      </c>
      <c r="D1423" t="s">
        <v>8068</v>
      </c>
      <c r="E1423" t="s">
        <v>8069</v>
      </c>
      <c r="F1423" t="s">
        <v>2353</v>
      </c>
      <c r="G1423" t="s">
        <v>27</v>
      </c>
      <c r="H1423" t="s">
        <v>28</v>
      </c>
      <c r="I1423" t="s">
        <v>15</v>
      </c>
      <c r="J1423" s="1">
        <v>41188</v>
      </c>
      <c r="K1423" t="s">
        <v>16</v>
      </c>
      <c r="L1423" t="s">
        <v>112</v>
      </c>
    </row>
    <row r="1424" spans="1:12" x14ac:dyDescent="0.2">
      <c r="A1424" t="s">
        <v>2838</v>
      </c>
      <c r="B1424" s="1">
        <v>41186</v>
      </c>
      <c r="C1424" t="s">
        <v>1299</v>
      </c>
      <c r="D1424" t="s">
        <v>8461</v>
      </c>
      <c r="E1424" t="s">
        <v>8462</v>
      </c>
      <c r="F1424" t="s">
        <v>241</v>
      </c>
      <c r="G1424" t="s">
        <v>27</v>
      </c>
      <c r="H1424" t="s">
        <v>28</v>
      </c>
      <c r="I1424" t="s">
        <v>21</v>
      </c>
      <c r="J1424" s="1">
        <v>41192</v>
      </c>
      <c r="K1424" t="s">
        <v>22</v>
      </c>
      <c r="L1424" t="s">
        <v>112</v>
      </c>
    </row>
    <row r="1425" spans="1:12" x14ac:dyDescent="0.2">
      <c r="A1425" t="s">
        <v>2839</v>
      </c>
      <c r="B1425" s="1">
        <v>41186</v>
      </c>
      <c r="C1425" t="s">
        <v>2253</v>
      </c>
      <c r="D1425" t="s">
        <v>8698</v>
      </c>
      <c r="E1425" t="s">
        <v>8699</v>
      </c>
      <c r="F1425" t="s">
        <v>2840</v>
      </c>
      <c r="G1425" t="s">
        <v>58</v>
      </c>
      <c r="H1425" t="s">
        <v>50</v>
      </c>
      <c r="I1425" t="s">
        <v>21</v>
      </c>
      <c r="J1425" s="1">
        <v>41186</v>
      </c>
      <c r="K1425" t="s">
        <v>62</v>
      </c>
      <c r="L1425" t="s">
        <v>2841</v>
      </c>
    </row>
    <row r="1426" spans="1:12" x14ac:dyDescent="0.2">
      <c r="A1426" t="s">
        <v>2842</v>
      </c>
      <c r="B1426" s="1">
        <v>41187</v>
      </c>
      <c r="C1426" t="s">
        <v>2843</v>
      </c>
      <c r="D1426" t="s">
        <v>8240</v>
      </c>
      <c r="E1426" t="s">
        <v>8785</v>
      </c>
      <c r="F1426" t="s">
        <v>375</v>
      </c>
      <c r="G1426" t="s">
        <v>66</v>
      </c>
      <c r="H1426" t="s">
        <v>28</v>
      </c>
      <c r="I1426" t="s">
        <v>21</v>
      </c>
      <c r="J1426" s="1">
        <v>41191</v>
      </c>
      <c r="K1426" t="s">
        <v>22</v>
      </c>
      <c r="L1426" t="s">
        <v>185</v>
      </c>
    </row>
    <row r="1427" spans="1:12" x14ac:dyDescent="0.2">
      <c r="A1427" t="s">
        <v>2844</v>
      </c>
      <c r="B1427" s="1">
        <v>41187</v>
      </c>
      <c r="C1427" t="s">
        <v>1108</v>
      </c>
      <c r="D1427" t="s">
        <v>8393</v>
      </c>
      <c r="E1427" t="s">
        <v>8394</v>
      </c>
      <c r="F1427" t="s">
        <v>1081</v>
      </c>
      <c r="G1427" t="s">
        <v>214</v>
      </c>
      <c r="H1427" t="s">
        <v>28</v>
      </c>
      <c r="I1427" t="s">
        <v>33</v>
      </c>
      <c r="J1427" s="1">
        <v>41194</v>
      </c>
      <c r="K1427" t="s">
        <v>22</v>
      </c>
      <c r="L1427" t="s">
        <v>1082</v>
      </c>
    </row>
    <row r="1428" spans="1:12" x14ac:dyDescent="0.2">
      <c r="A1428" t="s">
        <v>2845</v>
      </c>
      <c r="B1428" s="1">
        <v>41190</v>
      </c>
      <c r="C1428" t="s">
        <v>2751</v>
      </c>
      <c r="D1428" t="s">
        <v>8019</v>
      </c>
      <c r="E1428" t="s">
        <v>8370</v>
      </c>
      <c r="F1428" t="s">
        <v>32</v>
      </c>
      <c r="G1428" t="s">
        <v>20</v>
      </c>
      <c r="H1428" t="s">
        <v>14</v>
      </c>
      <c r="I1428" t="s">
        <v>21</v>
      </c>
      <c r="J1428" s="1">
        <v>41192</v>
      </c>
      <c r="K1428" t="s">
        <v>16</v>
      </c>
      <c r="L1428" t="s">
        <v>23</v>
      </c>
    </row>
    <row r="1429" spans="1:12" x14ac:dyDescent="0.2">
      <c r="A1429" t="s">
        <v>2846</v>
      </c>
      <c r="B1429" s="1">
        <v>41191</v>
      </c>
      <c r="C1429" t="s">
        <v>1982</v>
      </c>
      <c r="D1429" t="s">
        <v>8024</v>
      </c>
      <c r="E1429" t="s">
        <v>8647</v>
      </c>
      <c r="F1429" t="s">
        <v>2847</v>
      </c>
      <c r="G1429" t="s">
        <v>20</v>
      </c>
      <c r="H1429" t="s">
        <v>14</v>
      </c>
      <c r="I1429" t="s">
        <v>21</v>
      </c>
      <c r="J1429" s="1">
        <v>41193</v>
      </c>
      <c r="K1429" t="s">
        <v>16</v>
      </c>
      <c r="L1429" t="s">
        <v>23</v>
      </c>
    </row>
    <row r="1430" spans="1:12" x14ac:dyDescent="0.2">
      <c r="A1430" t="s">
        <v>2848</v>
      </c>
      <c r="B1430" s="1">
        <v>41192</v>
      </c>
      <c r="C1430" t="s">
        <v>1020</v>
      </c>
      <c r="D1430" t="s">
        <v>8366</v>
      </c>
      <c r="E1430" t="s">
        <v>8367</v>
      </c>
      <c r="F1430" t="s">
        <v>2849</v>
      </c>
      <c r="G1430" t="s">
        <v>20</v>
      </c>
      <c r="H1430" t="s">
        <v>14</v>
      </c>
      <c r="I1430" t="s">
        <v>33</v>
      </c>
      <c r="J1430" s="1">
        <v>41197</v>
      </c>
      <c r="K1430" t="s">
        <v>22</v>
      </c>
      <c r="L1430" t="s">
        <v>23</v>
      </c>
    </row>
    <row r="1431" spans="1:12" x14ac:dyDescent="0.2">
      <c r="A1431" t="s">
        <v>2850</v>
      </c>
      <c r="B1431" s="1">
        <v>41192</v>
      </c>
      <c r="C1431" t="s">
        <v>343</v>
      </c>
      <c r="D1431" t="s">
        <v>8052</v>
      </c>
      <c r="E1431" t="s">
        <v>8053</v>
      </c>
      <c r="F1431" t="s">
        <v>761</v>
      </c>
      <c r="G1431" t="s">
        <v>20</v>
      </c>
      <c r="H1431" t="s">
        <v>14</v>
      </c>
      <c r="I1431" t="s">
        <v>15</v>
      </c>
      <c r="J1431" s="1">
        <v>41199</v>
      </c>
      <c r="K1431" t="s">
        <v>22</v>
      </c>
      <c r="L1431" t="s">
        <v>23</v>
      </c>
    </row>
    <row r="1432" spans="1:12" x14ac:dyDescent="0.2">
      <c r="A1432" t="s">
        <v>2851</v>
      </c>
      <c r="B1432" s="1">
        <v>41192</v>
      </c>
      <c r="C1432" t="s">
        <v>2480</v>
      </c>
      <c r="D1432" t="s">
        <v>8178</v>
      </c>
      <c r="E1432" t="s">
        <v>8734</v>
      </c>
      <c r="F1432" t="s">
        <v>2852</v>
      </c>
      <c r="G1432" t="s">
        <v>27</v>
      </c>
      <c r="H1432" t="s">
        <v>28</v>
      </c>
      <c r="I1432" t="s">
        <v>21</v>
      </c>
      <c r="J1432" s="1">
        <v>41197</v>
      </c>
      <c r="K1432" t="s">
        <v>22</v>
      </c>
      <c r="L1432" t="s">
        <v>112</v>
      </c>
    </row>
    <row r="1433" spans="1:12" x14ac:dyDescent="0.2">
      <c r="A1433" t="s">
        <v>2853</v>
      </c>
      <c r="B1433" s="1">
        <v>41193</v>
      </c>
      <c r="C1433" t="s">
        <v>2110</v>
      </c>
      <c r="D1433" t="s">
        <v>8428</v>
      </c>
      <c r="E1433" t="s">
        <v>8669</v>
      </c>
      <c r="F1433" t="s">
        <v>1387</v>
      </c>
      <c r="G1433" t="s">
        <v>66</v>
      </c>
      <c r="H1433" t="s">
        <v>28</v>
      </c>
      <c r="I1433" t="s">
        <v>33</v>
      </c>
      <c r="J1433" s="1">
        <v>41195</v>
      </c>
      <c r="K1433" t="s">
        <v>37</v>
      </c>
      <c r="L1433" t="s">
        <v>295</v>
      </c>
    </row>
    <row r="1434" spans="1:12" x14ac:dyDescent="0.2">
      <c r="A1434" t="s">
        <v>2854</v>
      </c>
      <c r="B1434" s="1">
        <v>41194</v>
      </c>
      <c r="C1434" t="s">
        <v>1357</v>
      </c>
      <c r="D1434" t="s">
        <v>8401</v>
      </c>
      <c r="E1434" t="s">
        <v>5185</v>
      </c>
      <c r="F1434" t="s">
        <v>2601</v>
      </c>
      <c r="G1434" t="s">
        <v>66</v>
      </c>
      <c r="H1434" t="s">
        <v>28</v>
      </c>
      <c r="I1434" t="s">
        <v>15</v>
      </c>
      <c r="J1434" s="1">
        <v>41196</v>
      </c>
      <c r="K1434" t="s">
        <v>16</v>
      </c>
      <c r="L1434" t="s">
        <v>295</v>
      </c>
    </row>
    <row r="1435" spans="1:12" x14ac:dyDescent="0.2">
      <c r="A1435" t="s">
        <v>2855</v>
      </c>
      <c r="B1435" s="1">
        <v>41195</v>
      </c>
      <c r="C1435" t="s">
        <v>901</v>
      </c>
      <c r="D1435" t="s">
        <v>8180</v>
      </c>
      <c r="E1435" t="s">
        <v>8320</v>
      </c>
      <c r="F1435" t="s">
        <v>1976</v>
      </c>
      <c r="G1435" t="s">
        <v>66</v>
      </c>
      <c r="H1435" t="s">
        <v>28</v>
      </c>
      <c r="I1435" t="s">
        <v>21</v>
      </c>
      <c r="J1435" s="1">
        <v>41199</v>
      </c>
      <c r="K1435" t="s">
        <v>22</v>
      </c>
      <c r="L1435" t="s">
        <v>553</v>
      </c>
    </row>
    <row r="1436" spans="1:12" x14ac:dyDescent="0.2">
      <c r="A1436" t="s">
        <v>2856</v>
      </c>
      <c r="B1436" s="1">
        <v>41197</v>
      </c>
      <c r="C1436" t="s">
        <v>2857</v>
      </c>
      <c r="D1436" t="s">
        <v>8001</v>
      </c>
      <c r="E1436" t="s">
        <v>8786</v>
      </c>
      <c r="F1436" t="s">
        <v>2858</v>
      </c>
      <c r="G1436" t="s">
        <v>27</v>
      </c>
      <c r="H1436" t="s">
        <v>28</v>
      </c>
      <c r="I1436" t="s">
        <v>21</v>
      </c>
      <c r="J1436" s="1">
        <v>41202</v>
      </c>
      <c r="K1436" t="s">
        <v>22</v>
      </c>
      <c r="L1436" t="s">
        <v>112</v>
      </c>
    </row>
    <row r="1437" spans="1:12" x14ac:dyDescent="0.2">
      <c r="A1437" t="s">
        <v>2859</v>
      </c>
      <c r="B1437" s="1">
        <v>41197</v>
      </c>
      <c r="C1437" t="s">
        <v>337</v>
      </c>
      <c r="D1437" t="s">
        <v>8048</v>
      </c>
      <c r="E1437" t="s">
        <v>8049</v>
      </c>
      <c r="F1437" t="s">
        <v>2860</v>
      </c>
      <c r="G1437" t="s">
        <v>27</v>
      </c>
      <c r="H1437" t="s">
        <v>28</v>
      </c>
      <c r="I1437" t="s">
        <v>33</v>
      </c>
      <c r="J1437" s="1">
        <v>41204</v>
      </c>
      <c r="K1437" t="s">
        <v>22</v>
      </c>
      <c r="L1437" t="s">
        <v>45</v>
      </c>
    </row>
    <row r="1438" spans="1:12" x14ac:dyDescent="0.2">
      <c r="A1438" t="s">
        <v>2861</v>
      </c>
      <c r="B1438" s="1">
        <v>41197</v>
      </c>
      <c r="C1438" t="s">
        <v>773</v>
      </c>
      <c r="D1438" t="s">
        <v>8270</v>
      </c>
      <c r="E1438" t="s">
        <v>8271</v>
      </c>
      <c r="F1438" t="s">
        <v>1018</v>
      </c>
      <c r="G1438" t="s">
        <v>58</v>
      </c>
      <c r="H1438" t="s">
        <v>50</v>
      </c>
      <c r="I1438" t="s">
        <v>21</v>
      </c>
      <c r="J1438" s="1">
        <v>41199</v>
      </c>
      <c r="K1438" t="s">
        <v>37</v>
      </c>
      <c r="L1438" t="s">
        <v>96</v>
      </c>
    </row>
    <row r="1439" spans="1:12" x14ac:dyDescent="0.2">
      <c r="A1439" t="s">
        <v>2862</v>
      </c>
      <c r="B1439" s="1">
        <v>41197</v>
      </c>
      <c r="C1439" t="s">
        <v>328</v>
      </c>
      <c r="D1439" t="s">
        <v>8043</v>
      </c>
      <c r="E1439" t="s">
        <v>8025</v>
      </c>
      <c r="F1439" t="s">
        <v>2863</v>
      </c>
      <c r="G1439" t="s">
        <v>27</v>
      </c>
      <c r="H1439" t="s">
        <v>28</v>
      </c>
      <c r="I1439" t="s">
        <v>33</v>
      </c>
      <c r="J1439" s="1">
        <v>41199</v>
      </c>
      <c r="K1439" t="s">
        <v>16</v>
      </c>
      <c r="L1439" t="s">
        <v>181</v>
      </c>
    </row>
    <row r="1440" spans="1:12" x14ac:dyDescent="0.2">
      <c r="A1440" t="s">
        <v>2864</v>
      </c>
      <c r="B1440" s="1">
        <v>41198</v>
      </c>
      <c r="C1440" t="s">
        <v>1303</v>
      </c>
      <c r="D1440" t="s">
        <v>8440</v>
      </c>
      <c r="E1440" t="s">
        <v>8464</v>
      </c>
      <c r="F1440" t="s">
        <v>1042</v>
      </c>
      <c r="G1440" t="s">
        <v>49</v>
      </c>
      <c r="H1440" t="s">
        <v>50</v>
      </c>
      <c r="I1440" t="s">
        <v>21</v>
      </c>
      <c r="J1440" s="1">
        <v>41202</v>
      </c>
      <c r="K1440" t="s">
        <v>22</v>
      </c>
      <c r="L1440" t="s">
        <v>104</v>
      </c>
    </row>
    <row r="1441" spans="1:12" x14ac:dyDescent="0.2">
      <c r="A1441" t="s">
        <v>2865</v>
      </c>
      <c r="B1441" s="1">
        <v>41199</v>
      </c>
      <c r="C1441" t="s">
        <v>2866</v>
      </c>
      <c r="D1441" t="s">
        <v>8567</v>
      </c>
      <c r="E1441" t="s">
        <v>8680</v>
      </c>
      <c r="F1441" t="s">
        <v>979</v>
      </c>
      <c r="G1441" t="s">
        <v>66</v>
      </c>
      <c r="H1441" t="s">
        <v>28</v>
      </c>
      <c r="I1441" t="s">
        <v>33</v>
      </c>
      <c r="J1441" s="1">
        <v>41204</v>
      </c>
      <c r="K1441" t="s">
        <v>22</v>
      </c>
      <c r="L1441" t="s">
        <v>980</v>
      </c>
    </row>
    <row r="1442" spans="1:12" x14ac:dyDescent="0.2">
      <c r="A1442" t="s">
        <v>2867</v>
      </c>
      <c r="B1442" s="1">
        <v>41199</v>
      </c>
      <c r="C1442" t="s">
        <v>2469</v>
      </c>
      <c r="D1442" t="s">
        <v>8461</v>
      </c>
      <c r="E1442" t="s">
        <v>8732</v>
      </c>
      <c r="F1442" t="s">
        <v>984</v>
      </c>
      <c r="G1442" t="s">
        <v>55</v>
      </c>
      <c r="H1442" t="s">
        <v>28</v>
      </c>
      <c r="I1442" t="s">
        <v>21</v>
      </c>
      <c r="J1442" s="1">
        <v>41203</v>
      </c>
      <c r="K1442" t="s">
        <v>22</v>
      </c>
      <c r="L1442" t="s">
        <v>985</v>
      </c>
    </row>
    <row r="1443" spans="1:12" x14ac:dyDescent="0.2">
      <c r="A1443" t="s">
        <v>2868</v>
      </c>
      <c r="B1443" s="1">
        <v>41199</v>
      </c>
      <c r="C1443" t="s">
        <v>2502</v>
      </c>
      <c r="D1443" t="s">
        <v>8738</v>
      </c>
      <c r="E1443" t="s">
        <v>8739</v>
      </c>
      <c r="F1443" t="s">
        <v>833</v>
      </c>
      <c r="G1443" t="s">
        <v>66</v>
      </c>
      <c r="H1443" t="s">
        <v>28</v>
      </c>
      <c r="I1443" t="s">
        <v>15</v>
      </c>
      <c r="J1443" s="1">
        <v>41204</v>
      </c>
      <c r="K1443" t="s">
        <v>16</v>
      </c>
      <c r="L1443" t="s">
        <v>295</v>
      </c>
    </row>
    <row r="1444" spans="1:12" x14ac:dyDescent="0.2">
      <c r="A1444" t="s">
        <v>2869</v>
      </c>
      <c r="B1444" s="1">
        <v>41199</v>
      </c>
      <c r="C1444" t="s">
        <v>569</v>
      </c>
      <c r="D1444" t="s">
        <v>8167</v>
      </c>
      <c r="E1444" t="s">
        <v>8168</v>
      </c>
      <c r="F1444" t="s">
        <v>351</v>
      </c>
      <c r="G1444" t="s">
        <v>49</v>
      </c>
      <c r="H1444" t="s">
        <v>50</v>
      </c>
      <c r="I1444" t="s">
        <v>21</v>
      </c>
      <c r="J1444" s="1">
        <v>41203</v>
      </c>
      <c r="K1444" t="s">
        <v>22</v>
      </c>
      <c r="L1444" t="s">
        <v>352</v>
      </c>
    </row>
    <row r="1445" spans="1:12" x14ac:dyDescent="0.2">
      <c r="A1445" t="s">
        <v>2870</v>
      </c>
      <c r="B1445" s="1">
        <v>41199</v>
      </c>
      <c r="C1445" t="s">
        <v>1888</v>
      </c>
      <c r="D1445" t="s">
        <v>8301</v>
      </c>
      <c r="E1445" t="s">
        <v>8623</v>
      </c>
      <c r="F1445" t="s">
        <v>2871</v>
      </c>
      <c r="G1445" t="s">
        <v>27</v>
      </c>
      <c r="H1445" t="s">
        <v>28</v>
      </c>
      <c r="I1445" t="s">
        <v>33</v>
      </c>
      <c r="J1445" s="1">
        <v>41206</v>
      </c>
      <c r="K1445" t="s">
        <v>22</v>
      </c>
      <c r="L1445" t="s">
        <v>194</v>
      </c>
    </row>
    <row r="1446" spans="1:12" x14ac:dyDescent="0.2">
      <c r="A1446" t="s">
        <v>2872</v>
      </c>
      <c r="B1446" s="1">
        <v>41199</v>
      </c>
      <c r="C1446" t="s">
        <v>2873</v>
      </c>
      <c r="D1446" t="s">
        <v>8787</v>
      </c>
      <c r="E1446" t="s">
        <v>8788</v>
      </c>
      <c r="F1446" t="s">
        <v>173</v>
      </c>
      <c r="G1446" t="s">
        <v>58</v>
      </c>
      <c r="H1446" t="s">
        <v>50</v>
      </c>
      <c r="I1446" t="s">
        <v>15</v>
      </c>
      <c r="J1446" s="1">
        <v>41203</v>
      </c>
      <c r="K1446" t="s">
        <v>16</v>
      </c>
      <c r="L1446" t="s">
        <v>174</v>
      </c>
    </row>
    <row r="1447" spans="1:12" x14ac:dyDescent="0.2">
      <c r="A1447" t="s">
        <v>2874</v>
      </c>
      <c r="B1447" s="1">
        <v>41200</v>
      </c>
      <c r="C1447" t="s">
        <v>736</v>
      </c>
      <c r="D1447" t="s">
        <v>8251</v>
      </c>
      <c r="E1447" t="s">
        <v>8218</v>
      </c>
      <c r="F1447" t="s">
        <v>221</v>
      </c>
      <c r="G1447" t="s">
        <v>27</v>
      </c>
      <c r="H1447" t="s">
        <v>28</v>
      </c>
      <c r="I1447" t="s">
        <v>21</v>
      </c>
      <c r="J1447" s="1">
        <v>41201</v>
      </c>
      <c r="K1447" t="s">
        <v>62</v>
      </c>
      <c r="L1447" t="s">
        <v>41</v>
      </c>
    </row>
    <row r="1448" spans="1:12" x14ac:dyDescent="0.2">
      <c r="A1448" t="s">
        <v>2875</v>
      </c>
      <c r="B1448" s="1">
        <v>41200</v>
      </c>
      <c r="C1448" t="s">
        <v>1199</v>
      </c>
      <c r="D1448" t="s">
        <v>8379</v>
      </c>
      <c r="E1448" t="s">
        <v>8423</v>
      </c>
      <c r="F1448" t="s">
        <v>1861</v>
      </c>
      <c r="G1448" t="s">
        <v>27</v>
      </c>
      <c r="H1448" t="s">
        <v>28</v>
      </c>
      <c r="I1448" t="s">
        <v>15</v>
      </c>
      <c r="J1448" s="1">
        <v>41203</v>
      </c>
      <c r="K1448" t="s">
        <v>37</v>
      </c>
      <c r="L1448" t="s">
        <v>112</v>
      </c>
    </row>
    <row r="1449" spans="1:12" x14ac:dyDescent="0.2">
      <c r="A1449" t="s">
        <v>2876</v>
      </c>
      <c r="B1449" s="1">
        <v>41200</v>
      </c>
      <c r="C1449" t="s">
        <v>2877</v>
      </c>
      <c r="D1449" t="s">
        <v>7896</v>
      </c>
      <c r="E1449" t="s">
        <v>8606</v>
      </c>
      <c r="F1449" t="s">
        <v>2878</v>
      </c>
      <c r="G1449" t="s">
        <v>58</v>
      </c>
      <c r="H1449" t="s">
        <v>50</v>
      </c>
      <c r="I1449" t="s">
        <v>15</v>
      </c>
      <c r="J1449" s="1">
        <v>41204</v>
      </c>
      <c r="K1449" t="s">
        <v>22</v>
      </c>
      <c r="L1449" t="s">
        <v>2879</v>
      </c>
    </row>
    <row r="1450" spans="1:12" x14ac:dyDescent="0.2">
      <c r="A1450" t="s">
        <v>2880</v>
      </c>
      <c r="B1450" s="1">
        <v>41201</v>
      </c>
      <c r="C1450" t="s">
        <v>442</v>
      </c>
      <c r="D1450" t="s">
        <v>8104</v>
      </c>
      <c r="E1450" t="s">
        <v>8105</v>
      </c>
      <c r="F1450" t="s">
        <v>485</v>
      </c>
      <c r="G1450" t="s">
        <v>58</v>
      </c>
      <c r="H1450" t="s">
        <v>50</v>
      </c>
      <c r="I1450" t="s">
        <v>15</v>
      </c>
      <c r="J1450" s="1">
        <v>41203</v>
      </c>
      <c r="K1450" t="s">
        <v>37</v>
      </c>
      <c r="L1450" t="s">
        <v>96</v>
      </c>
    </row>
    <row r="1451" spans="1:12" x14ac:dyDescent="0.2">
      <c r="A1451" t="s">
        <v>2881</v>
      </c>
      <c r="B1451" s="1">
        <v>41201</v>
      </c>
      <c r="C1451" t="s">
        <v>931</v>
      </c>
      <c r="D1451" t="s">
        <v>8336</v>
      </c>
      <c r="E1451" t="s">
        <v>7943</v>
      </c>
      <c r="F1451" t="s">
        <v>141</v>
      </c>
      <c r="G1451" t="s">
        <v>58</v>
      </c>
      <c r="H1451" t="s">
        <v>50</v>
      </c>
      <c r="I1451" t="s">
        <v>21</v>
      </c>
      <c r="J1451" s="1">
        <v>41203</v>
      </c>
      <c r="K1451" t="s">
        <v>16</v>
      </c>
      <c r="L1451" t="s">
        <v>141</v>
      </c>
    </row>
    <row r="1452" spans="1:12" x14ac:dyDescent="0.2">
      <c r="A1452" t="s">
        <v>2882</v>
      </c>
      <c r="B1452" s="1">
        <v>41202</v>
      </c>
      <c r="C1452" t="s">
        <v>2883</v>
      </c>
      <c r="D1452" t="s">
        <v>8085</v>
      </c>
      <c r="E1452" t="s">
        <v>8789</v>
      </c>
      <c r="F1452" t="s">
        <v>2884</v>
      </c>
      <c r="G1452" t="s">
        <v>49</v>
      </c>
      <c r="H1452" t="s">
        <v>50</v>
      </c>
      <c r="I1452" t="s">
        <v>21</v>
      </c>
      <c r="J1452" s="1">
        <v>41205</v>
      </c>
      <c r="K1452" t="s">
        <v>16</v>
      </c>
      <c r="L1452" t="s">
        <v>1106</v>
      </c>
    </row>
    <row r="1453" spans="1:12" x14ac:dyDescent="0.2">
      <c r="A1453" t="s">
        <v>2885</v>
      </c>
      <c r="B1453" s="1">
        <v>41204</v>
      </c>
      <c r="C1453" t="s">
        <v>1225</v>
      </c>
      <c r="D1453" t="s">
        <v>8201</v>
      </c>
      <c r="E1453" t="s">
        <v>8431</v>
      </c>
      <c r="F1453" t="s">
        <v>1211</v>
      </c>
      <c r="G1453" t="s">
        <v>20</v>
      </c>
      <c r="H1453" t="s">
        <v>14</v>
      </c>
      <c r="I1453" t="s">
        <v>15</v>
      </c>
      <c r="J1453" s="1">
        <v>41208</v>
      </c>
      <c r="K1453" t="s">
        <v>16</v>
      </c>
      <c r="L1453" t="s">
        <v>23</v>
      </c>
    </row>
    <row r="1454" spans="1:12" x14ac:dyDescent="0.2">
      <c r="A1454" t="s">
        <v>2886</v>
      </c>
      <c r="B1454" s="1">
        <v>41204</v>
      </c>
      <c r="C1454" t="s">
        <v>2151</v>
      </c>
      <c r="D1454" t="s">
        <v>8353</v>
      </c>
      <c r="E1454" t="s">
        <v>8674</v>
      </c>
      <c r="F1454" t="s">
        <v>1362</v>
      </c>
      <c r="G1454" t="s">
        <v>20</v>
      </c>
      <c r="H1454" t="s">
        <v>14</v>
      </c>
      <c r="I1454" t="s">
        <v>33</v>
      </c>
      <c r="J1454" s="1">
        <v>41208</v>
      </c>
      <c r="K1454" t="s">
        <v>22</v>
      </c>
      <c r="L1454" t="s">
        <v>23</v>
      </c>
    </row>
    <row r="1455" spans="1:12" x14ac:dyDescent="0.2">
      <c r="A1455" t="s">
        <v>2887</v>
      </c>
      <c r="B1455" s="1">
        <v>41204</v>
      </c>
      <c r="C1455" t="s">
        <v>1080</v>
      </c>
      <c r="D1455" t="s">
        <v>8091</v>
      </c>
      <c r="E1455" t="s">
        <v>8387</v>
      </c>
      <c r="F1455" t="s">
        <v>347</v>
      </c>
      <c r="G1455" t="s">
        <v>145</v>
      </c>
      <c r="H1455" t="s">
        <v>14</v>
      </c>
      <c r="I1455" t="s">
        <v>21</v>
      </c>
      <c r="J1455" s="1">
        <v>41208</v>
      </c>
      <c r="K1455" t="s">
        <v>16</v>
      </c>
      <c r="L1455" t="s">
        <v>348</v>
      </c>
    </row>
    <row r="1456" spans="1:12" x14ac:dyDescent="0.2">
      <c r="A1456" t="s">
        <v>2888</v>
      </c>
      <c r="B1456" s="1">
        <v>41205</v>
      </c>
      <c r="C1456" t="s">
        <v>2659</v>
      </c>
      <c r="D1456" t="s">
        <v>8768</v>
      </c>
      <c r="E1456" t="s">
        <v>8769</v>
      </c>
      <c r="F1456" t="s">
        <v>1978</v>
      </c>
      <c r="G1456" t="s">
        <v>27</v>
      </c>
      <c r="H1456" t="s">
        <v>28</v>
      </c>
      <c r="I1456" t="s">
        <v>33</v>
      </c>
      <c r="J1456" s="1">
        <v>41210</v>
      </c>
      <c r="K1456" t="s">
        <v>16</v>
      </c>
      <c r="L1456" t="s">
        <v>194</v>
      </c>
    </row>
    <row r="1457" spans="1:12" x14ac:dyDescent="0.2">
      <c r="A1457" t="s">
        <v>2889</v>
      </c>
      <c r="B1457" s="1">
        <v>41205</v>
      </c>
      <c r="C1457" t="s">
        <v>333</v>
      </c>
      <c r="D1457" t="s">
        <v>8046</v>
      </c>
      <c r="E1457" t="s">
        <v>8047</v>
      </c>
      <c r="F1457" t="s">
        <v>36</v>
      </c>
      <c r="G1457" t="s">
        <v>27</v>
      </c>
      <c r="H1457" t="s">
        <v>28</v>
      </c>
      <c r="I1457" t="s">
        <v>33</v>
      </c>
      <c r="J1457" s="1">
        <v>41209</v>
      </c>
      <c r="K1457" t="s">
        <v>16</v>
      </c>
      <c r="L1457" t="s">
        <v>29</v>
      </c>
    </row>
    <row r="1458" spans="1:12" x14ac:dyDescent="0.2">
      <c r="A1458" t="s">
        <v>2890</v>
      </c>
      <c r="B1458" s="1">
        <v>41206</v>
      </c>
      <c r="C1458" t="s">
        <v>1419</v>
      </c>
      <c r="D1458" t="s">
        <v>8494</v>
      </c>
      <c r="E1458" t="s">
        <v>8495</v>
      </c>
      <c r="F1458" t="s">
        <v>1620</v>
      </c>
      <c r="G1458" t="s">
        <v>49</v>
      </c>
      <c r="H1458" t="s">
        <v>50</v>
      </c>
      <c r="I1458" t="s">
        <v>33</v>
      </c>
      <c r="J1458" s="1">
        <v>41208</v>
      </c>
      <c r="K1458" t="s">
        <v>16</v>
      </c>
      <c r="L1458" t="s">
        <v>108</v>
      </c>
    </row>
    <row r="1459" spans="1:12" x14ac:dyDescent="0.2">
      <c r="A1459" t="s">
        <v>2891</v>
      </c>
      <c r="B1459" s="1">
        <v>41206</v>
      </c>
      <c r="C1459" t="s">
        <v>2892</v>
      </c>
      <c r="D1459" t="s">
        <v>8540</v>
      </c>
      <c r="E1459" t="s">
        <v>8554</v>
      </c>
      <c r="F1459" t="s">
        <v>556</v>
      </c>
      <c r="G1459" t="s">
        <v>20</v>
      </c>
      <c r="H1459" t="s">
        <v>14</v>
      </c>
      <c r="I1459" t="s">
        <v>33</v>
      </c>
      <c r="J1459" s="1">
        <v>41210</v>
      </c>
      <c r="K1459" t="s">
        <v>22</v>
      </c>
      <c r="L1459" t="s">
        <v>23</v>
      </c>
    </row>
    <row r="1460" spans="1:12" x14ac:dyDescent="0.2">
      <c r="A1460" t="s">
        <v>2893</v>
      </c>
      <c r="B1460" s="1">
        <v>41206</v>
      </c>
      <c r="C1460" t="s">
        <v>2700</v>
      </c>
      <c r="D1460" t="s">
        <v>8774</v>
      </c>
      <c r="E1460" t="s">
        <v>8775</v>
      </c>
      <c r="F1460" t="s">
        <v>1125</v>
      </c>
      <c r="G1460" t="s">
        <v>58</v>
      </c>
      <c r="H1460" t="s">
        <v>50</v>
      </c>
      <c r="I1460" t="s">
        <v>33</v>
      </c>
      <c r="J1460" s="1">
        <v>41209</v>
      </c>
      <c r="K1460" t="s">
        <v>37</v>
      </c>
      <c r="L1460" t="s">
        <v>1126</v>
      </c>
    </row>
    <row r="1461" spans="1:12" x14ac:dyDescent="0.2">
      <c r="A1461" t="s">
        <v>2894</v>
      </c>
      <c r="B1461" s="1">
        <v>41207</v>
      </c>
      <c r="C1461" t="s">
        <v>2895</v>
      </c>
      <c r="D1461" t="s">
        <v>8461</v>
      </c>
      <c r="E1461" t="s">
        <v>8790</v>
      </c>
      <c r="F1461" t="s">
        <v>2896</v>
      </c>
      <c r="G1461" t="s">
        <v>27</v>
      </c>
      <c r="H1461" t="s">
        <v>28</v>
      </c>
      <c r="I1461" t="s">
        <v>15</v>
      </c>
      <c r="J1461" s="1">
        <v>41207</v>
      </c>
      <c r="K1461" t="s">
        <v>62</v>
      </c>
      <c r="L1461" t="s">
        <v>194</v>
      </c>
    </row>
    <row r="1462" spans="1:12" x14ac:dyDescent="0.2">
      <c r="A1462" t="s">
        <v>2897</v>
      </c>
      <c r="B1462" s="1">
        <v>41208</v>
      </c>
      <c r="C1462" t="s">
        <v>1633</v>
      </c>
      <c r="D1462" t="s">
        <v>8562</v>
      </c>
      <c r="E1462" t="s">
        <v>8563</v>
      </c>
      <c r="F1462" t="s">
        <v>418</v>
      </c>
      <c r="G1462" t="s">
        <v>20</v>
      </c>
      <c r="H1462" t="s">
        <v>14</v>
      </c>
      <c r="I1462" t="s">
        <v>15</v>
      </c>
      <c r="J1462" s="1">
        <v>41212</v>
      </c>
      <c r="K1462" t="s">
        <v>22</v>
      </c>
      <c r="L1462" t="s">
        <v>419</v>
      </c>
    </row>
    <row r="1463" spans="1:12" x14ac:dyDescent="0.2">
      <c r="A1463" t="s">
        <v>2898</v>
      </c>
      <c r="B1463" s="1">
        <v>41208</v>
      </c>
      <c r="C1463" t="s">
        <v>589</v>
      </c>
      <c r="D1463" t="s">
        <v>8180</v>
      </c>
      <c r="E1463" t="s">
        <v>8181</v>
      </c>
      <c r="F1463" t="s">
        <v>141</v>
      </c>
      <c r="G1463" t="s">
        <v>58</v>
      </c>
      <c r="H1463" t="s">
        <v>50</v>
      </c>
      <c r="I1463" t="s">
        <v>15</v>
      </c>
      <c r="J1463" s="1">
        <v>41208</v>
      </c>
      <c r="K1463" t="s">
        <v>62</v>
      </c>
      <c r="L1463" t="s">
        <v>141</v>
      </c>
    </row>
    <row r="1464" spans="1:12" x14ac:dyDescent="0.2">
      <c r="A1464" t="s">
        <v>2899</v>
      </c>
      <c r="B1464" s="1">
        <v>41209</v>
      </c>
      <c r="C1464" t="s">
        <v>395</v>
      </c>
      <c r="D1464" t="s">
        <v>8079</v>
      </c>
      <c r="E1464" t="s">
        <v>8080</v>
      </c>
      <c r="F1464" t="s">
        <v>620</v>
      </c>
      <c r="G1464" t="s">
        <v>49</v>
      </c>
      <c r="H1464" t="s">
        <v>50</v>
      </c>
      <c r="I1464" t="s">
        <v>21</v>
      </c>
      <c r="J1464" s="1">
        <v>41213</v>
      </c>
      <c r="K1464" t="s">
        <v>22</v>
      </c>
      <c r="L1464" t="s">
        <v>621</v>
      </c>
    </row>
    <row r="1465" spans="1:12" x14ac:dyDescent="0.2">
      <c r="A1465" t="s">
        <v>2900</v>
      </c>
      <c r="B1465" s="1">
        <v>41209</v>
      </c>
      <c r="C1465" t="s">
        <v>1158</v>
      </c>
      <c r="D1465" t="s">
        <v>7916</v>
      </c>
      <c r="E1465" t="s">
        <v>8411</v>
      </c>
      <c r="F1465" t="s">
        <v>2901</v>
      </c>
      <c r="G1465" t="s">
        <v>49</v>
      </c>
      <c r="H1465" t="s">
        <v>50</v>
      </c>
      <c r="I1465" t="s">
        <v>33</v>
      </c>
      <c r="J1465" s="1">
        <v>41209</v>
      </c>
      <c r="K1465" t="s">
        <v>62</v>
      </c>
      <c r="L1465" t="s">
        <v>108</v>
      </c>
    </row>
    <row r="1466" spans="1:12" x14ac:dyDescent="0.2">
      <c r="A1466" t="s">
        <v>2902</v>
      </c>
      <c r="B1466" s="1">
        <v>41209</v>
      </c>
      <c r="C1466" t="s">
        <v>577</v>
      </c>
      <c r="D1466" t="s">
        <v>8173</v>
      </c>
      <c r="E1466" t="s">
        <v>8174</v>
      </c>
      <c r="F1466" t="s">
        <v>538</v>
      </c>
      <c r="G1466" t="s">
        <v>66</v>
      </c>
      <c r="H1466" t="s">
        <v>28</v>
      </c>
      <c r="I1466" t="s">
        <v>33</v>
      </c>
      <c r="J1466" s="1">
        <v>41214</v>
      </c>
      <c r="K1466" t="s">
        <v>22</v>
      </c>
      <c r="L1466" t="s">
        <v>538</v>
      </c>
    </row>
    <row r="1467" spans="1:12" x14ac:dyDescent="0.2">
      <c r="A1467" t="s">
        <v>2903</v>
      </c>
      <c r="B1467" s="1">
        <v>41211</v>
      </c>
      <c r="C1467" t="s">
        <v>2624</v>
      </c>
      <c r="D1467" t="s">
        <v>8765</v>
      </c>
      <c r="E1467" t="s">
        <v>8766</v>
      </c>
      <c r="F1467" t="s">
        <v>2406</v>
      </c>
      <c r="G1467" t="s">
        <v>66</v>
      </c>
      <c r="H1467" t="s">
        <v>28</v>
      </c>
      <c r="I1467" t="s">
        <v>21</v>
      </c>
      <c r="J1467" s="1">
        <v>41217</v>
      </c>
      <c r="K1467" t="s">
        <v>22</v>
      </c>
      <c r="L1467" t="s">
        <v>116</v>
      </c>
    </row>
    <row r="1468" spans="1:12" x14ac:dyDescent="0.2">
      <c r="A1468" t="s">
        <v>2904</v>
      </c>
      <c r="B1468" s="1">
        <v>41212</v>
      </c>
      <c r="C1468" t="s">
        <v>2892</v>
      </c>
      <c r="D1468" t="s">
        <v>8540</v>
      </c>
      <c r="E1468" t="s">
        <v>8554</v>
      </c>
      <c r="F1468" t="s">
        <v>573</v>
      </c>
      <c r="G1468" t="s">
        <v>20</v>
      </c>
      <c r="H1468" t="s">
        <v>14</v>
      </c>
      <c r="I1468" t="s">
        <v>33</v>
      </c>
      <c r="J1468" s="1">
        <v>41216</v>
      </c>
      <c r="K1468" t="s">
        <v>22</v>
      </c>
      <c r="L1468" t="s">
        <v>23</v>
      </c>
    </row>
    <row r="1469" spans="1:12" x14ac:dyDescent="0.2">
      <c r="A1469" t="s">
        <v>2905</v>
      </c>
      <c r="B1469" s="1">
        <v>41212</v>
      </c>
      <c r="C1469" t="s">
        <v>1442</v>
      </c>
      <c r="D1469" t="s">
        <v>8152</v>
      </c>
      <c r="E1469" t="s">
        <v>8503</v>
      </c>
      <c r="F1469" t="s">
        <v>418</v>
      </c>
      <c r="G1469" t="s">
        <v>20</v>
      </c>
      <c r="H1469" t="s">
        <v>14</v>
      </c>
      <c r="I1469" t="s">
        <v>21</v>
      </c>
      <c r="J1469" s="1">
        <v>41214</v>
      </c>
      <c r="K1469" t="s">
        <v>37</v>
      </c>
      <c r="L1469" t="s">
        <v>419</v>
      </c>
    </row>
    <row r="1470" spans="1:12" x14ac:dyDescent="0.2">
      <c r="A1470" t="s">
        <v>2906</v>
      </c>
      <c r="B1470" s="1">
        <v>41212</v>
      </c>
      <c r="C1470" t="s">
        <v>2502</v>
      </c>
      <c r="D1470" t="s">
        <v>8738</v>
      </c>
      <c r="E1470" t="s">
        <v>8739</v>
      </c>
      <c r="F1470" t="s">
        <v>667</v>
      </c>
      <c r="G1470" t="s">
        <v>27</v>
      </c>
      <c r="H1470" t="s">
        <v>28</v>
      </c>
      <c r="I1470" t="s">
        <v>15</v>
      </c>
      <c r="J1470" s="1">
        <v>41217</v>
      </c>
      <c r="K1470" t="s">
        <v>22</v>
      </c>
      <c r="L1470" t="s">
        <v>181</v>
      </c>
    </row>
    <row r="1471" spans="1:12" x14ac:dyDescent="0.2">
      <c r="A1471" t="s">
        <v>2907</v>
      </c>
      <c r="B1471" s="1">
        <v>41212</v>
      </c>
      <c r="C1471" t="s">
        <v>2908</v>
      </c>
      <c r="D1471" t="s">
        <v>8791</v>
      </c>
      <c r="E1471" t="s">
        <v>8792</v>
      </c>
      <c r="F1471" t="s">
        <v>1897</v>
      </c>
      <c r="G1471" t="s">
        <v>27</v>
      </c>
      <c r="H1471" t="s">
        <v>28</v>
      </c>
      <c r="I1471" t="s">
        <v>33</v>
      </c>
      <c r="J1471" s="1">
        <v>41217</v>
      </c>
      <c r="K1471" t="s">
        <v>22</v>
      </c>
      <c r="L1471" t="s">
        <v>181</v>
      </c>
    </row>
    <row r="1472" spans="1:12" x14ac:dyDescent="0.2">
      <c r="A1472" t="s">
        <v>2909</v>
      </c>
      <c r="B1472" s="1">
        <v>41212</v>
      </c>
      <c r="C1472" t="s">
        <v>1297</v>
      </c>
      <c r="D1472" t="s">
        <v>8460</v>
      </c>
      <c r="E1472" t="s">
        <v>1967</v>
      </c>
      <c r="F1472" t="s">
        <v>177</v>
      </c>
      <c r="G1472" t="s">
        <v>20</v>
      </c>
      <c r="H1472" t="s">
        <v>14</v>
      </c>
      <c r="I1472" t="s">
        <v>15</v>
      </c>
      <c r="J1472" s="1">
        <v>41218</v>
      </c>
      <c r="K1472" t="s">
        <v>22</v>
      </c>
      <c r="L1472" t="s">
        <v>23</v>
      </c>
    </row>
    <row r="1473" spans="1:12" x14ac:dyDescent="0.2">
      <c r="A1473" t="s">
        <v>2910</v>
      </c>
      <c r="B1473" s="1">
        <v>41213</v>
      </c>
      <c r="C1473" t="s">
        <v>384</v>
      </c>
      <c r="D1473" t="s">
        <v>8072</v>
      </c>
      <c r="E1473" t="s">
        <v>8031</v>
      </c>
      <c r="F1473" t="s">
        <v>1596</v>
      </c>
      <c r="G1473" t="s">
        <v>27</v>
      </c>
      <c r="H1473" t="s">
        <v>28</v>
      </c>
      <c r="I1473" t="s">
        <v>21</v>
      </c>
      <c r="J1473" s="1">
        <v>41217</v>
      </c>
      <c r="K1473" t="s">
        <v>22</v>
      </c>
      <c r="L1473" t="s">
        <v>29</v>
      </c>
    </row>
    <row r="1474" spans="1:12" x14ac:dyDescent="0.2">
      <c r="A1474" t="s">
        <v>2911</v>
      </c>
      <c r="B1474" s="1">
        <v>41213</v>
      </c>
      <c r="C1474" t="s">
        <v>1024</v>
      </c>
      <c r="D1474" t="s">
        <v>8368</v>
      </c>
      <c r="E1474" t="s">
        <v>8369</v>
      </c>
      <c r="F1474" t="s">
        <v>1711</v>
      </c>
      <c r="G1474" t="s">
        <v>66</v>
      </c>
      <c r="H1474" t="s">
        <v>28</v>
      </c>
      <c r="I1474" t="s">
        <v>21</v>
      </c>
      <c r="J1474" s="1">
        <v>41217</v>
      </c>
      <c r="K1474" t="s">
        <v>22</v>
      </c>
      <c r="L1474" t="s">
        <v>116</v>
      </c>
    </row>
    <row r="1475" spans="1:12" x14ac:dyDescent="0.2">
      <c r="A1475" t="s">
        <v>2912</v>
      </c>
      <c r="B1475" s="1">
        <v>41213</v>
      </c>
      <c r="C1475" t="s">
        <v>1263</v>
      </c>
      <c r="D1475" t="s">
        <v>8445</v>
      </c>
      <c r="E1475" t="s">
        <v>8446</v>
      </c>
      <c r="F1475" t="s">
        <v>73</v>
      </c>
      <c r="G1475" t="s">
        <v>20</v>
      </c>
      <c r="H1475" t="s">
        <v>14</v>
      </c>
      <c r="I1475" t="s">
        <v>21</v>
      </c>
      <c r="J1475" s="1">
        <v>41217</v>
      </c>
      <c r="K1475" t="s">
        <v>22</v>
      </c>
      <c r="L1475" t="s">
        <v>23</v>
      </c>
    </row>
    <row r="1476" spans="1:12" x14ac:dyDescent="0.2">
      <c r="A1476" t="s">
        <v>2913</v>
      </c>
      <c r="B1476" s="1">
        <v>41213</v>
      </c>
      <c r="C1476" t="s">
        <v>626</v>
      </c>
      <c r="D1476" t="s">
        <v>8063</v>
      </c>
      <c r="E1476" t="s">
        <v>8198</v>
      </c>
      <c r="F1476" t="s">
        <v>2298</v>
      </c>
      <c r="G1476" t="s">
        <v>58</v>
      </c>
      <c r="H1476" t="s">
        <v>50</v>
      </c>
      <c r="I1476" t="s">
        <v>33</v>
      </c>
      <c r="J1476" s="1">
        <v>41218</v>
      </c>
      <c r="K1476" t="s">
        <v>22</v>
      </c>
      <c r="L1476" t="s">
        <v>1392</v>
      </c>
    </row>
    <row r="1477" spans="1:12" x14ac:dyDescent="0.2">
      <c r="A1477" t="s">
        <v>2914</v>
      </c>
      <c r="B1477" s="1">
        <v>41214</v>
      </c>
      <c r="C1477" t="s">
        <v>2239</v>
      </c>
      <c r="D1477" t="s">
        <v>8634</v>
      </c>
      <c r="E1477" t="s">
        <v>8694</v>
      </c>
      <c r="F1477" t="s">
        <v>401</v>
      </c>
      <c r="G1477" t="s">
        <v>66</v>
      </c>
      <c r="H1477" t="s">
        <v>28</v>
      </c>
      <c r="I1477" t="s">
        <v>21</v>
      </c>
      <c r="J1477" s="1">
        <v>41218</v>
      </c>
      <c r="K1477" t="s">
        <v>22</v>
      </c>
      <c r="L1477" t="s">
        <v>116</v>
      </c>
    </row>
    <row r="1478" spans="1:12" x14ac:dyDescent="0.2">
      <c r="A1478" t="s">
        <v>2915</v>
      </c>
      <c r="B1478" s="1">
        <v>41214</v>
      </c>
      <c r="C1478" t="s">
        <v>400</v>
      </c>
      <c r="D1478" t="s">
        <v>8083</v>
      </c>
      <c r="E1478" t="s">
        <v>8084</v>
      </c>
      <c r="F1478" t="s">
        <v>932</v>
      </c>
      <c r="G1478" t="s">
        <v>66</v>
      </c>
      <c r="H1478" t="s">
        <v>28</v>
      </c>
      <c r="I1478" t="s">
        <v>33</v>
      </c>
      <c r="J1478" s="1">
        <v>41220</v>
      </c>
      <c r="K1478" t="s">
        <v>22</v>
      </c>
      <c r="L1478" t="s">
        <v>295</v>
      </c>
    </row>
    <row r="1479" spans="1:12" x14ac:dyDescent="0.2">
      <c r="A1479" t="s">
        <v>2916</v>
      </c>
      <c r="B1479" s="1">
        <v>41214</v>
      </c>
      <c r="C1479" t="s">
        <v>2180</v>
      </c>
      <c r="D1479" t="s">
        <v>8087</v>
      </c>
      <c r="E1479" t="s">
        <v>7935</v>
      </c>
      <c r="F1479" t="s">
        <v>180</v>
      </c>
      <c r="G1479" t="s">
        <v>27</v>
      </c>
      <c r="H1479" t="s">
        <v>28</v>
      </c>
      <c r="I1479" t="s">
        <v>33</v>
      </c>
      <c r="J1479" s="1">
        <v>41218</v>
      </c>
      <c r="K1479" t="s">
        <v>22</v>
      </c>
      <c r="L1479" t="s">
        <v>181</v>
      </c>
    </row>
    <row r="1480" spans="1:12" x14ac:dyDescent="0.2">
      <c r="A1480" t="s">
        <v>2917</v>
      </c>
      <c r="B1480" s="1">
        <v>41214</v>
      </c>
      <c r="C1480" t="s">
        <v>2580</v>
      </c>
      <c r="D1480" t="s">
        <v>8309</v>
      </c>
      <c r="E1480" t="s">
        <v>8755</v>
      </c>
      <c r="F1480" t="s">
        <v>1130</v>
      </c>
      <c r="G1480" t="s">
        <v>27</v>
      </c>
      <c r="H1480" t="s">
        <v>28</v>
      </c>
      <c r="I1480" t="s">
        <v>21</v>
      </c>
      <c r="J1480" s="1">
        <v>41217</v>
      </c>
      <c r="K1480" t="s">
        <v>37</v>
      </c>
      <c r="L1480" t="s">
        <v>194</v>
      </c>
    </row>
    <row r="1481" spans="1:12" x14ac:dyDescent="0.2">
      <c r="A1481" t="s">
        <v>2918</v>
      </c>
      <c r="B1481" s="1">
        <v>41214</v>
      </c>
      <c r="C1481" t="s">
        <v>1162</v>
      </c>
      <c r="D1481" t="s">
        <v>8274</v>
      </c>
      <c r="E1481" t="s">
        <v>8412</v>
      </c>
      <c r="F1481" t="s">
        <v>2919</v>
      </c>
      <c r="G1481" t="s">
        <v>77</v>
      </c>
      <c r="H1481" t="s">
        <v>28</v>
      </c>
      <c r="I1481" t="s">
        <v>15</v>
      </c>
      <c r="J1481" s="1">
        <v>41220</v>
      </c>
      <c r="K1481" t="s">
        <v>22</v>
      </c>
      <c r="L1481" t="s">
        <v>271</v>
      </c>
    </row>
    <row r="1482" spans="1:12" x14ac:dyDescent="0.2">
      <c r="A1482" t="s">
        <v>2920</v>
      </c>
      <c r="B1482" s="1">
        <v>41215</v>
      </c>
      <c r="C1482" t="s">
        <v>475</v>
      </c>
      <c r="D1482" t="s">
        <v>8120</v>
      </c>
      <c r="E1482" t="s">
        <v>8121</v>
      </c>
      <c r="F1482" t="s">
        <v>221</v>
      </c>
      <c r="G1482" t="s">
        <v>27</v>
      </c>
      <c r="H1482" t="s">
        <v>28</v>
      </c>
      <c r="I1482" t="s">
        <v>21</v>
      </c>
      <c r="J1482" s="1">
        <v>41219</v>
      </c>
      <c r="K1482" t="s">
        <v>16</v>
      </c>
      <c r="L1482" t="s">
        <v>41</v>
      </c>
    </row>
    <row r="1483" spans="1:12" x14ac:dyDescent="0.2">
      <c r="A1483" t="s">
        <v>2921</v>
      </c>
      <c r="B1483" s="1">
        <v>41215</v>
      </c>
      <c r="C1483" t="s">
        <v>2382</v>
      </c>
      <c r="D1483" t="s">
        <v>8085</v>
      </c>
      <c r="E1483" t="s">
        <v>8399</v>
      </c>
      <c r="F1483" t="s">
        <v>465</v>
      </c>
      <c r="G1483" t="s">
        <v>66</v>
      </c>
      <c r="H1483" t="s">
        <v>28</v>
      </c>
      <c r="I1483" t="s">
        <v>21</v>
      </c>
      <c r="J1483" s="1">
        <v>41220</v>
      </c>
      <c r="K1483" t="s">
        <v>22</v>
      </c>
      <c r="L1483" t="s">
        <v>465</v>
      </c>
    </row>
    <row r="1484" spans="1:12" x14ac:dyDescent="0.2">
      <c r="A1484" t="s">
        <v>2922</v>
      </c>
      <c r="B1484" s="1">
        <v>41215</v>
      </c>
      <c r="C1484" t="s">
        <v>877</v>
      </c>
      <c r="D1484" t="s">
        <v>8310</v>
      </c>
      <c r="E1484" t="s">
        <v>8311</v>
      </c>
      <c r="F1484" t="s">
        <v>1125</v>
      </c>
      <c r="G1484" t="s">
        <v>58</v>
      </c>
      <c r="H1484" t="s">
        <v>50</v>
      </c>
      <c r="I1484" t="s">
        <v>15</v>
      </c>
      <c r="J1484" s="1">
        <v>41221</v>
      </c>
      <c r="K1484" t="s">
        <v>22</v>
      </c>
      <c r="L1484" t="s">
        <v>1126</v>
      </c>
    </row>
    <row r="1485" spans="1:12" x14ac:dyDescent="0.2">
      <c r="A1485" t="s">
        <v>2923</v>
      </c>
      <c r="B1485" s="1">
        <v>41215</v>
      </c>
      <c r="C1485" t="s">
        <v>43</v>
      </c>
      <c r="D1485" t="s">
        <v>7894</v>
      </c>
      <c r="E1485" t="s">
        <v>7895</v>
      </c>
      <c r="F1485" t="s">
        <v>1304</v>
      </c>
      <c r="G1485" t="s">
        <v>20</v>
      </c>
      <c r="H1485" t="s">
        <v>14</v>
      </c>
      <c r="I1485" t="s">
        <v>21</v>
      </c>
      <c r="J1485" s="1">
        <v>41219</v>
      </c>
      <c r="K1485" t="s">
        <v>16</v>
      </c>
      <c r="L1485" t="s">
        <v>23</v>
      </c>
    </row>
    <row r="1486" spans="1:12" x14ac:dyDescent="0.2">
      <c r="A1486" t="s">
        <v>2924</v>
      </c>
      <c r="B1486" s="1">
        <v>41215</v>
      </c>
      <c r="C1486" t="s">
        <v>1137</v>
      </c>
      <c r="D1486" t="s">
        <v>8274</v>
      </c>
      <c r="E1486" t="s">
        <v>8406</v>
      </c>
      <c r="F1486" t="s">
        <v>2925</v>
      </c>
      <c r="G1486" t="s">
        <v>27</v>
      </c>
      <c r="H1486" t="s">
        <v>28</v>
      </c>
      <c r="I1486" t="s">
        <v>33</v>
      </c>
      <c r="J1486" s="1">
        <v>41218</v>
      </c>
      <c r="K1486" t="s">
        <v>16</v>
      </c>
      <c r="L1486" t="s">
        <v>112</v>
      </c>
    </row>
    <row r="1487" spans="1:12" x14ac:dyDescent="0.2">
      <c r="A1487" t="s">
        <v>2926</v>
      </c>
      <c r="B1487" s="1">
        <v>41215</v>
      </c>
      <c r="C1487" t="s">
        <v>2761</v>
      </c>
      <c r="D1487" t="s">
        <v>8780</v>
      </c>
      <c r="E1487" t="s">
        <v>8781</v>
      </c>
      <c r="F1487" t="s">
        <v>664</v>
      </c>
      <c r="G1487" t="s">
        <v>77</v>
      </c>
      <c r="H1487" t="s">
        <v>28</v>
      </c>
      <c r="I1487" t="s">
        <v>21</v>
      </c>
      <c r="J1487" s="1">
        <v>41221</v>
      </c>
      <c r="K1487" t="s">
        <v>22</v>
      </c>
      <c r="L1487" t="s">
        <v>664</v>
      </c>
    </row>
    <row r="1488" spans="1:12" x14ac:dyDescent="0.2">
      <c r="A1488" t="s">
        <v>2927</v>
      </c>
      <c r="B1488" s="1">
        <v>41216</v>
      </c>
      <c r="C1488" t="s">
        <v>877</v>
      </c>
      <c r="D1488" t="s">
        <v>8310</v>
      </c>
      <c r="E1488" t="s">
        <v>8311</v>
      </c>
      <c r="F1488" t="s">
        <v>1275</v>
      </c>
      <c r="G1488" t="s">
        <v>20</v>
      </c>
      <c r="H1488" t="s">
        <v>14</v>
      </c>
      <c r="I1488" t="s">
        <v>15</v>
      </c>
      <c r="J1488" s="1">
        <v>41223</v>
      </c>
      <c r="K1488" t="s">
        <v>22</v>
      </c>
      <c r="L1488" t="s">
        <v>23</v>
      </c>
    </row>
    <row r="1489" spans="1:12" x14ac:dyDescent="0.2">
      <c r="A1489" t="s">
        <v>2928</v>
      </c>
      <c r="B1489" s="1">
        <v>41216</v>
      </c>
      <c r="C1489" t="s">
        <v>1595</v>
      </c>
      <c r="D1489" t="s">
        <v>8552</v>
      </c>
      <c r="E1489" t="s">
        <v>7975</v>
      </c>
      <c r="F1489" t="s">
        <v>2929</v>
      </c>
      <c r="G1489" t="s">
        <v>27</v>
      </c>
      <c r="H1489" t="s">
        <v>28</v>
      </c>
      <c r="I1489" t="s">
        <v>15</v>
      </c>
      <c r="J1489" s="1">
        <v>41221</v>
      </c>
      <c r="K1489" t="s">
        <v>22</v>
      </c>
      <c r="L1489" t="s">
        <v>29</v>
      </c>
    </row>
    <row r="1490" spans="1:12" x14ac:dyDescent="0.2">
      <c r="A1490" t="s">
        <v>2930</v>
      </c>
      <c r="B1490" s="1">
        <v>41218</v>
      </c>
      <c r="C1490" t="s">
        <v>307</v>
      </c>
      <c r="D1490" t="s">
        <v>8031</v>
      </c>
      <c r="E1490" t="s">
        <v>8032</v>
      </c>
      <c r="F1490" t="s">
        <v>422</v>
      </c>
      <c r="G1490" t="s">
        <v>27</v>
      </c>
      <c r="H1490" t="s">
        <v>28</v>
      </c>
      <c r="I1490" t="s">
        <v>33</v>
      </c>
      <c r="J1490" s="1">
        <v>41219</v>
      </c>
      <c r="K1490" t="s">
        <v>37</v>
      </c>
      <c r="L1490" t="s">
        <v>29</v>
      </c>
    </row>
    <row r="1491" spans="1:12" x14ac:dyDescent="0.2">
      <c r="A1491" t="s">
        <v>2931</v>
      </c>
      <c r="B1491" s="1">
        <v>41218</v>
      </c>
      <c r="C1491" t="s">
        <v>944</v>
      </c>
      <c r="D1491" t="s">
        <v>8341</v>
      </c>
      <c r="E1491" t="s">
        <v>8342</v>
      </c>
      <c r="F1491" t="s">
        <v>1487</v>
      </c>
      <c r="G1491" t="s">
        <v>66</v>
      </c>
      <c r="H1491" t="s">
        <v>28</v>
      </c>
      <c r="I1491" t="s">
        <v>15</v>
      </c>
      <c r="J1491" s="1">
        <v>41222</v>
      </c>
      <c r="K1491" t="s">
        <v>22</v>
      </c>
      <c r="L1491" t="s">
        <v>116</v>
      </c>
    </row>
    <row r="1492" spans="1:12" x14ac:dyDescent="0.2">
      <c r="A1492" t="s">
        <v>2932</v>
      </c>
      <c r="B1492" s="1">
        <v>41218</v>
      </c>
      <c r="C1492" t="s">
        <v>457</v>
      </c>
      <c r="D1492" t="s">
        <v>8112</v>
      </c>
      <c r="E1492" t="s">
        <v>8113</v>
      </c>
      <c r="F1492" t="s">
        <v>173</v>
      </c>
      <c r="G1492" t="s">
        <v>58</v>
      </c>
      <c r="H1492" t="s">
        <v>50</v>
      </c>
      <c r="I1492" t="s">
        <v>33</v>
      </c>
      <c r="J1492" s="1">
        <v>41222</v>
      </c>
      <c r="K1492" t="s">
        <v>22</v>
      </c>
      <c r="L1492" t="s">
        <v>174</v>
      </c>
    </row>
    <row r="1493" spans="1:12" x14ac:dyDescent="0.2">
      <c r="A1493" t="s">
        <v>2933</v>
      </c>
      <c r="B1493" s="1">
        <v>41218</v>
      </c>
      <c r="C1493" t="s">
        <v>678</v>
      </c>
      <c r="D1493" t="s">
        <v>7994</v>
      </c>
      <c r="E1493" t="s">
        <v>8222</v>
      </c>
      <c r="F1493" t="s">
        <v>433</v>
      </c>
      <c r="G1493" t="s">
        <v>66</v>
      </c>
      <c r="H1493" t="s">
        <v>28</v>
      </c>
      <c r="I1493" t="s">
        <v>21</v>
      </c>
      <c r="J1493" s="1">
        <v>41223</v>
      </c>
      <c r="K1493" t="s">
        <v>22</v>
      </c>
      <c r="L1493" t="s">
        <v>116</v>
      </c>
    </row>
    <row r="1494" spans="1:12" x14ac:dyDescent="0.2">
      <c r="A1494" t="s">
        <v>2934</v>
      </c>
      <c r="B1494" s="1">
        <v>41218</v>
      </c>
      <c r="C1494" t="s">
        <v>720</v>
      </c>
      <c r="D1494" t="s">
        <v>8243</v>
      </c>
      <c r="E1494" t="s">
        <v>8140</v>
      </c>
      <c r="F1494" t="s">
        <v>221</v>
      </c>
      <c r="G1494" t="s">
        <v>27</v>
      </c>
      <c r="H1494" t="s">
        <v>28</v>
      </c>
      <c r="I1494" t="s">
        <v>21</v>
      </c>
      <c r="J1494" s="1">
        <v>41222</v>
      </c>
      <c r="K1494" t="s">
        <v>22</v>
      </c>
      <c r="L1494" t="s">
        <v>41</v>
      </c>
    </row>
    <row r="1495" spans="1:12" x14ac:dyDescent="0.2">
      <c r="A1495" t="s">
        <v>2935</v>
      </c>
      <c r="B1495" s="1">
        <v>41218</v>
      </c>
      <c r="C1495" t="s">
        <v>2302</v>
      </c>
      <c r="D1495" t="s">
        <v>8709</v>
      </c>
      <c r="E1495" t="s">
        <v>8710</v>
      </c>
      <c r="F1495" t="s">
        <v>2936</v>
      </c>
      <c r="G1495" t="s">
        <v>27</v>
      </c>
      <c r="H1495" t="s">
        <v>28</v>
      </c>
      <c r="I1495" t="s">
        <v>15</v>
      </c>
      <c r="J1495" s="1">
        <v>41224</v>
      </c>
      <c r="K1495" t="s">
        <v>22</v>
      </c>
      <c r="L1495" t="s">
        <v>29</v>
      </c>
    </row>
    <row r="1496" spans="1:12" x14ac:dyDescent="0.2">
      <c r="A1496" t="s">
        <v>2937</v>
      </c>
      <c r="B1496" s="1">
        <v>41218</v>
      </c>
      <c r="C1496" t="s">
        <v>479</v>
      </c>
      <c r="D1496" t="s">
        <v>8110</v>
      </c>
      <c r="E1496" t="s">
        <v>8019</v>
      </c>
      <c r="F1496" t="s">
        <v>2938</v>
      </c>
      <c r="G1496" t="s">
        <v>49</v>
      </c>
      <c r="H1496" t="s">
        <v>50</v>
      </c>
      <c r="I1496" t="s">
        <v>21</v>
      </c>
      <c r="J1496" s="1">
        <v>41221</v>
      </c>
      <c r="K1496" t="s">
        <v>37</v>
      </c>
      <c r="L1496" t="s">
        <v>2939</v>
      </c>
    </row>
    <row r="1497" spans="1:12" x14ac:dyDescent="0.2">
      <c r="A1497" t="s">
        <v>2940</v>
      </c>
      <c r="B1497" s="1">
        <v>41218</v>
      </c>
      <c r="C1497" t="s">
        <v>1479</v>
      </c>
      <c r="D1497" t="s">
        <v>8014</v>
      </c>
      <c r="E1497" t="s">
        <v>8514</v>
      </c>
      <c r="F1497" t="s">
        <v>148</v>
      </c>
      <c r="G1497" t="s">
        <v>149</v>
      </c>
      <c r="H1497" t="s">
        <v>50</v>
      </c>
      <c r="I1497" t="s">
        <v>21</v>
      </c>
      <c r="J1497" s="1">
        <v>41225</v>
      </c>
      <c r="K1497" t="s">
        <v>22</v>
      </c>
      <c r="L1497" t="s">
        <v>150</v>
      </c>
    </row>
    <row r="1498" spans="1:12" x14ac:dyDescent="0.2">
      <c r="A1498" t="s">
        <v>2941</v>
      </c>
      <c r="B1498" s="1">
        <v>41219</v>
      </c>
      <c r="C1498" t="s">
        <v>2942</v>
      </c>
      <c r="D1498" t="s">
        <v>8793</v>
      </c>
      <c r="E1498" t="s">
        <v>8794</v>
      </c>
      <c r="F1498" t="s">
        <v>2225</v>
      </c>
      <c r="G1498" t="s">
        <v>49</v>
      </c>
      <c r="H1498" t="s">
        <v>50</v>
      </c>
      <c r="I1498" t="s">
        <v>21</v>
      </c>
      <c r="J1498" s="1">
        <v>41223</v>
      </c>
      <c r="K1498" t="s">
        <v>22</v>
      </c>
      <c r="L1498" t="s">
        <v>132</v>
      </c>
    </row>
    <row r="1499" spans="1:12" x14ac:dyDescent="0.2">
      <c r="A1499" t="s">
        <v>2943</v>
      </c>
      <c r="B1499" s="1">
        <v>41219</v>
      </c>
      <c r="C1499" t="s">
        <v>1531</v>
      </c>
      <c r="D1499" t="s">
        <v>7898</v>
      </c>
      <c r="E1499" t="s">
        <v>8528</v>
      </c>
      <c r="F1499" t="s">
        <v>637</v>
      </c>
      <c r="G1499" t="s">
        <v>20</v>
      </c>
      <c r="H1499" t="s">
        <v>14</v>
      </c>
      <c r="I1499" t="s">
        <v>21</v>
      </c>
      <c r="J1499" s="1">
        <v>41225</v>
      </c>
      <c r="K1499" t="s">
        <v>22</v>
      </c>
      <c r="L1499" t="s">
        <v>23</v>
      </c>
    </row>
    <row r="1500" spans="1:12" x14ac:dyDescent="0.2">
      <c r="A1500" t="s">
        <v>2944</v>
      </c>
      <c r="B1500" s="1">
        <v>41219</v>
      </c>
      <c r="C1500" t="s">
        <v>1867</v>
      </c>
      <c r="D1500" t="s">
        <v>8141</v>
      </c>
      <c r="E1500" t="s">
        <v>8626</v>
      </c>
      <c r="F1500" t="s">
        <v>334</v>
      </c>
      <c r="G1500" t="s">
        <v>49</v>
      </c>
      <c r="H1500" t="s">
        <v>50</v>
      </c>
      <c r="I1500" t="s">
        <v>21</v>
      </c>
      <c r="J1500" s="1">
        <v>41220</v>
      </c>
      <c r="K1500" t="s">
        <v>37</v>
      </c>
      <c r="L1500" t="s">
        <v>335</v>
      </c>
    </row>
    <row r="1501" spans="1:12" x14ac:dyDescent="0.2">
      <c r="A1501" t="s">
        <v>2945</v>
      </c>
      <c r="B1501" s="1">
        <v>41219</v>
      </c>
      <c r="C1501" t="s">
        <v>2826</v>
      </c>
      <c r="D1501" t="s">
        <v>8187</v>
      </c>
      <c r="E1501" t="s">
        <v>8487</v>
      </c>
      <c r="F1501" t="s">
        <v>282</v>
      </c>
      <c r="G1501" t="s">
        <v>66</v>
      </c>
      <c r="H1501" t="s">
        <v>28</v>
      </c>
      <c r="I1501" t="s">
        <v>33</v>
      </c>
      <c r="J1501" s="1">
        <v>41220</v>
      </c>
      <c r="K1501" t="s">
        <v>37</v>
      </c>
      <c r="L1501" t="s">
        <v>282</v>
      </c>
    </row>
    <row r="1502" spans="1:12" x14ac:dyDescent="0.2">
      <c r="A1502" t="s">
        <v>2946</v>
      </c>
      <c r="B1502" s="1">
        <v>41220</v>
      </c>
      <c r="C1502" t="s">
        <v>2947</v>
      </c>
      <c r="D1502" t="s">
        <v>8795</v>
      </c>
      <c r="E1502" t="s">
        <v>8650</v>
      </c>
      <c r="F1502" t="s">
        <v>54</v>
      </c>
      <c r="G1502" t="s">
        <v>55</v>
      </c>
      <c r="H1502" t="s">
        <v>28</v>
      </c>
      <c r="I1502" t="s">
        <v>33</v>
      </c>
      <c r="J1502" s="1">
        <v>41222</v>
      </c>
      <c r="K1502" t="s">
        <v>16</v>
      </c>
      <c r="L1502" t="s">
        <v>54</v>
      </c>
    </row>
    <row r="1503" spans="1:12" x14ac:dyDescent="0.2">
      <c r="A1503" t="s">
        <v>2948</v>
      </c>
      <c r="B1503" s="1">
        <v>41220</v>
      </c>
      <c r="C1503" t="s">
        <v>2555</v>
      </c>
      <c r="D1503" t="s">
        <v>8749</v>
      </c>
      <c r="E1503" t="s">
        <v>8750</v>
      </c>
      <c r="F1503" t="s">
        <v>1330</v>
      </c>
      <c r="G1503" t="s">
        <v>55</v>
      </c>
      <c r="H1503" t="s">
        <v>28</v>
      </c>
      <c r="I1503" t="s">
        <v>21</v>
      </c>
      <c r="J1503" s="1">
        <v>41224</v>
      </c>
      <c r="K1503" t="s">
        <v>22</v>
      </c>
      <c r="L1503" t="s">
        <v>1331</v>
      </c>
    </row>
    <row r="1504" spans="1:12" x14ac:dyDescent="0.2">
      <c r="A1504" t="s">
        <v>2949</v>
      </c>
      <c r="B1504" s="1">
        <v>41220</v>
      </c>
      <c r="C1504" t="s">
        <v>2950</v>
      </c>
      <c r="D1504" t="s">
        <v>8796</v>
      </c>
      <c r="E1504" t="s">
        <v>8200</v>
      </c>
      <c r="F1504" t="s">
        <v>581</v>
      </c>
      <c r="G1504" t="s">
        <v>77</v>
      </c>
      <c r="H1504" t="s">
        <v>28</v>
      </c>
      <c r="I1504" t="s">
        <v>15</v>
      </c>
      <c r="J1504" s="1">
        <v>41227</v>
      </c>
      <c r="K1504" t="s">
        <v>22</v>
      </c>
      <c r="L1504" t="s">
        <v>581</v>
      </c>
    </row>
    <row r="1505" spans="1:12" x14ac:dyDescent="0.2">
      <c r="A1505" t="s">
        <v>2951</v>
      </c>
      <c r="B1505" s="1">
        <v>41221</v>
      </c>
      <c r="C1505" t="s">
        <v>2952</v>
      </c>
      <c r="D1505" t="s">
        <v>8797</v>
      </c>
      <c r="E1505" t="s">
        <v>8798</v>
      </c>
      <c r="F1505" t="s">
        <v>974</v>
      </c>
      <c r="G1505" t="s">
        <v>27</v>
      </c>
      <c r="H1505" t="s">
        <v>28</v>
      </c>
      <c r="I1505" t="s">
        <v>33</v>
      </c>
      <c r="J1505" s="1">
        <v>41228</v>
      </c>
      <c r="K1505" t="s">
        <v>22</v>
      </c>
      <c r="L1505" t="s">
        <v>41</v>
      </c>
    </row>
    <row r="1506" spans="1:12" x14ac:dyDescent="0.2">
      <c r="A1506" t="s">
        <v>2953</v>
      </c>
      <c r="B1506" s="1">
        <v>41221</v>
      </c>
      <c r="C1506" t="s">
        <v>217</v>
      </c>
      <c r="D1506" t="s">
        <v>7982</v>
      </c>
      <c r="E1506" t="s">
        <v>7983</v>
      </c>
      <c r="F1506" t="s">
        <v>1166</v>
      </c>
      <c r="G1506" t="s">
        <v>66</v>
      </c>
      <c r="H1506" t="s">
        <v>28</v>
      </c>
      <c r="I1506" t="s">
        <v>33</v>
      </c>
      <c r="J1506" s="1">
        <v>41226</v>
      </c>
      <c r="K1506" t="s">
        <v>22</v>
      </c>
      <c r="L1506" t="s">
        <v>295</v>
      </c>
    </row>
    <row r="1507" spans="1:12" x14ac:dyDescent="0.2">
      <c r="A1507" t="s">
        <v>2954</v>
      </c>
      <c r="B1507" s="1">
        <v>41221</v>
      </c>
      <c r="C1507" t="s">
        <v>293</v>
      </c>
      <c r="D1507" t="s">
        <v>8024</v>
      </c>
      <c r="E1507" t="s">
        <v>8025</v>
      </c>
      <c r="F1507" t="s">
        <v>2955</v>
      </c>
      <c r="G1507" t="s">
        <v>49</v>
      </c>
      <c r="H1507" t="s">
        <v>50</v>
      </c>
      <c r="I1507" t="s">
        <v>21</v>
      </c>
      <c r="J1507" s="1">
        <v>41225</v>
      </c>
      <c r="K1507" t="s">
        <v>22</v>
      </c>
      <c r="L1507" t="s">
        <v>621</v>
      </c>
    </row>
    <row r="1508" spans="1:12" x14ac:dyDescent="0.2">
      <c r="A1508" t="s">
        <v>2956</v>
      </c>
      <c r="B1508" s="1">
        <v>41221</v>
      </c>
      <c r="C1508" t="s">
        <v>921</v>
      </c>
      <c r="D1508" t="s">
        <v>8220</v>
      </c>
      <c r="E1508" t="s">
        <v>8331</v>
      </c>
      <c r="F1508" t="s">
        <v>1953</v>
      </c>
      <c r="G1508" t="s">
        <v>27</v>
      </c>
      <c r="H1508" t="s">
        <v>28</v>
      </c>
      <c r="I1508" t="s">
        <v>21</v>
      </c>
      <c r="J1508" s="1">
        <v>41224</v>
      </c>
      <c r="K1508" t="s">
        <v>16</v>
      </c>
      <c r="L1508" t="s">
        <v>112</v>
      </c>
    </row>
    <row r="1509" spans="1:12" x14ac:dyDescent="0.2">
      <c r="A1509" t="s">
        <v>2957</v>
      </c>
      <c r="B1509" s="1">
        <v>41221</v>
      </c>
      <c r="C1509" t="s">
        <v>2325</v>
      </c>
      <c r="D1509" t="s">
        <v>8505</v>
      </c>
      <c r="E1509" t="s">
        <v>8609</v>
      </c>
      <c r="F1509" t="s">
        <v>1295</v>
      </c>
      <c r="G1509" t="s">
        <v>27</v>
      </c>
      <c r="H1509" t="s">
        <v>28</v>
      </c>
      <c r="I1509" t="s">
        <v>21</v>
      </c>
      <c r="J1509" s="1">
        <v>41227</v>
      </c>
      <c r="K1509" t="s">
        <v>22</v>
      </c>
      <c r="L1509" t="s">
        <v>181</v>
      </c>
    </row>
    <row r="1510" spans="1:12" x14ac:dyDescent="0.2">
      <c r="A1510" t="s">
        <v>2958</v>
      </c>
      <c r="B1510" s="1">
        <v>41221</v>
      </c>
      <c r="C1510" t="s">
        <v>1426</v>
      </c>
      <c r="D1510" t="s">
        <v>8497</v>
      </c>
      <c r="E1510" t="s">
        <v>8498</v>
      </c>
      <c r="F1510" t="s">
        <v>32</v>
      </c>
      <c r="G1510" t="s">
        <v>20</v>
      </c>
      <c r="H1510" t="s">
        <v>14</v>
      </c>
      <c r="I1510" t="s">
        <v>21</v>
      </c>
      <c r="J1510" s="1">
        <v>41222</v>
      </c>
      <c r="K1510" t="s">
        <v>37</v>
      </c>
      <c r="L1510" t="s">
        <v>23</v>
      </c>
    </row>
    <row r="1511" spans="1:12" x14ac:dyDescent="0.2">
      <c r="A1511" t="s">
        <v>2959</v>
      </c>
      <c r="B1511" s="1">
        <v>41221</v>
      </c>
      <c r="C1511" t="s">
        <v>1230</v>
      </c>
      <c r="D1511" t="s">
        <v>8299</v>
      </c>
      <c r="E1511" t="s">
        <v>8432</v>
      </c>
      <c r="F1511" t="s">
        <v>250</v>
      </c>
      <c r="G1511" t="s">
        <v>214</v>
      </c>
      <c r="H1511" t="s">
        <v>28</v>
      </c>
      <c r="I1511" t="s">
        <v>21</v>
      </c>
      <c r="J1511" s="1">
        <v>41228</v>
      </c>
      <c r="K1511" t="s">
        <v>22</v>
      </c>
      <c r="L1511" t="s">
        <v>251</v>
      </c>
    </row>
    <row r="1512" spans="1:12" x14ac:dyDescent="0.2">
      <c r="A1512" t="s">
        <v>2960</v>
      </c>
      <c r="B1512" s="1">
        <v>41222</v>
      </c>
      <c r="C1512" t="s">
        <v>31</v>
      </c>
      <c r="D1512" t="s">
        <v>7888</v>
      </c>
      <c r="E1512" t="s">
        <v>7889</v>
      </c>
      <c r="F1512" t="s">
        <v>1711</v>
      </c>
      <c r="G1512" t="s">
        <v>66</v>
      </c>
      <c r="H1512" t="s">
        <v>28</v>
      </c>
      <c r="I1512" t="s">
        <v>33</v>
      </c>
      <c r="J1512" s="1">
        <v>41227</v>
      </c>
      <c r="K1512" t="s">
        <v>22</v>
      </c>
      <c r="L1512" t="s">
        <v>116</v>
      </c>
    </row>
    <row r="1513" spans="1:12" x14ac:dyDescent="0.2">
      <c r="A1513" t="s">
        <v>2961</v>
      </c>
      <c r="B1513" s="1">
        <v>41222</v>
      </c>
      <c r="C1513" t="s">
        <v>676</v>
      </c>
      <c r="D1513" t="s">
        <v>8220</v>
      </c>
      <c r="E1513" t="s">
        <v>8221</v>
      </c>
      <c r="F1513" t="s">
        <v>2689</v>
      </c>
      <c r="G1513" t="s">
        <v>58</v>
      </c>
      <c r="H1513" t="s">
        <v>50</v>
      </c>
      <c r="I1513" t="s">
        <v>21</v>
      </c>
      <c r="J1513" s="1">
        <v>41227</v>
      </c>
      <c r="K1513" t="s">
        <v>22</v>
      </c>
      <c r="L1513" t="s">
        <v>167</v>
      </c>
    </row>
    <row r="1514" spans="1:12" x14ac:dyDescent="0.2">
      <c r="A1514" t="s">
        <v>2962</v>
      </c>
      <c r="B1514" s="1">
        <v>41222</v>
      </c>
      <c r="C1514" t="s">
        <v>595</v>
      </c>
      <c r="D1514" t="s">
        <v>8183</v>
      </c>
      <c r="E1514" t="s">
        <v>8184</v>
      </c>
      <c r="F1514" t="s">
        <v>2537</v>
      </c>
      <c r="G1514" t="s">
        <v>49</v>
      </c>
      <c r="H1514" t="s">
        <v>50</v>
      </c>
      <c r="I1514" t="s">
        <v>21</v>
      </c>
      <c r="J1514" s="1">
        <v>41226</v>
      </c>
      <c r="K1514" t="s">
        <v>22</v>
      </c>
      <c r="L1514" t="s">
        <v>335</v>
      </c>
    </row>
    <row r="1515" spans="1:12" x14ac:dyDescent="0.2">
      <c r="A1515" t="s">
        <v>2963</v>
      </c>
      <c r="B1515" s="1">
        <v>41223</v>
      </c>
      <c r="C1515" t="s">
        <v>2964</v>
      </c>
      <c r="D1515" t="s">
        <v>8274</v>
      </c>
      <c r="E1515" t="s">
        <v>8799</v>
      </c>
      <c r="F1515" t="s">
        <v>2730</v>
      </c>
      <c r="G1515" t="s">
        <v>27</v>
      </c>
      <c r="H1515" t="s">
        <v>28</v>
      </c>
      <c r="I1515" t="s">
        <v>33</v>
      </c>
      <c r="J1515" s="1">
        <v>41229</v>
      </c>
      <c r="K1515" t="s">
        <v>22</v>
      </c>
      <c r="L1515" t="s">
        <v>416</v>
      </c>
    </row>
    <row r="1516" spans="1:12" x14ac:dyDescent="0.2">
      <c r="A1516" t="s">
        <v>2965</v>
      </c>
      <c r="B1516" s="1">
        <v>41223</v>
      </c>
      <c r="C1516" t="s">
        <v>1429</v>
      </c>
      <c r="D1516" t="s">
        <v>8450</v>
      </c>
      <c r="E1516" t="s">
        <v>8499</v>
      </c>
      <c r="F1516" t="s">
        <v>221</v>
      </c>
      <c r="G1516" t="s">
        <v>27</v>
      </c>
      <c r="H1516" t="s">
        <v>28</v>
      </c>
      <c r="I1516" t="s">
        <v>21</v>
      </c>
      <c r="J1516" s="1">
        <v>41225</v>
      </c>
      <c r="K1516" t="s">
        <v>16</v>
      </c>
      <c r="L1516" t="s">
        <v>41</v>
      </c>
    </row>
    <row r="1517" spans="1:12" x14ac:dyDescent="0.2">
      <c r="A1517" t="s">
        <v>2966</v>
      </c>
      <c r="B1517" s="1">
        <v>41223</v>
      </c>
      <c r="C1517" t="s">
        <v>2434</v>
      </c>
      <c r="D1517" t="s">
        <v>8158</v>
      </c>
      <c r="E1517" t="s">
        <v>8728</v>
      </c>
      <c r="F1517" t="s">
        <v>326</v>
      </c>
      <c r="G1517" t="s">
        <v>66</v>
      </c>
      <c r="H1517" t="s">
        <v>28</v>
      </c>
      <c r="I1517" t="s">
        <v>33</v>
      </c>
      <c r="J1517" s="1">
        <v>41229</v>
      </c>
      <c r="K1517" t="s">
        <v>22</v>
      </c>
      <c r="L1517" t="s">
        <v>163</v>
      </c>
    </row>
    <row r="1518" spans="1:12" x14ac:dyDescent="0.2">
      <c r="A1518" t="s">
        <v>2967</v>
      </c>
      <c r="B1518" s="1">
        <v>41223</v>
      </c>
      <c r="C1518" t="s">
        <v>2745</v>
      </c>
      <c r="D1518" t="s">
        <v>8163</v>
      </c>
      <c r="E1518" t="s">
        <v>8636</v>
      </c>
      <c r="F1518" t="s">
        <v>1955</v>
      </c>
      <c r="G1518" t="s">
        <v>20</v>
      </c>
      <c r="H1518" t="s">
        <v>14</v>
      </c>
      <c r="I1518" t="s">
        <v>33</v>
      </c>
      <c r="J1518" s="1">
        <v>41228</v>
      </c>
      <c r="K1518" t="s">
        <v>22</v>
      </c>
      <c r="L1518" t="s">
        <v>23</v>
      </c>
    </row>
    <row r="1519" spans="1:12" x14ac:dyDescent="0.2">
      <c r="A1519" t="s">
        <v>2968</v>
      </c>
      <c r="B1519" s="1">
        <v>41223</v>
      </c>
      <c r="C1519" t="s">
        <v>140</v>
      </c>
      <c r="D1519" t="s">
        <v>7942</v>
      </c>
      <c r="E1519" t="s">
        <v>7943</v>
      </c>
      <c r="F1519" t="s">
        <v>2969</v>
      </c>
      <c r="G1519" t="s">
        <v>20</v>
      </c>
      <c r="H1519" t="s">
        <v>14</v>
      </c>
      <c r="I1519" t="s">
        <v>21</v>
      </c>
      <c r="J1519" s="1">
        <v>41228</v>
      </c>
      <c r="K1519" t="s">
        <v>22</v>
      </c>
      <c r="L1519" t="s">
        <v>23</v>
      </c>
    </row>
    <row r="1520" spans="1:12" x14ac:dyDescent="0.2">
      <c r="A1520" t="s">
        <v>2970</v>
      </c>
      <c r="B1520" s="1">
        <v>41223</v>
      </c>
      <c r="C1520" t="s">
        <v>760</v>
      </c>
      <c r="D1520" t="s">
        <v>8263</v>
      </c>
      <c r="E1520" t="s">
        <v>8264</v>
      </c>
      <c r="F1520" t="s">
        <v>1171</v>
      </c>
      <c r="G1520" t="s">
        <v>27</v>
      </c>
      <c r="H1520" t="s">
        <v>28</v>
      </c>
      <c r="I1520" t="s">
        <v>21</v>
      </c>
      <c r="J1520" s="1">
        <v>41227</v>
      </c>
      <c r="K1520" t="s">
        <v>22</v>
      </c>
      <c r="L1520" t="s">
        <v>194</v>
      </c>
    </row>
    <row r="1521" spans="1:12" x14ac:dyDescent="0.2">
      <c r="A1521" t="s">
        <v>2971</v>
      </c>
      <c r="B1521" s="1">
        <v>41223</v>
      </c>
      <c r="C1521" t="s">
        <v>137</v>
      </c>
      <c r="D1521" t="s">
        <v>7940</v>
      </c>
      <c r="E1521" t="s">
        <v>7941</v>
      </c>
      <c r="F1521" t="s">
        <v>173</v>
      </c>
      <c r="G1521" t="s">
        <v>58</v>
      </c>
      <c r="H1521" t="s">
        <v>50</v>
      </c>
      <c r="I1521" t="s">
        <v>21</v>
      </c>
      <c r="J1521" s="1">
        <v>41230</v>
      </c>
      <c r="K1521" t="s">
        <v>22</v>
      </c>
      <c r="L1521" t="s">
        <v>174</v>
      </c>
    </row>
    <row r="1522" spans="1:12" x14ac:dyDescent="0.2">
      <c r="A1522" t="s">
        <v>2972</v>
      </c>
      <c r="B1522" s="1">
        <v>41223</v>
      </c>
      <c r="C1522" t="s">
        <v>1878</v>
      </c>
      <c r="D1522" t="s">
        <v>8627</v>
      </c>
      <c r="E1522" t="s">
        <v>8060</v>
      </c>
      <c r="F1522" t="s">
        <v>2973</v>
      </c>
      <c r="G1522" t="s">
        <v>27</v>
      </c>
      <c r="H1522" t="s">
        <v>28</v>
      </c>
      <c r="I1522" t="s">
        <v>33</v>
      </c>
      <c r="J1522" s="1">
        <v>41226</v>
      </c>
      <c r="K1522" t="s">
        <v>37</v>
      </c>
      <c r="L1522" t="s">
        <v>112</v>
      </c>
    </row>
    <row r="1523" spans="1:12" x14ac:dyDescent="0.2">
      <c r="A1523" t="s">
        <v>2974</v>
      </c>
      <c r="B1523" s="1">
        <v>41225</v>
      </c>
      <c r="C1523" t="s">
        <v>469</v>
      </c>
      <c r="D1523" t="s">
        <v>8040</v>
      </c>
      <c r="E1523" t="s">
        <v>8117</v>
      </c>
      <c r="F1523" t="s">
        <v>141</v>
      </c>
      <c r="G1523" t="s">
        <v>58</v>
      </c>
      <c r="H1523" t="s">
        <v>50</v>
      </c>
      <c r="I1523" t="s">
        <v>21</v>
      </c>
      <c r="J1523" s="1">
        <v>41229</v>
      </c>
      <c r="K1523" t="s">
        <v>22</v>
      </c>
      <c r="L1523" t="s">
        <v>141</v>
      </c>
    </row>
    <row r="1524" spans="1:12" x14ac:dyDescent="0.2">
      <c r="A1524" t="s">
        <v>2975</v>
      </c>
      <c r="B1524" s="1">
        <v>41225</v>
      </c>
      <c r="C1524" t="s">
        <v>2908</v>
      </c>
      <c r="D1524" t="s">
        <v>8791</v>
      </c>
      <c r="E1524" t="s">
        <v>8792</v>
      </c>
      <c r="F1524" t="s">
        <v>2976</v>
      </c>
      <c r="G1524" t="s">
        <v>20</v>
      </c>
      <c r="H1524" t="s">
        <v>14</v>
      </c>
      <c r="I1524" t="s">
        <v>33</v>
      </c>
      <c r="J1524" s="1">
        <v>41232</v>
      </c>
      <c r="K1524" t="s">
        <v>22</v>
      </c>
      <c r="L1524" t="s">
        <v>23</v>
      </c>
    </row>
    <row r="1525" spans="1:12" x14ac:dyDescent="0.2">
      <c r="A1525" t="s">
        <v>2977</v>
      </c>
      <c r="B1525" s="1">
        <v>41225</v>
      </c>
      <c r="C1525" t="s">
        <v>1364</v>
      </c>
      <c r="D1525" t="s">
        <v>7944</v>
      </c>
      <c r="E1525" t="s">
        <v>8478</v>
      </c>
      <c r="F1525" t="s">
        <v>1644</v>
      </c>
      <c r="G1525" t="s">
        <v>49</v>
      </c>
      <c r="H1525" t="s">
        <v>50</v>
      </c>
      <c r="I1525" t="s">
        <v>15</v>
      </c>
      <c r="J1525" s="1">
        <v>41229</v>
      </c>
      <c r="K1525" t="s">
        <v>22</v>
      </c>
      <c r="L1525" t="s">
        <v>132</v>
      </c>
    </row>
    <row r="1526" spans="1:12" x14ac:dyDescent="0.2">
      <c r="A1526" t="s">
        <v>2978</v>
      </c>
      <c r="B1526" s="1">
        <v>41225</v>
      </c>
      <c r="C1526" t="s">
        <v>1882</v>
      </c>
      <c r="D1526" t="s">
        <v>8348</v>
      </c>
      <c r="E1526" t="s">
        <v>573</v>
      </c>
      <c r="F1526" t="s">
        <v>2979</v>
      </c>
      <c r="G1526" t="s">
        <v>58</v>
      </c>
      <c r="H1526" t="s">
        <v>50</v>
      </c>
      <c r="I1526" t="s">
        <v>21</v>
      </c>
      <c r="J1526" s="1">
        <v>41230</v>
      </c>
      <c r="K1526" t="s">
        <v>22</v>
      </c>
      <c r="L1526" t="s">
        <v>174</v>
      </c>
    </row>
    <row r="1527" spans="1:12" x14ac:dyDescent="0.2">
      <c r="A1527" t="s">
        <v>2980</v>
      </c>
      <c r="B1527" s="1">
        <v>41225</v>
      </c>
      <c r="C1527" t="s">
        <v>561</v>
      </c>
      <c r="D1527" t="s">
        <v>8163</v>
      </c>
      <c r="E1527" t="s">
        <v>2017</v>
      </c>
      <c r="F1527" t="s">
        <v>44</v>
      </c>
      <c r="G1527" t="s">
        <v>27</v>
      </c>
      <c r="H1527" t="s">
        <v>28</v>
      </c>
      <c r="I1527" t="s">
        <v>15</v>
      </c>
      <c r="J1527" s="1">
        <v>41229</v>
      </c>
      <c r="K1527" t="s">
        <v>22</v>
      </c>
      <c r="L1527" t="s">
        <v>45</v>
      </c>
    </row>
    <row r="1528" spans="1:12" x14ac:dyDescent="0.2">
      <c r="A1528" t="s">
        <v>2981</v>
      </c>
      <c r="B1528" s="1">
        <v>41226</v>
      </c>
      <c r="C1528" t="s">
        <v>1629</v>
      </c>
      <c r="D1528" t="s">
        <v>8001</v>
      </c>
      <c r="E1528" t="s">
        <v>7993</v>
      </c>
      <c r="F1528" t="s">
        <v>141</v>
      </c>
      <c r="G1528" t="s">
        <v>58</v>
      </c>
      <c r="H1528" t="s">
        <v>50</v>
      </c>
      <c r="I1528" t="s">
        <v>15</v>
      </c>
      <c r="J1528" s="1">
        <v>41228</v>
      </c>
      <c r="K1528" t="s">
        <v>37</v>
      </c>
      <c r="L1528" t="s">
        <v>141</v>
      </c>
    </row>
    <row r="1529" spans="1:12" x14ac:dyDescent="0.2">
      <c r="A1529" t="s">
        <v>2982</v>
      </c>
      <c r="B1529" s="1">
        <v>41226</v>
      </c>
      <c r="C1529" t="s">
        <v>1168</v>
      </c>
      <c r="D1529" t="s">
        <v>8350</v>
      </c>
      <c r="E1529" t="s">
        <v>8347</v>
      </c>
      <c r="F1529" t="s">
        <v>1389</v>
      </c>
      <c r="G1529" t="s">
        <v>66</v>
      </c>
      <c r="H1529" t="s">
        <v>28</v>
      </c>
      <c r="I1529" t="s">
        <v>21</v>
      </c>
      <c r="J1529" s="1">
        <v>41227</v>
      </c>
      <c r="K1529" t="s">
        <v>37</v>
      </c>
      <c r="L1529" t="s">
        <v>116</v>
      </c>
    </row>
    <row r="1530" spans="1:12" x14ac:dyDescent="0.2">
      <c r="A1530" t="s">
        <v>2983</v>
      </c>
      <c r="B1530" s="1">
        <v>41226</v>
      </c>
      <c r="C1530" t="s">
        <v>2984</v>
      </c>
      <c r="D1530" t="s">
        <v>8800</v>
      </c>
      <c r="E1530" t="s">
        <v>8076</v>
      </c>
      <c r="F1530" t="s">
        <v>2813</v>
      </c>
      <c r="G1530" t="s">
        <v>49</v>
      </c>
      <c r="H1530" t="s">
        <v>50</v>
      </c>
      <c r="I1530" t="s">
        <v>33</v>
      </c>
      <c r="J1530" s="1">
        <v>41230</v>
      </c>
      <c r="K1530" t="s">
        <v>22</v>
      </c>
      <c r="L1530" t="s">
        <v>2814</v>
      </c>
    </row>
    <row r="1531" spans="1:12" x14ac:dyDescent="0.2">
      <c r="A1531" t="s">
        <v>2985</v>
      </c>
      <c r="B1531" s="1">
        <v>41226</v>
      </c>
      <c r="C1531" t="s">
        <v>2041</v>
      </c>
      <c r="D1531" t="s">
        <v>8334</v>
      </c>
      <c r="E1531" t="s">
        <v>8369</v>
      </c>
      <c r="F1531" t="s">
        <v>282</v>
      </c>
      <c r="G1531" t="s">
        <v>66</v>
      </c>
      <c r="H1531" t="s">
        <v>28</v>
      </c>
      <c r="I1531" t="s">
        <v>21</v>
      </c>
      <c r="J1531" s="1">
        <v>41230</v>
      </c>
      <c r="K1531" t="s">
        <v>22</v>
      </c>
      <c r="L1531" t="s">
        <v>282</v>
      </c>
    </row>
    <row r="1532" spans="1:12" x14ac:dyDescent="0.2">
      <c r="A1532" t="s">
        <v>2986</v>
      </c>
      <c r="B1532" s="1">
        <v>41226</v>
      </c>
      <c r="C1532" t="s">
        <v>1429</v>
      </c>
      <c r="D1532" t="s">
        <v>8450</v>
      </c>
      <c r="E1532" t="s">
        <v>8499</v>
      </c>
      <c r="F1532" t="s">
        <v>714</v>
      </c>
      <c r="G1532" t="s">
        <v>120</v>
      </c>
      <c r="H1532" t="s">
        <v>28</v>
      </c>
      <c r="I1532" t="s">
        <v>21</v>
      </c>
      <c r="J1532" s="1">
        <v>41230</v>
      </c>
      <c r="K1532" t="s">
        <v>22</v>
      </c>
      <c r="L1532" t="s">
        <v>715</v>
      </c>
    </row>
    <row r="1533" spans="1:12" x14ac:dyDescent="0.2">
      <c r="A1533" t="s">
        <v>2987</v>
      </c>
      <c r="B1533" s="1">
        <v>41226</v>
      </c>
      <c r="C1533" t="s">
        <v>1199</v>
      </c>
      <c r="D1533" t="s">
        <v>8379</v>
      </c>
      <c r="E1533" t="s">
        <v>8423</v>
      </c>
      <c r="F1533" t="s">
        <v>2002</v>
      </c>
      <c r="G1533" t="s">
        <v>315</v>
      </c>
      <c r="H1533" t="s">
        <v>14</v>
      </c>
      <c r="I1533" t="s">
        <v>15</v>
      </c>
      <c r="J1533" s="1">
        <v>41229</v>
      </c>
      <c r="K1533" t="s">
        <v>37</v>
      </c>
      <c r="L1533" t="s">
        <v>316</v>
      </c>
    </row>
    <row r="1534" spans="1:12" x14ac:dyDescent="0.2">
      <c r="A1534" t="s">
        <v>2988</v>
      </c>
      <c r="B1534" s="1">
        <v>41226</v>
      </c>
      <c r="C1534" t="s">
        <v>1250</v>
      </c>
      <c r="D1534" t="s">
        <v>8395</v>
      </c>
      <c r="E1534" t="s">
        <v>8442</v>
      </c>
      <c r="F1534" t="s">
        <v>282</v>
      </c>
      <c r="G1534" t="s">
        <v>66</v>
      </c>
      <c r="H1534" t="s">
        <v>28</v>
      </c>
      <c r="I1534" t="s">
        <v>21</v>
      </c>
      <c r="J1534" s="1">
        <v>41229</v>
      </c>
      <c r="K1534" t="s">
        <v>16</v>
      </c>
      <c r="L1534" t="s">
        <v>282</v>
      </c>
    </row>
    <row r="1535" spans="1:12" x14ac:dyDescent="0.2">
      <c r="A1535" t="s">
        <v>2989</v>
      </c>
      <c r="B1535" s="1">
        <v>41226</v>
      </c>
      <c r="C1535" t="s">
        <v>2434</v>
      </c>
      <c r="D1535" t="s">
        <v>8158</v>
      </c>
      <c r="E1535" t="s">
        <v>8728</v>
      </c>
      <c r="F1535" t="s">
        <v>2192</v>
      </c>
      <c r="G1535" t="s">
        <v>58</v>
      </c>
      <c r="H1535" t="s">
        <v>50</v>
      </c>
      <c r="I1535" t="s">
        <v>33</v>
      </c>
      <c r="J1535" s="1">
        <v>41232</v>
      </c>
      <c r="K1535" t="s">
        <v>22</v>
      </c>
      <c r="L1535" t="s">
        <v>1392</v>
      </c>
    </row>
    <row r="1536" spans="1:12" x14ac:dyDescent="0.2">
      <c r="A1536" t="s">
        <v>2990</v>
      </c>
      <c r="B1536" s="1">
        <v>41227</v>
      </c>
      <c r="C1536" t="s">
        <v>2991</v>
      </c>
      <c r="D1536" t="s">
        <v>8801</v>
      </c>
      <c r="E1536" t="s">
        <v>8649</v>
      </c>
      <c r="F1536" t="s">
        <v>141</v>
      </c>
      <c r="G1536" t="s">
        <v>58</v>
      </c>
      <c r="H1536" t="s">
        <v>50</v>
      </c>
      <c r="I1536" t="s">
        <v>15</v>
      </c>
      <c r="J1536" s="1">
        <v>41227</v>
      </c>
      <c r="K1536" t="s">
        <v>62</v>
      </c>
      <c r="L1536" t="s">
        <v>141</v>
      </c>
    </row>
    <row r="1537" spans="1:12" x14ac:dyDescent="0.2">
      <c r="A1537" t="s">
        <v>2992</v>
      </c>
      <c r="B1537" s="1">
        <v>41227</v>
      </c>
      <c r="C1537" t="s">
        <v>123</v>
      </c>
      <c r="D1537" t="s">
        <v>7932</v>
      </c>
      <c r="E1537" t="s">
        <v>7933</v>
      </c>
      <c r="F1537" t="s">
        <v>1674</v>
      </c>
      <c r="G1537" t="s">
        <v>315</v>
      </c>
      <c r="H1537" t="s">
        <v>14</v>
      </c>
      <c r="I1537" t="s">
        <v>15</v>
      </c>
      <c r="J1537" s="1">
        <v>41232</v>
      </c>
      <c r="K1537" t="s">
        <v>16</v>
      </c>
      <c r="L1537" t="s">
        <v>1675</v>
      </c>
    </row>
    <row r="1538" spans="1:12" x14ac:dyDescent="0.2">
      <c r="A1538" t="s">
        <v>2993</v>
      </c>
      <c r="B1538" s="1">
        <v>41227</v>
      </c>
      <c r="C1538" t="s">
        <v>1383</v>
      </c>
      <c r="D1538" t="s">
        <v>8483</v>
      </c>
      <c r="E1538" t="s">
        <v>8484</v>
      </c>
      <c r="F1538" t="s">
        <v>141</v>
      </c>
      <c r="G1538" t="s">
        <v>58</v>
      </c>
      <c r="H1538" t="s">
        <v>50</v>
      </c>
      <c r="I1538" t="s">
        <v>33</v>
      </c>
      <c r="J1538" s="1">
        <v>41229</v>
      </c>
      <c r="K1538" t="s">
        <v>37</v>
      </c>
      <c r="L1538" t="s">
        <v>141</v>
      </c>
    </row>
    <row r="1539" spans="1:12" x14ac:dyDescent="0.2">
      <c r="A1539" t="s">
        <v>2994</v>
      </c>
      <c r="B1539" s="1">
        <v>41227</v>
      </c>
      <c r="C1539" t="s">
        <v>1199</v>
      </c>
      <c r="D1539" t="s">
        <v>8379</v>
      </c>
      <c r="E1539" t="s">
        <v>8423</v>
      </c>
      <c r="F1539" t="s">
        <v>2995</v>
      </c>
      <c r="G1539" t="s">
        <v>27</v>
      </c>
      <c r="H1539" t="s">
        <v>28</v>
      </c>
      <c r="I1539" t="s">
        <v>15</v>
      </c>
      <c r="J1539" s="1">
        <v>41231</v>
      </c>
      <c r="K1539" t="s">
        <v>22</v>
      </c>
      <c r="L1539" t="s">
        <v>112</v>
      </c>
    </row>
    <row r="1540" spans="1:12" x14ac:dyDescent="0.2">
      <c r="A1540" t="s">
        <v>2996</v>
      </c>
      <c r="B1540" s="1">
        <v>41228</v>
      </c>
      <c r="C1540" t="s">
        <v>2056</v>
      </c>
      <c r="D1540" t="s">
        <v>8657</v>
      </c>
      <c r="E1540" t="s">
        <v>8658</v>
      </c>
      <c r="F1540" t="s">
        <v>1085</v>
      </c>
      <c r="G1540" t="s">
        <v>20</v>
      </c>
      <c r="H1540" t="s">
        <v>14</v>
      </c>
      <c r="I1540" t="s">
        <v>33</v>
      </c>
      <c r="J1540" s="1">
        <v>41232</v>
      </c>
      <c r="K1540" t="s">
        <v>22</v>
      </c>
      <c r="L1540" t="s">
        <v>23</v>
      </c>
    </row>
    <row r="1541" spans="1:12" x14ac:dyDescent="0.2">
      <c r="A1541" t="s">
        <v>2997</v>
      </c>
      <c r="B1541" s="1">
        <v>41228</v>
      </c>
      <c r="C1541" t="s">
        <v>1730</v>
      </c>
      <c r="D1541" t="s">
        <v>8208</v>
      </c>
      <c r="E1541" t="s">
        <v>8103</v>
      </c>
      <c r="F1541" t="s">
        <v>1018</v>
      </c>
      <c r="G1541" t="s">
        <v>58</v>
      </c>
      <c r="H1541" t="s">
        <v>50</v>
      </c>
      <c r="I1541" t="s">
        <v>33</v>
      </c>
      <c r="J1541" s="1">
        <v>41232</v>
      </c>
      <c r="K1541" t="s">
        <v>22</v>
      </c>
      <c r="L1541" t="s">
        <v>96</v>
      </c>
    </row>
    <row r="1542" spans="1:12" x14ac:dyDescent="0.2">
      <c r="A1542" t="s">
        <v>2998</v>
      </c>
      <c r="B1542" s="1">
        <v>41228</v>
      </c>
      <c r="C1542" t="s">
        <v>2999</v>
      </c>
      <c r="D1542" t="s">
        <v>8277</v>
      </c>
      <c r="E1542" t="s">
        <v>8503</v>
      </c>
      <c r="F1542" t="s">
        <v>3000</v>
      </c>
      <c r="G1542" t="s">
        <v>20</v>
      </c>
      <c r="H1542" t="s">
        <v>14</v>
      </c>
      <c r="I1542" t="s">
        <v>21</v>
      </c>
      <c r="J1542" s="1">
        <v>41233</v>
      </c>
      <c r="K1542" t="s">
        <v>16</v>
      </c>
      <c r="L1542" t="s">
        <v>23</v>
      </c>
    </row>
    <row r="1543" spans="1:12" x14ac:dyDescent="0.2">
      <c r="A1543" t="s">
        <v>3001</v>
      </c>
      <c r="B1543" s="1">
        <v>41228</v>
      </c>
      <c r="C1543" t="s">
        <v>2952</v>
      </c>
      <c r="D1543" t="s">
        <v>8797</v>
      </c>
      <c r="E1543" t="s">
        <v>8798</v>
      </c>
      <c r="F1543" t="s">
        <v>3002</v>
      </c>
      <c r="G1543" t="s">
        <v>58</v>
      </c>
      <c r="H1543" t="s">
        <v>50</v>
      </c>
      <c r="I1543" t="s">
        <v>33</v>
      </c>
      <c r="J1543" s="1">
        <v>41230</v>
      </c>
      <c r="K1543" t="s">
        <v>37</v>
      </c>
      <c r="L1543" t="s">
        <v>610</v>
      </c>
    </row>
    <row r="1544" spans="1:12" x14ac:dyDescent="0.2">
      <c r="A1544" t="s">
        <v>3003</v>
      </c>
      <c r="B1544" s="1">
        <v>41229</v>
      </c>
      <c r="C1544" t="s">
        <v>442</v>
      </c>
      <c r="D1544" t="s">
        <v>8104</v>
      </c>
      <c r="E1544" t="s">
        <v>8105</v>
      </c>
      <c r="F1544" t="s">
        <v>3004</v>
      </c>
      <c r="G1544" t="s">
        <v>27</v>
      </c>
      <c r="H1544" t="s">
        <v>28</v>
      </c>
      <c r="I1544" t="s">
        <v>15</v>
      </c>
      <c r="J1544" s="1">
        <v>41231</v>
      </c>
      <c r="K1544" t="s">
        <v>16</v>
      </c>
      <c r="L1544" t="s">
        <v>238</v>
      </c>
    </row>
    <row r="1545" spans="1:12" x14ac:dyDescent="0.2">
      <c r="A1545" t="s">
        <v>3005</v>
      </c>
      <c r="B1545" s="1">
        <v>41229</v>
      </c>
      <c r="C1545" t="s">
        <v>2798</v>
      </c>
      <c r="D1545" t="s">
        <v>8079</v>
      </c>
      <c r="E1545" t="s">
        <v>8105</v>
      </c>
      <c r="F1545" t="s">
        <v>247</v>
      </c>
      <c r="G1545" t="s">
        <v>49</v>
      </c>
      <c r="H1545" t="s">
        <v>50</v>
      </c>
      <c r="I1545" t="s">
        <v>21</v>
      </c>
      <c r="J1545" s="1">
        <v>41233</v>
      </c>
      <c r="K1545" t="s">
        <v>22</v>
      </c>
      <c r="L1545" t="s">
        <v>104</v>
      </c>
    </row>
    <row r="1546" spans="1:12" x14ac:dyDescent="0.2">
      <c r="A1546" t="s">
        <v>3006</v>
      </c>
      <c r="B1546" s="1">
        <v>41229</v>
      </c>
      <c r="C1546" t="s">
        <v>1323</v>
      </c>
      <c r="D1546" t="s">
        <v>8469</v>
      </c>
      <c r="E1546" t="s">
        <v>8166</v>
      </c>
      <c r="F1546" t="s">
        <v>535</v>
      </c>
      <c r="G1546" t="s">
        <v>66</v>
      </c>
      <c r="H1546" t="s">
        <v>28</v>
      </c>
      <c r="I1546" t="s">
        <v>21</v>
      </c>
      <c r="J1546" s="1">
        <v>41235</v>
      </c>
      <c r="K1546" t="s">
        <v>22</v>
      </c>
      <c r="L1546" t="s">
        <v>116</v>
      </c>
    </row>
    <row r="1547" spans="1:12" x14ac:dyDescent="0.2">
      <c r="A1547" t="s">
        <v>3007</v>
      </c>
      <c r="B1547" s="1">
        <v>41230</v>
      </c>
      <c r="C1547" t="s">
        <v>1763</v>
      </c>
      <c r="D1547" t="s">
        <v>8540</v>
      </c>
      <c r="E1547" t="s">
        <v>8371</v>
      </c>
      <c r="F1547" t="s">
        <v>3008</v>
      </c>
      <c r="G1547" t="s">
        <v>58</v>
      </c>
      <c r="H1547" t="s">
        <v>50</v>
      </c>
      <c r="I1547" t="s">
        <v>15</v>
      </c>
      <c r="J1547" s="1">
        <v>41232</v>
      </c>
      <c r="K1547" t="s">
        <v>16</v>
      </c>
      <c r="L1547" t="s">
        <v>610</v>
      </c>
    </row>
    <row r="1548" spans="1:12" x14ac:dyDescent="0.2">
      <c r="A1548" t="s">
        <v>3009</v>
      </c>
      <c r="B1548" s="1">
        <v>41230</v>
      </c>
      <c r="C1548" t="s">
        <v>1483</v>
      </c>
      <c r="D1548" t="s">
        <v>7990</v>
      </c>
      <c r="E1548" t="s">
        <v>8515</v>
      </c>
      <c r="F1548" t="s">
        <v>1720</v>
      </c>
      <c r="G1548" t="s">
        <v>58</v>
      </c>
      <c r="H1548" t="s">
        <v>50</v>
      </c>
      <c r="I1548" t="s">
        <v>21</v>
      </c>
      <c r="J1548" s="1">
        <v>41234</v>
      </c>
      <c r="K1548" t="s">
        <v>22</v>
      </c>
      <c r="L1548" t="s">
        <v>57</v>
      </c>
    </row>
    <row r="1549" spans="1:12" x14ac:dyDescent="0.2">
      <c r="A1549" t="s">
        <v>3010</v>
      </c>
      <c r="B1549" s="1">
        <v>41230</v>
      </c>
      <c r="C1549" t="s">
        <v>580</v>
      </c>
      <c r="D1549" t="s">
        <v>8175</v>
      </c>
      <c r="E1549" t="s">
        <v>7969</v>
      </c>
      <c r="F1549" t="s">
        <v>73</v>
      </c>
      <c r="G1549" t="s">
        <v>20</v>
      </c>
      <c r="H1549" t="s">
        <v>14</v>
      </c>
      <c r="I1549" t="s">
        <v>33</v>
      </c>
      <c r="J1549" s="1">
        <v>41232</v>
      </c>
      <c r="K1549" t="s">
        <v>37</v>
      </c>
      <c r="L1549" t="s">
        <v>23</v>
      </c>
    </row>
    <row r="1550" spans="1:12" x14ac:dyDescent="0.2">
      <c r="A1550" t="s">
        <v>3011</v>
      </c>
      <c r="B1550" s="1">
        <v>41230</v>
      </c>
      <c r="C1550" t="s">
        <v>1110</v>
      </c>
      <c r="D1550" t="s">
        <v>8395</v>
      </c>
      <c r="E1550" t="s">
        <v>8396</v>
      </c>
      <c r="F1550" t="s">
        <v>3012</v>
      </c>
      <c r="G1550" t="s">
        <v>49</v>
      </c>
      <c r="H1550" t="s">
        <v>50</v>
      </c>
      <c r="I1550" t="s">
        <v>21</v>
      </c>
      <c r="J1550" s="1">
        <v>41234</v>
      </c>
      <c r="K1550" t="s">
        <v>22</v>
      </c>
      <c r="L1550" t="s">
        <v>335</v>
      </c>
    </row>
    <row r="1551" spans="1:12" x14ac:dyDescent="0.2">
      <c r="A1551" t="s">
        <v>3013</v>
      </c>
      <c r="B1551" s="1">
        <v>41232</v>
      </c>
      <c r="C1551" t="s">
        <v>1763</v>
      </c>
      <c r="D1551" t="s">
        <v>8540</v>
      </c>
      <c r="E1551" t="s">
        <v>8371</v>
      </c>
      <c r="F1551" t="s">
        <v>418</v>
      </c>
      <c r="G1551" t="s">
        <v>20</v>
      </c>
      <c r="H1551" t="s">
        <v>14</v>
      </c>
      <c r="I1551" t="s">
        <v>15</v>
      </c>
      <c r="J1551" s="1">
        <v>41234</v>
      </c>
      <c r="K1551" t="s">
        <v>16</v>
      </c>
      <c r="L1551" t="s">
        <v>419</v>
      </c>
    </row>
    <row r="1552" spans="1:12" x14ac:dyDescent="0.2">
      <c r="A1552" t="s">
        <v>3014</v>
      </c>
      <c r="B1552" s="1">
        <v>41232</v>
      </c>
      <c r="C1552" t="s">
        <v>1032</v>
      </c>
      <c r="D1552" t="s">
        <v>8374</v>
      </c>
      <c r="E1552" t="s">
        <v>8096</v>
      </c>
      <c r="F1552" t="s">
        <v>2243</v>
      </c>
      <c r="G1552" t="s">
        <v>27</v>
      </c>
      <c r="H1552" t="s">
        <v>28</v>
      </c>
      <c r="I1552" t="s">
        <v>21</v>
      </c>
      <c r="J1552" s="1">
        <v>41239</v>
      </c>
      <c r="K1552" t="s">
        <v>22</v>
      </c>
      <c r="L1552" t="s">
        <v>519</v>
      </c>
    </row>
    <row r="1553" spans="1:12" x14ac:dyDescent="0.2">
      <c r="A1553" t="s">
        <v>3015</v>
      </c>
      <c r="B1553" s="1">
        <v>41232</v>
      </c>
      <c r="C1553" t="s">
        <v>544</v>
      </c>
      <c r="D1553" t="s">
        <v>8066</v>
      </c>
      <c r="E1553" t="s">
        <v>8155</v>
      </c>
      <c r="F1553" t="s">
        <v>375</v>
      </c>
      <c r="G1553" t="s">
        <v>66</v>
      </c>
      <c r="H1553" t="s">
        <v>28</v>
      </c>
      <c r="I1553" t="s">
        <v>15</v>
      </c>
      <c r="J1553" s="1">
        <v>41236</v>
      </c>
      <c r="K1553" t="s">
        <v>22</v>
      </c>
      <c r="L1553" t="s">
        <v>185</v>
      </c>
    </row>
    <row r="1554" spans="1:12" x14ac:dyDescent="0.2">
      <c r="A1554" t="s">
        <v>3016</v>
      </c>
      <c r="B1554" s="1">
        <v>41232</v>
      </c>
      <c r="C1554" t="s">
        <v>1661</v>
      </c>
      <c r="D1554" t="s">
        <v>7982</v>
      </c>
      <c r="E1554" t="s">
        <v>8570</v>
      </c>
      <c r="F1554" t="s">
        <v>177</v>
      </c>
      <c r="G1554" t="s">
        <v>20</v>
      </c>
      <c r="H1554" t="s">
        <v>14</v>
      </c>
      <c r="I1554" t="s">
        <v>21</v>
      </c>
      <c r="J1554" s="1">
        <v>41234</v>
      </c>
      <c r="K1554" t="s">
        <v>37</v>
      </c>
      <c r="L1554" t="s">
        <v>23</v>
      </c>
    </row>
    <row r="1555" spans="1:12" x14ac:dyDescent="0.2">
      <c r="A1555" t="s">
        <v>3017</v>
      </c>
      <c r="B1555" s="1">
        <v>41233</v>
      </c>
      <c r="C1555" t="s">
        <v>299</v>
      </c>
      <c r="D1555" t="s">
        <v>7920</v>
      </c>
      <c r="E1555" t="s">
        <v>8028</v>
      </c>
      <c r="F1555" t="s">
        <v>3018</v>
      </c>
      <c r="G1555" t="s">
        <v>20</v>
      </c>
      <c r="H1555" t="s">
        <v>14</v>
      </c>
      <c r="I1555" t="s">
        <v>15</v>
      </c>
      <c r="J1555" s="1">
        <v>41234</v>
      </c>
      <c r="K1555" t="s">
        <v>37</v>
      </c>
      <c r="L1555" t="s">
        <v>23</v>
      </c>
    </row>
    <row r="1556" spans="1:12" x14ac:dyDescent="0.2">
      <c r="A1556" t="s">
        <v>3019</v>
      </c>
      <c r="B1556" s="1">
        <v>41233</v>
      </c>
      <c r="C1556" t="s">
        <v>1128</v>
      </c>
      <c r="D1556" t="s">
        <v>8401</v>
      </c>
      <c r="E1556" t="s">
        <v>8402</v>
      </c>
      <c r="F1556" t="s">
        <v>1724</v>
      </c>
      <c r="G1556" t="s">
        <v>66</v>
      </c>
      <c r="H1556" t="s">
        <v>28</v>
      </c>
      <c r="I1556" t="s">
        <v>21</v>
      </c>
      <c r="J1556" s="1">
        <v>41238</v>
      </c>
      <c r="K1556" t="s">
        <v>22</v>
      </c>
      <c r="L1556" t="s">
        <v>185</v>
      </c>
    </row>
    <row r="1557" spans="1:12" x14ac:dyDescent="0.2">
      <c r="A1557" t="s">
        <v>3020</v>
      </c>
      <c r="B1557" s="1">
        <v>41233</v>
      </c>
      <c r="C1557" t="s">
        <v>192</v>
      </c>
      <c r="D1557" t="s">
        <v>7968</v>
      </c>
      <c r="E1557" t="s">
        <v>7969</v>
      </c>
      <c r="F1557" t="s">
        <v>241</v>
      </c>
      <c r="G1557" t="s">
        <v>27</v>
      </c>
      <c r="H1557" t="s">
        <v>28</v>
      </c>
      <c r="I1557" t="s">
        <v>21</v>
      </c>
      <c r="J1557" s="1">
        <v>41237</v>
      </c>
      <c r="K1557" t="s">
        <v>22</v>
      </c>
      <c r="L1557" t="s">
        <v>112</v>
      </c>
    </row>
    <row r="1558" spans="1:12" x14ac:dyDescent="0.2">
      <c r="A1558" t="s">
        <v>3021</v>
      </c>
      <c r="B1558" s="1">
        <v>41233</v>
      </c>
      <c r="C1558" t="s">
        <v>232</v>
      </c>
      <c r="D1558" t="s">
        <v>7992</v>
      </c>
      <c r="E1558" t="s">
        <v>7993</v>
      </c>
      <c r="F1558" t="s">
        <v>3022</v>
      </c>
      <c r="G1558" t="s">
        <v>27</v>
      </c>
      <c r="H1558" t="s">
        <v>28</v>
      </c>
      <c r="I1558" t="s">
        <v>33</v>
      </c>
      <c r="J1558" s="1">
        <v>41238</v>
      </c>
      <c r="K1558" t="s">
        <v>22</v>
      </c>
      <c r="L1558" t="s">
        <v>112</v>
      </c>
    </row>
    <row r="1559" spans="1:12" x14ac:dyDescent="0.2">
      <c r="A1559" t="s">
        <v>3023</v>
      </c>
      <c r="B1559" s="1">
        <v>41233</v>
      </c>
      <c r="C1559" t="s">
        <v>3024</v>
      </c>
      <c r="D1559" t="s">
        <v>8301</v>
      </c>
      <c r="E1559" t="s">
        <v>8802</v>
      </c>
      <c r="F1559" t="s">
        <v>250</v>
      </c>
      <c r="G1559" t="s">
        <v>214</v>
      </c>
      <c r="H1559" t="s">
        <v>28</v>
      </c>
      <c r="I1559" t="s">
        <v>33</v>
      </c>
      <c r="J1559" s="1">
        <v>41235</v>
      </c>
      <c r="K1559" t="s">
        <v>16</v>
      </c>
      <c r="L1559" t="s">
        <v>251</v>
      </c>
    </row>
    <row r="1560" spans="1:12" x14ac:dyDescent="0.2">
      <c r="A1560" t="s">
        <v>3025</v>
      </c>
      <c r="B1560" s="1">
        <v>41233</v>
      </c>
      <c r="C1560" t="s">
        <v>1248</v>
      </c>
      <c r="D1560" t="s">
        <v>8440</v>
      </c>
      <c r="E1560" t="s">
        <v>8441</v>
      </c>
      <c r="F1560" t="s">
        <v>81</v>
      </c>
      <c r="G1560" t="s">
        <v>13</v>
      </c>
      <c r="H1560" t="s">
        <v>14</v>
      </c>
      <c r="I1560" t="s">
        <v>21</v>
      </c>
      <c r="J1560" s="1">
        <v>41237</v>
      </c>
      <c r="K1560" t="s">
        <v>22</v>
      </c>
      <c r="L1560" t="s">
        <v>82</v>
      </c>
    </row>
    <row r="1561" spans="1:12" x14ac:dyDescent="0.2">
      <c r="A1561" t="s">
        <v>3026</v>
      </c>
      <c r="B1561" s="1">
        <v>41233</v>
      </c>
      <c r="C1561" t="s">
        <v>2028</v>
      </c>
      <c r="D1561" t="s">
        <v>8651</v>
      </c>
      <c r="E1561" t="s">
        <v>7885</v>
      </c>
      <c r="F1561" t="s">
        <v>1163</v>
      </c>
      <c r="G1561" t="s">
        <v>66</v>
      </c>
      <c r="H1561" t="s">
        <v>28</v>
      </c>
      <c r="I1561" t="s">
        <v>33</v>
      </c>
      <c r="J1561" s="1">
        <v>41236</v>
      </c>
      <c r="K1561" t="s">
        <v>16</v>
      </c>
      <c r="L1561" t="s">
        <v>553</v>
      </c>
    </row>
    <row r="1562" spans="1:12" x14ac:dyDescent="0.2">
      <c r="A1562" t="s">
        <v>3027</v>
      </c>
      <c r="B1562" s="1">
        <v>41234</v>
      </c>
      <c r="C1562" t="s">
        <v>1222</v>
      </c>
      <c r="D1562" t="s">
        <v>8316</v>
      </c>
      <c r="E1562" t="s">
        <v>8430</v>
      </c>
      <c r="F1562" t="s">
        <v>177</v>
      </c>
      <c r="G1562" t="s">
        <v>20</v>
      </c>
      <c r="H1562" t="s">
        <v>14</v>
      </c>
      <c r="I1562" t="s">
        <v>21</v>
      </c>
      <c r="J1562" s="1">
        <v>41240</v>
      </c>
      <c r="K1562" t="s">
        <v>22</v>
      </c>
      <c r="L1562" t="s">
        <v>23</v>
      </c>
    </row>
    <row r="1563" spans="1:12" x14ac:dyDescent="0.2">
      <c r="A1563" t="s">
        <v>3028</v>
      </c>
      <c r="B1563" s="1">
        <v>41234</v>
      </c>
      <c r="C1563" t="s">
        <v>857</v>
      </c>
      <c r="D1563" t="s">
        <v>7936</v>
      </c>
      <c r="E1563" t="s">
        <v>8304</v>
      </c>
      <c r="F1563" t="s">
        <v>3029</v>
      </c>
      <c r="G1563" t="s">
        <v>20</v>
      </c>
      <c r="H1563" t="s">
        <v>14</v>
      </c>
      <c r="I1563" t="s">
        <v>33</v>
      </c>
      <c r="J1563" s="1">
        <v>41239</v>
      </c>
      <c r="K1563" t="s">
        <v>22</v>
      </c>
      <c r="L1563" t="s">
        <v>23</v>
      </c>
    </row>
    <row r="1564" spans="1:12" x14ac:dyDescent="0.2">
      <c r="A1564" t="s">
        <v>3030</v>
      </c>
      <c r="B1564" s="1">
        <v>41234</v>
      </c>
      <c r="C1564" t="s">
        <v>2398</v>
      </c>
      <c r="D1564" t="s">
        <v>8243</v>
      </c>
      <c r="E1564" t="s">
        <v>8725</v>
      </c>
      <c r="F1564" t="s">
        <v>1694</v>
      </c>
      <c r="G1564" t="s">
        <v>27</v>
      </c>
      <c r="H1564" t="s">
        <v>28</v>
      </c>
      <c r="I1564" t="s">
        <v>21</v>
      </c>
      <c r="J1564" s="1">
        <v>41237</v>
      </c>
      <c r="K1564" t="s">
        <v>16</v>
      </c>
      <c r="L1564" t="s">
        <v>519</v>
      </c>
    </row>
    <row r="1565" spans="1:12" x14ac:dyDescent="0.2">
      <c r="A1565" t="s">
        <v>3031</v>
      </c>
      <c r="B1565" s="1">
        <v>41234</v>
      </c>
      <c r="C1565" t="s">
        <v>114</v>
      </c>
      <c r="D1565" t="s">
        <v>7928</v>
      </c>
      <c r="E1565" t="s">
        <v>7929</v>
      </c>
      <c r="F1565" t="s">
        <v>1381</v>
      </c>
      <c r="G1565" t="s">
        <v>66</v>
      </c>
      <c r="H1565" t="s">
        <v>28</v>
      </c>
      <c r="I1565" t="s">
        <v>21</v>
      </c>
      <c r="J1565" s="1">
        <v>41238</v>
      </c>
      <c r="K1565" t="s">
        <v>22</v>
      </c>
      <c r="L1565" t="s">
        <v>821</v>
      </c>
    </row>
    <row r="1566" spans="1:12" x14ac:dyDescent="0.2">
      <c r="A1566" t="s">
        <v>3032</v>
      </c>
      <c r="B1566" s="1">
        <v>41235</v>
      </c>
      <c r="C1566" t="s">
        <v>752</v>
      </c>
      <c r="D1566" t="s">
        <v>8260</v>
      </c>
      <c r="E1566" t="s">
        <v>8261</v>
      </c>
      <c r="F1566" t="s">
        <v>300</v>
      </c>
      <c r="G1566" t="s">
        <v>66</v>
      </c>
      <c r="H1566" t="s">
        <v>28</v>
      </c>
      <c r="I1566" t="s">
        <v>33</v>
      </c>
      <c r="J1566" s="1">
        <v>41240</v>
      </c>
      <c r="K1566" t="s">
        <v>16</v>
      </c>
      <c r="L1566" t="s">
        <v>295</v>
      </c>
    </row>
    <row r="1567" spans="1:12" x14ac:dyDescent="0.2">
      <c r="A1567" t="s">
        <v>3033</v>
      </c>
      <c r="B1567" s="1">
        <v>41235</v>
      </c>
      <c r="C1567" t="s">
        <v>442</v>
      </c>
      <c r="D1567" t="s">
        <v>8104</v>
      </c>
      <c r="E1567" t="s">
        <v>8105</v>
      </c>
      <c r="F1567" t="s">
        <v>141</v>
      </c>
      <c r="G1567" t="s">
        <v>58</v>
      </c>
      <c r="H1567" t="s">
        <v>50</v>
      </c>
      <c r="I1567" t="s">
        <v>15</v>
      </c>
      <c r="J1567" s="1">
        <v>41239</v>
      </c>
      <c r="K1567" t="s">
        <v>22</v>
      </c>
      <c r="L1567" t="s">
        <v>141</v>
      </c>
    </row>
    <row r="1568" spans="1:12" x14ac:dyDescent="0.2">
      <c r="A1568" t="s">
        <v>3034</v>
      </c>
      <c r="B1568" s="1">
        <v>41235</v>
      </c>
      <c r="C1568" t="s">
        <v>773</v>
      </c>
      <c r="D1568" t="s">
        <v>8270</v>
      </c>
      <c r="E1568" t="s">
        <v>8271</v>
      </c>
      <c r="F1568" t="s">
        <v>1283</v>
      </c>
      <c r="G1568" t="s">
        <v>20</v>
      </c>
      <c r="H1568" t="s">
        <v>14</v>
      </c>
      <c r="I1568" t="s">
        <v>21</v>
      </c>
      <c r="J1568" s="1">
        <v>41240</v>
      </c>
      <c r="K1568" t="s">
        <v>22</v>
      </c>
      <c r="L1568" t="s">
        <v>23</v>
      </c>
    </row>
    <row r="1569" spans="1:12" x14ac:dyDescent="0.2">
      <c r="A1569" t="s">
        <v>3035</v>
      </c>
      <c r="B1569" s="1">
        <v>41235</v>
      </c>
      <c r="C1569" t="s">
        <v>1565</v>
      </c>
      <c r="D1569" t="s">
        <v>8543</v>
      </c>
      <c r="E1569" t="s">
        <v>8544</v>
      </c>
      <c r="F1569" t="s">
        <v>263</v>
      </c>
      <c r="G1569" t="s">
        <v>49</v>
      </c>
      <c r="H1569" t="s">
        <v>50</v>
      </c>
      <c r="I1569" t="s">
        <v>21</v>
      </c>
      <c r="J1569" s="1">
        <v>41237</v>
      </c>
      <c r="K1569" t="s">
        <v>37</v>
      </c>
      <c r="L1569" t="s">
        <v>264</v>
      </c>
    </row>
    <row r="1570" spans="1:12" x14ac:dyDescent="0.2">
      <c r="A1570" t="s">
        <v>3036</v>
      </c>
      <c r="B1570" s="1">
        <v>41235</v>
      </c>
      <c r="C1570" t="s">
        <v>1170</v>
      </c>
      <c r="D1570" t="s">
        <v>8414</v>
      </c>
      <c r="E1570" t="s">
        <v>8415</v>
      </c>
      <c r="F1570" t="s">
        <v>1589</v>
      </c>
      <c r="G1570" t="s">
        <v>120</v>
      </c>
      <c r="H1570" t="s">
        <v>28</v>
      </c>
      <c r="I1570" t="s">
        <v>21</v>
      </c>
      <c r="J1570" s="1">
        <v>41237</v>
      </c>
      <c r="K1570" t="s">
        <v>37</v>
      </c>
      <c r="L1570" t="s">
        <v>831</v>
      </c>
    </row>
    <row r="1571" spans="1:12" x14ac:dyDescent="0.2">
      <c r="A1571" t="s">
        <v>3037</v>
      </c>
      <c r="B1571" s="1">
        <v>41236</v>
      </c>
      <c r="C1571" t="s">
        <v>1520</v>
      </c>
      <c r="D1571" t="s">
        <v>8523</v>
      </c>
      <c r="E1571" t="s">
        <v>8524</v>
      </c>
      <c r="F1571" t="s">
        <v>1317</v>
      </c>
      <c r="G1571" t="s">
        <v>20</v>
      </c>
      <c r="H1571" t="s">
        <v>14</v>
      </c>
      <c r="I1571" t="s">
        <v>33</v>
      </c>
      <c r="J1571" s="1">
        <v>41240</v>
      </c>
      <c r="K1571" t="s">
        <v>22</v>
      </c>
      <c r="L1571" t="s">
        <v>23</v>
      </c>
    </row>
    <row r="1572" spans="1:12" x14ac:dyDescent="0.2">
      <c r="A1572" t="s">
        <v>3038</v>
      </c>
      <c r="B1572" s="1">
        <v>41236</v>
      </c>
      <c r="C1572" t="s">
        <v>3039</v>
      </c>
      <c r="D1572" t="s">
        <v>7986</v>
      </c>
      <c r="E1572" t="s">
        <v>7891</v>
      </c>
      <c r="F1572" t="s">
        <v>3022</v>
      </c>
      <c r="G1572" t="s">
        <v>27</v>
      </c>
      <c r="H1572" t="s">
        <v>28</v>
      </c>
      <c r="I1572" t="s">
        <v>33</v>
      </c>
      <c r="J1572" s="1">
        <v>41242</v>
      </c>
      <c r="K1572" t="s">
        <v>22</v>
      </c>
      <c r="L1572" t="s">
        <v>112</v>
      </c>
    </row>
    <row r="1573" spans="1:12" x14ac:dyDescent="0.2">
      <c r="A1573" t="s">
        <v>3040</v>
      </c>
      <c r="B1573" s="1">
        <v>41236</v>
      </c>
      <c r="C1573" t="s">
        <v>739</v>
      </c>
      <c r="D1573" t="s">
        <v>8087</v>
      </c>
      <c r="E1573" t="s">
        <v>8252</v>
      </c>
      <c r="F1573" t="s">
        <v>2235</v>
      </c>
      <c r="G1573" t="s">
        <v>27</v>
      </c>
      <c r="H1573" t="s">
        <v>28</v>
      </c>
      <c r="I1573" t="s">
        <v>33</v>
      </c>
      <c r="J1573" s="1">
        <v>41239</v>
      </c>
      <c r="K1573" t="s">
        <v>37</v>
      </c>
      <c r="L1573" t="s">
        <v>614</v>
      </c>
    </row>
    <row r="1574" spans="1:12" x14ac:dyDescent="0.2">
      <c r="A1574" t="s">
        <v>3041</v>
      </c>
      <c r="B1574" s="1">
        <v>41236</v>
      </c>
      <c r="C1574" t="s">
        <v>653</v>
      </c>
      <c r="D1574" t="s">
        <v>8106</v>
      </c>
      <c r="E1574" t="s">
        <v>8209</v>
      </c>
      <c r="F1574" t="s">
        <v>3042</v>
      </c>
      <c r="G1574" t="s">
        <v>58</v>
      </c>
      <c r="H1574" t="s">
        <v>50</v>
      </c>
      <c r="I1574" t="s">
        <v>33</v>
      </c>
      <c r="J1574" s="1">
        <v>41241</v>
      </c>
      <c r="K1574" t="s">
        <v>22</v>
      </c>
      <c r="L1574" t="s">
        <v>1392</v>
      </c>
    </row>
    <row r="1575" spans="1:12" x14ac:dyDescent="0.2">
      <c r="A1575" t="s">
        <v>3043</v>
      </c>
      <c r="B1575" s="1">
        <v>41236</v>
      </c>
      <c r="C1575" t="s">
        <v>1080</v>
      </c>
      <c r="D1575" t="s">
        <v>8091</v>
      </c>
      <c r="E1575" t="s">
        <v>8387</v>
      </c>
      <c r="F1575" t="s">
        <v>3044</v>
      </c>
      <c r="G1575" t="s">
        <v>27</v>
      </c>
      <c r="H1575" t="s">
        <v>28</v>
      </c>
      <c r="I1575" t="s">
        <v>21</v>
      </c>
      <c r="J1575" s="1">
        <v>41238</v>
      </c>
      <c r="K1575" t="s">
        <v>16</v>
      </c>
      <c r="L1575" t="s">
        <v>41</v>
      </c>
    </row>
    <row r="1576" spans="1:12" x14ac:dyDescent="0.2">
      <c r="A1576" t="s">
        <v>3045</v>
      </c>
      <c r="B1576" s="1">
        <v>41237</v>
      </c>
      <c r="C1576" t="s">
        <v>1228</v>
      </c>
      <c r="D1576" t="s">
        <v>7990</v>
      </c>
      <c r="E1576" t="s">
        <v>8001</v>
      </c>
      <c r="F1576" t="s">
        <v>2973</v>
      </c>
      <c r="G1576" t="s">
        <v>27</v>
      </c>
      <c r="H1576" t="s">
        <v>28</v>
      </c>
      <c r="I1576" t="s">
        <v>21</v>
      </c>
      <c r="J1576" s="1">
        <v>41241</v>
      </c>
      <c r="K1576" t="s">
        <v>22</v>
      </c>
      <c r="L1576" t="s">
        <v>112</v>
      </c>
    </row>
    <row r="1577" spans="1:12" x14ac:dyDescent="0.2">
      <c r="A1577" t="s">
        <v>3046</v>
      </c>
      <c r="B1577" s="1">
        <v>41237</v>
      </c>
      <c r="C1577" t="s">
        <v>1891</v>
      </c>
      <c r="D1577" t="s">
        <v>8631</v>
      </c>
      <c r="E1577" t="s">
        <v>8632</v>
      </c>
      <c r="F1577" t="s">
        <v>300</v>
      </c>
      <c r="G1577" t="s">
        <v>66</v>
      </c>
      <c r="H1577" t="s">
        <v>28</v>
      </c>
      <c r="I1577" t="s">
        <v>33</v>
      </c>
      <c r="J1577" s="1">
        <v>41242</v>
      </c>
      <c r="K1577" t="s">
        <v>22</v>
      </c>
      <c r="L1577" t="s">
        <v>295</v>
      </c>
    </row>
    <row r="1578" spans="1:12" x14ac:dyDescent="0.2">
      <c r="A1578" t="s">
        <v>3047</v>
      </c>
      <c r="B1578" s="1">
        <v>41237</v>
      </c>
      <c r="C1578" t="s">
        <v>449</v>
      </c>
      <c r="D1578" t="s">
        <v>8108</v>
      </c>
      <c r="E1578" t="s">
        <v>8109</v>
      </c>
      <c r="F1578" t="s">
        <v>3048</v>
      </c>
      <c r="G1578" t="s">
        <v>58</v>
      </c>
      <c r="H1578" t="s">
        <v>50</v>
      </c>
      <c r="I1578" t="s">
        <v>21</v>
      </c>
      <c r="J1578" s="1">
        <v>41242</v>
      </c>
      <c r="K1578" t="s">
        <v>22</v>
      </c>
      <c r="L1578" t="s">
        <v>167</v>
      </c>
    </row>
    <row r="1579" spans="1:12" x14ac:dyDescent="0.2">
      <c r="A1579" t="s">
        <v>3049</v>
      </c>
      <c r="B1579" s="1">
        <v>41238</v>
      </c>
      <c r="C1579" t="s">
        <v>2283</v>
      </c>
      <c r="D1579" t="s">
        <v>8702</v>
      </c>
      <c r="E1579" t="s">
        <v>8703</v>
      </c>
      <c r="F1579" t="s">
        <v>148</v>
      </c>
      <c r="G1579" t="s">
        <v>149</v>
      </c>
      <c r="H1579" t="s">
        <v>50</v>
      </c>
      <c r="I1579" t="s">
        <v>33</v>
      </c>
      <c r="J1579" s="1">
        <v>41244</v>
      </c>
      <c r="K1579" t="s">
        <v>22</v>
      </c>
      <c r="L1579" t="s">
        <v>150</v>
      </c>
    </row>
    <row r="1580" spans="1:12" x14ac:dyDescent="0.2">
      <c r="A1580" t="s">
        <v>3050</v>
      </c>
      <c r="B1580" s="1">
        <v>41239</v>
      </c>
      <c r="C1580" t="s">
        <v>936</v>
      </c>
      <c r="D1580" t="s">
        <v>8337</v>
      </c>
      <c r="E1580" t="s">
        <v>8338</v>
      </c>
      <c r="F1580" t="s">
        <v>841</v>
      </c>
      <c r="G1580" t="s">
        <v>58</v>
      </c>
      <c r="H1580" t="s">
        <v>50</v>
      </c>
      <c r="I1580" t="s">
        <v>33</v>
      </c>
      <c r="J1580" s="1">
        <v>41241</v>
      </c>
      <c r="K1580" t="s">
        <v>37</v>
      </c>
      <c r="L1580" t="s">
        <v>141</v>
      </c>
    </row>
    <row r="1581" spans="1:12" x14ac:dyDescent="0.2">
      <c r="A1581" t="s">
        <v>3051</v>
      </c>
      <c r="B1581" s="1">
        <v>41239</v>
      </c>
      <c r="C1581" t="s">
        <v>1124</v>
      </c>
      <c r="D1581" t="s">
        <v>8180</v>
      </c>
      <c r="E1581" t="s">
        <v>8400</v>
      </c>
      <c r="F1581" t="s">
        <v>3048</v>
      </c>
      <c r="G1581" t="s">
        <v>58</v>
      </c>
      <c r="H1581" t="s">
        <v>50</v>
      </c>
      <c r="I1581" t="s">
        <v>21</v>
      </c>
      <c r="J1581" s="1">
        <v>41243</v>
      </c>
      <c r="K1581" t="s">
        <v>22</v>
      </c>
      <c r="L1581" t="s">
        <v>167</v>
      </c>
    </row>
    <row r="1582" spans="1:12" x14ac:dyDescent="0.2">
      <c r="A1582" t="s">
        <v>3052</v>
      </c>
      <c r="B1582" s="1">
        <v>41239</v>
      </c>
      <c r="C1582" t="s">
        <v>1633</v>
      </c>
      <c r="D1582" t="s">
        <v>8562</v>
      </c>
      <c r="E1582" t="s">
        <v>8563</v>
      </c>
      <c r="F1582" t="s">
        <v>282</v>
      </c>
      <c r="G1582" t="s">
        <v>66</v>
      </c>
      <c r="H1582" t="s">
        <v>28</v>
      </c>
      <c r="I1582" t="s">
        <v>15</v>
      </c>
      <c r="J1582" s="1">
        <v>41243</v>
      </c>
      <c r="K1582" t="s">
        <v>22</v>
      </c>
      <c r="L1582" t="s">
        <v>282</v>
      </c>
    </row>
    <row r="1583" spans="1:12" x14ac:dyDescent="0.2">
      <c r="A1583" t="s">
        <v>3053</v>
      </c>
      <c r="B1583" s="1">
        <v>41239</v>
      </c>
      <c r="C1583" t="s">
        <v>2480</v>
      </c>
      <c r="D1583" t="s">
        <v>8178</v>
      </c>
      <c r="E1583" t="s">
        <v>8734</v>
      </c>
      <c r="F1583" t="s">
        <v>282</v>
      </c>
      <c r="G1583" t="s">
        <v>66</v>
      </c>
      <c r="H1583" t="s">
        <v>28</v>
      </c>
      <c r="I1583" t="s">
        <v>21</v>
      </c>
      <c r="J1583" s="1">
        <v>41243</v>
      </c>
      <c r="K1583" t="s">
        <v>22</v>
      </c>
      <c r="L1583" t="s">
        <v>282</v>
      </c>
    </row>
    <row r="1584" spans="1:12" x14ac:dyDescent="0.2">
      <c r="A1584" t="s">
        <v>3054</v>
      </c>
      <c r="B1584" s="1">
        <v>41240</v>
      </c>
      <c r="C1584" t="s">
        <v>2632</v>
      </c>
      <c r="D1584" t="s">
        <v>7992</v>
      </c>
      <c r="E1584" t="s">
        <v>7907</v>
      </c>
      <c r="F1584" t="s">
        <v>177</v>
      </c>
      <c r="G1584" t="s">
        <v>20</v>
      </c>
      <c r="H1584" t="s">
        <v>14</v>
      </c>
      <c r="I1584" t="s">
        <v>33</v>
      </c>
      <c r="J1584" s="1">
        <v>41245</v>
      </c>
      <c r="K1584" t="s">
        <v>22</v>
      </c>
      <c r="L1584" t="s">
        <v>23</v>
      </c>
    </row>
    <row r="1585" spans="1:12" x14ac:dyDescent="0.2">
      <c r="A1585" t="s">
        <v>3055</v>
      </c>
      <c r="B1585" s="1">
        <v>41240</v>
      </c>
      <c r="C1585" t="s">
        <v>912</v>
      </c>
      <c r="D1585" t="s">
        <v>8325</v>
      </c>
      <c r="E1585" t="s">
        <v>8326</v>
      </c>
      <c r="F1585" t="s">
        <v>2728</v>
      </c>
      <c r="G1585" t="s">
        <v>66</v>
      </c>
      <c r="H1585" t="s">
        <v>28</v>
      </c>
      <c r="I1585" t="s">
        <v>21</v>
      </c>
      <c r="J1585" s="1">
        <v>41246</v>
      </c>
      <c r="K1585" t="s">
        <v>22</v>
      </c>
      <c r="L1585" t="s">
        <v>185</v>
      </c>
    </row>
    <row r="1586" spans="1:12" x14ac:dyDescent="0.2">
      <c r="A1586" t="s">
        <v>3056</v>
      </c>
      <c r="B1586" s="1">
        <v>41240</v>
      </c>
      <c r="C1586" t="s">
        <v>1841</v>
      </c>
      <c r="D1586" t="s">
        <v>8619</v>
      </c>
      <c r="E1586" t="s">
        <v>8620</v>
      </c>
      <c r="F1586" t="s">
        <v>177</v>
      </c>
      <c r="G1586" t="s">
        <v>20</v>
      </c>
      <c r="H1586" t="s">
        <v>14</v>
      </c>
      <c r="I1586" t="s">
        <v>33</v>
      </c>
      <c r="J1586" s="1">
        <v>41246</v>
      </c>
      <c r="K1586" t="s">
        <v>22</v>
      </c>
      <c r="L1586" t="s">
        <v>23</v>
      </c>
    </row>
    <row r="1587" spans="1:12" x14ac:dyDescent="0.2">
      <c r="A1587" t="s">
        <v>3057</v>
      </c>
      <c r="B1587" s="1">
        <v>41241</v>
      </c>
      <c r="C1587" t="s">
        <v>3058</v>
      </c>
      <c r="D1587" t="s">
        <v>8803</v>
      </c>
      <c r="E1587" t="s">
        <v>8438</v>
      </c>
      <c r="F1587" t="s">
        <v>1105</v>
      </c>
      <c r="G1587" t="s">
        <v>49</v>
      </c>
      <c r="H1587" t="s">
        <v>50</v>
      </c>
      <c r="I1587" t="s">
        <v>21</v>
      </c>
      <c r="J1587" s="1">
        <v>41247</v>
      </c>
      <c r="K1587" t="s">
        <v>22</v>
      </c>
      <c r="L1587" t="s">
        <v>1106</v>
      </c>
    </row>
    <row r="1588" spans="1:12" x14ac:dyDescent="0.2">
      <c r="A1588" t="s">
        <v>3059</v>
      </c>
      <c r="B1588" s="1">
        <v>41241</v>
      </c>
      <c r="C1588" t="s">
        <v>3060</v>
      </c>
      <c r="D1588" t="s">
        <v>8220</v>
      </c>
      <c r="E1588" t="s">
        <v>8804</v>
      </c>
      <c r="F1588" t="s">
        <v>1005</v>
      </c>
      <c r="G1588" t="s">
        <v>20</v>
      </c>
      <c r="H1588" t="s">
        <v>14</v>
      </c>
      <c r="I1588" t="s">
        <v>21</v>
      </c>
      <c r="J1588" s="1">
        <v>41246</v>
      </c>
      <c r="K1588" t="s">
        <v>22</v>
      </c>
      <c r="L1588" t="s">
        <v>23</v>
      </c>
    </row>
    <row r="1589" spans="1:12" x14ac:dyDescent="0.2">
      <c r="A1589" t="s">
        <v>3061</v>
      </c>
      <c r="B1589" s="1">
        <v>41242</v>
      </c>
      <c r="C1589" t="s">
        <v>2589</v>
      </c>
      <c r="D1589" t="s">
        <v>8757</v>
      </c>
      <c r="E1589" t="s">
        <v>8758</v>
      </c>
      <c r="F1589" t="s">
        <v>1279</v>
      </c>
      <c r="G1589" t="s">
        <v>49</v>
      </c>
      <c r="H1589" t="s">
        <v>50</v>
      </c>
      <c r="I1589" t="s">
        <v>21</v>
      </c>
      <c r="J1589" s="1">
        <v>41242</v>
      </c>
      <c r="K1589" t="s">
        <v>62</v>
      </c>
      <c r="L1589" t="s">
        <v>1022</v>
      </c>
    </row>
    <row r="1590" spans="1:12" x14ac:dyDescent="0.2">
      <c r="A1590" t="s">
        <v>3062</v>
      </c>
      <c r="B1590" s="1">
        <v>41242</v>
      </c>
      <c r="C1590" t="s">
        <v>728</v>
      </c>
      <c r="D1590" t="s">
        <v>8247</v>
      </c>
      <c r="E1590" t="s">
        <v>8204</v>
      </c>
      <c r="F1590" t="s">
        <v>2002</v>
      </c>
      <c r="G1590" t="s">
        <v>315</v>
      </c>
      <c r="H1590" t="s">
        <v>14</v>
      </c>
      <c r="I1590" t="s">
        <v>33</v>
      </c>
      <c r="J1590" s="1">
        <v>41247</v>
      </c>
      <c r="K1590" t="s">
        <v>22</v>
      </c>
      <c r="L1590" t="s">
        <v>316</v>
      </c>
    </row>
    <row r="1591" spans="1:12" x14ac:dyDescent="0.2">
      <c r="A1591" t="s">
        <v>3063</v>
      </c>
      <c r="B1591" s="1">
        <v>41242</v>
      </c>
      <c r="C1591" t="s">
        <v>595</v>
      </c>
      <c r="D1591" t="s">
        <v>8183</v>
      </c>
      <c r="E1591" t="s">
        <v>8184</v>
      </c>
      <c r="F1591" t="s">
        <v>314</v>
      </c>
      <c r="G1591" t="s">
        <v>315</v>
      </c>
      <c r="H1591" t="s">
        <v>14</v>
      </c>
      <c r="I1591" t="s">
        <v>21</v>
      </c>
      <c r="J1591" s="1">
        <v>41246</v>
      </c>
      <c r="K1591" t="s">
        <v>22</v>
      </c>
      <c r="L1591" t="s">
        <v>316</v>
      </c>
    </row>
    <row r="1592" spans="1:12" x14ac:dyDescent="0.2">
      <c r="A1592" t="s">
        <v>3064</v>
      </c>
      <c r="B1592" s="1">
        <v>41242</v>
      </c>
      <c r="C1592" t="s">
        <v>1582</v>
      </c>
      <c r="D1592" t="s">
        <v>8550</v>
      </c>
      <c r="E1592" t="s">
        <v>7899</v>
      </c>
      <c r="F1592" t="s">
        <v>714</v>
      </c>
      <c r="G1592" t="s">
        <v>120</v>
      </c>
      <c r="H1592" t="s">
        <v>28</v>
      </c>
      <c r="I1592" t="s">
        <v>21</v>
      </c>
      <c r="J1592" s="1">
        <v>41247</v>
      </c>
      <c r="K1592" t="s">
        <v>22</v>
      </c>
      <c r="L1592" t="s">
        <v>715</v>
      </c>
    </row>
    <row r="1593" spans="1:12" x14ac:dyDescent="0.2">
      <c r="A1593" t="s">
        <v>3065</v>
      </c>
      <c r="B1593" s="1">
        <v>41242</v>
      </c>
      <c r="C1593" t="s">
        <v>179</v>
      </c>
      <c r="D1593" t="s">
        <v>7963</v>
      </c>
      <c r="E1593" t="s">
        <v>1411</v>
      </c>
      <c r="F1593" t="s">
        <v>637</v>
      </c>
      <c r="G1593" t="s">
        <v>20</v>
      </c>
      <c r="H1593" t="s">
        <v>14</v>
      </c>
      <c r="I1593" t="s">
        <v>21</v>
      </c>
      <c r="J1593" s="1">
        <v>41246</v>
      </c>
      <c r="K1593" t="s">
        <v>22</v>
      </c>
      <c r="L1593" t="s">
        <v>23</v>
      </c>
    </row>
    <row r="1594" spans="1:12" x14ac:dyDescent="0.2">
      <c r="A1594" t="s">
        <v>3066</v>
      </c>
      <c r="B1594" s="1">
        <v>41242</v>
      </c>
      <c r="C1594" t="s">
        <v>2041</v>
      </c>
      <c r="D1594" t="s">
        <v>8334</v>
      </c>
      <c r="E1594" t="s">
        <v>8369</v>
      </c>
      <c r="F1594" t="s">
        <v>247</v>
      </c>
      <c r="G1594" t="s">
        <v>49</v>
      </c>
      <c r="H1594" t="s">
        <v>50</v>
      </c>
      <c r="I1594" t="s">
        <v>21</v>
      </c>
      <c r="J1594" s="1">
        <v>41244</v>
      </c>
      <c r="K1594" t="s">
        <v>16</v>
      </c>
      <c r="L1594" t="s">
        <v>104</v>
      </c>
    </row>
    <row r="1595" spans="1:12" x14ac:dyDescent="0.2">
      <c r="A1595" t="s">
        <v>3067</v>
      </c>
      <c r="B1595" s="1">
        <v>41242</v>
      </c>
      <c r="C1595" t="s">
        <v>1405</v>
      </c>
      <c r="D1595" t="s">
        <v>8066</v>
      </c>
      <c r="E1595" t="s">
        <v>8427</v>
      </c>
      <c r="F1595" t="s">
        <v>2436</v>
      </c>
      <c r="G1595" t="s">
        <v>66</v>
      </c>
      <c r="H1595" t="s">
        <v>28</v>
      </c>
      <c r="I1595" t="s">
        <v>33</v>
      </c>
      <c r="J1595" s="1">
        <v>41246</v>
      </c>
      <c r="K1595" t="s">
        <v>22</v>
      </c>
      <c r="L1595" t="s">
        <v>2437</v>
      </c>
    </row>
    <row r="1596" spans="1:12" x14ac:dyDescent="0.2">
      <c r="A1596" t="s">
        <v>3068</v>
      </c>
      <c r="B1596" s="1">
        <v>41243</v>
      </c>
      <c r="C1596" t="s">
        <v>925</v>
      </c>
      <c r="D1596" t="s">
        <v>8332</v>
      </c>
      <c r="E1596" t="s">
        <v>8333</v>
      </c>
      <c r="F1596" t="s">
        <v>2622</v>
      </c>
      <c r="G1596" t="s">
        <v>27</v>
      </c>
      <c r="H1596" t="s">
        <v>28</v>
      </c>
      <c r="I1596" t="s">
        <v>15</v>
      </c>
      <c r="J1596" s="1">
        <v>41248</v>
      </c>
      <c r="K1596" t="s">
        <v>22</v>
      </c>
      <c r="L1596" t="s">
        <v>112</v>
      </c>
    </row>
    <row r="1597" spans="1:12" x14ac:dyDescent="0.2">
      <c r="A1597" t="s">
        <v>3069</v>
      </c>
      <c r="B1597" s="1">
        <v>41244</v>
      </c>
      <c r="C1597" t="s">
        <v>1692</v>
      </c>
      <c r="D1597" t="s">
        <v>8272</v>
      </c>
      <c r="E1597" t="s">
        <v>8577</v>
      </c>
      <c r="F1597" t="s">
        <v>1320</v>
      </c>
      <c r="G1597" t="s">
        <v>27</v>
      </c>
      <c r="H1597" t="s">
        <v>28</v>
      </c>
      <c r="I1597" t="s">
        <v>21</v>
      </c>
      <c r="J1597" s="1">
        <v>41250</v>
      </c>
      <c r="K1597" t="s">
        <v>22</v>
      </c>
      <c r="L1597" t="s">
        <v>614</v>
      </c>
    </row>
    <row r="1598" spans="1:12" x14ac:dyDescent="0.2">
      <c r="A1598" t="s">
        <v>3070</v>
      </c>
      <c r="B1598" s="1">
        <v>41244</v>
      </c>
      <c r="C1598" t="s">
        <v>1692</v>
      </c>
      <c r="D1598" t="s">
        <v>8272</v>
      </c>
      <c r="E1598" t="s">
        <v>8577</v>
      </c>
      <c r="F1598" t="s">
        <v>3071</v>
      </c>
      <c r="G1598" t="s">
        <v>27</v>
      </c>
      <c r="H1598" t="s">
        <v>28</v>
      </c>
      <c r="I1598" t="s">
        <v>21</v>
      </c>
      <c r="J1598" s="1">
        <v>41248</v>
      </c>
      <c r="K1598" t="s">
        <v>22</v>
      </c>
      <c r="L1598" t="s">
        <v>41</v>
      </c>
    </row>
    <row r="1599" spans="1:12" x14ac:dyDescent="0.2">
      <c r="A1599" t="s">
        <v>3072</v>
      </c>
      <c r="B1599" s="1">
        <v>41244</v>
      </c>
      <c r="C1599" t="s">
        <v>2683</v>
      </c>
      <c r="D1599" t="s">
        <v>8771</v>
      </c>
      <c r="E1599" t="s">
        <v>8772</v>
      </c>
      <c r="F1599" t="s">
        <v>418</v>
      </c>
      <c r="G1599" t="s">
        <v>20</v>
      </c>
      <c r="H1599" t="s">
        <v>14</v>
      </c>
      <c r="I1599" t="s">
        <v>21</v>
      </c>
      <c r="J1599" s="1">
        <v>41248</v>
      </c>
      <c r="K1599" t="s">
        <v>22</v>
      </c>
      <c r="L1599" t="s">
        <v>419</v>
      </c>
    </row>
    <row r="1600" spans="1:12" x14ac:dyDescent="0.2">
      <c r="A1600" t="s">
        <v>3073</v>
      </c>
      <c r="B1600" s="1">
        <v>41246</v>
      </c>
      <c r="C1600" t="s">
        <v>384</v>
      </c>
      <c r="D1600" t="s">
        <v>8072</v>
      </c>
      <c r="E1600" t="s">
        <v>8031</v>
      </c>
      <c r="F1600" t="s">
        <v>3074</v>
      </c>
      <c r="G1600" t="s">
        <v>49</v>
      </c>
      <c r="H1600" t="s">
        <v>50</v>
      </c>
      <c r="I1600" t="s">
        <v>21</v>
      </c>
      <c r="J1600" s="1">
        <v>41250</v>
      </c>
      <c r="K1600" t="s">
        <v>22</v>
      </c>
      <c r="L1600" t="s">
        <v>264</v>
      </c>
    </row>
    <row r="1601" spans="1:12" x14ac:dyDescent="0.2">
      <c r="A1601" t="s">
        <v>3075</v>
      </c>
      <c r="B1601" s="1">
        <v>41246</v>
      </c>
      <c r="C1601" t="s">
        <v>1600</v>
      </c>
      <c r="D1601" t="s">
        <v>8159</v>
      </c>
      <c r="E1601" t="s">
        <v>8553</v>
      </c>
      <c r="F1601" t="s">
        <v>54</v>
      </c>
      <c r="G1601" t="s">
        <v>55</v>
      </c>
      <c r="H1601" t="s">
        <v>28</v>
      </c>
      <c r="I1601" t="s">
        <v>15</v>
      </c>
      <c r="J1601" s="1">
        <v>41251</v>
      </c>
      <c r="K1601" t="s">
        <v>22</v>
      </c>
      <c r="L1601" t="s">
        <v>54</v>
      </c>
    </row>
    <row r="1602" spans="1:12" x14ac:dyDescent="0.2">
      <c r="A1602" t="s">
        <v>3076</v>
      </c>
      <c r="B1602" s="1">
        <v>41246</v>
      </c>
      <c r="C1602" t="s">
        <v>2275</v>
      </c>
      <c r="D1602" t="s">
        <v>8700</v>
      </c>
      <c r="E1602" t="s">
        <v>8701</v>
      </c>
      <c r="F1602" t="s">
        <v>1408</v>
      </c>
      <c r="G1602" t="s">
        <v>27</v>
      </c>
      <c r="H1602" t="s">
        <v>28</v>
      </c>
      <c r="I1602" t="s">
        <v>21</v>
      </c>
      <c r="J1602" s="1">
        <v>41249</v>
      </c>
      <c r="K1602" t="s">
        <v>37</v>
      </c>
      <c r="L1602" t="s">
        <v>112</v>
      </c>
    </row>
    <row r="1603" spans="1:12" x14ac:dyDescent="0.2">
      <c r="A1603" t="s">
        <v>3077</v>
      </c>
      <c r="B1603" s="1">
        <v>41246</v>
      </c>
      <c r="C1603" t="s">
        <v>3078</v>
      </c>
      <c r="D1603" t="s">
        <v>8805</v>
      </c>
      <c r="E1603" t="s">
        <v>8806</v>
      </c>
      <c r="F1603" t="s">
        <v>282</v>
      </c>
      <c r="G1603" t="s">
        <v>66</v>
      </c>
      <c r="H1603" t="s">
        <v>28</v>
      </c>
      <c r="I1603" t="s">
        <v>33</v>
      </c>
      <c r="J1603" s="1">
        <v>41251</v>
      </c>
      <c r="K1603" t="s">
        <v>22</v>
      </c>
      <c r="L1603" t="s">
        <v>282</v>
      </c>
    </row>
    <row r="1604" spans="1:12" x14ac:dyDescent="0.2">
      <c r="A1604" t="s">
        <v>3079</v>
      </c>
      <c r="B1604" s="1">
        <v>41246</v>
      </c>
      <c r="C1604" t="s">
        <v>43</v>
      </c>
      <c r="D1604" t="s">
        <v>7894</v>
      </c>
      <c r="E1604" t="s">
        <v>7895</v>
      </c>
      <c r="F1604" t="s">
        <v>620</v>
      </c>
      <c r="G1604" t="s">
        <v>49</v>
      </c>
      <c r="H1604" t="s">
        <v>50</v>
      </c>
      <c r="I1604" t="s">
        <v>21</v>
      </c>
      <c r="J1604" s="1">
        <v>41249</v>
      </c>
      <c r="K1604" t="s">
        <v>16</v>
      </c>
      <c r="L1604" t="s">
        <v>621</v>
      </c>
    </row>
    <row r="1605" spans="1:12" x14ac:dyDescent="0.2">
      <c r="A1605" t="s">
        <v>3080</v>
      </c>
      <c r="B1605" s="1">
        <v>41246</v>
      </c>
      <c r="C1605" t="s">
        <v>226</v>
      </c>
      <c r="D1605" t="s">
        <v>7988</v>
      </c>
      <c r="E1605" t="s">
        <v>7989</v>
      </c>
      <c r="F1605" t="s">
        <v>2813</v>
      </c>
      <c r="G1605" t="s">
        <v>49</v>
      </c>
      <c r="H1605" t="s">
        <v>50</v>
      </c>
      <c r="I1605" t="s">
        <v>21</v>
      </c>
      <c r="J1605" s="1">
        <v>41248</v>
      </c>
      <c r="K1605" t="s">
        <v>37</v>
      </c>
      <c r="L1605" t="s">
        <v>2814</v>
      </c>
    </row>
    <row r="1606" spans="1:12" x14ac:dyDescent="0.2">
      <c r="A1606" t="s">
        <v>3081</v>
      </c>
      <c r="B1606" s="1">
        <v>41246</v>
      </c>
      <c r="C1606" t="s">
        <v>522</v>
      </c>
      <c r="D1606" t="s">
        <v>8145</v>
      </c>
      <c r="E1606" t="s">
        <v>8090</v>
      </c>
      <c r="F1606" t="s">
        <v>44</v>
      </c>
      <c r="G1606" t="s">
        <v>27</v>
      </c>
      <c r="H1606" t="s">
        <v>28</v>
      </c>
      <c r="I1606" t="s">
        <v>33</v>
      </c>
      <c r="J1606" s="1">
        <v>41250</v>
      </c>
      <c r="K1606" t="s">
        <v>22</v>
      </c>
      <c r="L1606" t="s">
        <v>45</v>
      </c>
    </row>
    <row r="1607" spans="1:12" x14ac:dyDescent="0.2">
      <c r="A1607" t="s">
        <v>3082</v>
      </c>
      <c r="B1607" s="1">
        <v>41246</v>
      </c>
      <c r="C1607" t="s">
        <v>2541</v>
      </c>
      <c r="D1607" t="s">
        <v>8366</v>
      </c>
      <c r="E1607" t="s">
        <v>8369</v>
      </c>
      <c r="F1607" t="s">
        <v>250</v>
      </c>
      <c r="G1607" t="s">
        <v>214</v>
      </c>
      <c r="H1607" t="s">
        <v>28</v>
      </c>
      <c r="I1607" t="s">
        <v>21</v>
      </c>
      <c r="J1607" s="1">
        <v>41246</v>
      </c>
      <c r="K1607" t="s">
        <v>62</v>
      </c>
      <c r="L1607" t="s">
        <v>251</v>
      </c>
    </row>
    <row r="1608" spans="1:12" x14ac:dyDescent="0.2">
      <c r="A1608" t="s">
        <v>3083</v>
      </c>
      <c r="B1608" s="1">
        <v>41247</v>
      </c>
      <c r="C1608" t="s">
        <v>337</v>
      </c>
      <c r="D1608" t="s">
        <v>8048</v>
      </c>
      <c r="E1608" t="s">
        <v>8049</v>
      </c>
      <c r="F1608" t="s">
        <v>556</v>
      </c>
      <c r="G1608" t="s">
        <v>20</v>
      </c>
      <c r="H1608" t="s">
        <v>14</v>
      </c>
      <c r="I1608" t="s">
        <v>33</v>
      </c>
      <c r="J1608" s="1">
        <v>41252</v>
      </c>
      <c r="K1608" t="s">
        <v>16</v>
      </c>
      <c r="L1608" t="s">
        <v>23</v>
      </c>
    </row>
    <row r="1609" spans="1:12" x14ac:dyDescent="0.2">
      <c r="A1609" t="s">
        <v>3084</v>
      </c>
      <c r="B1609" s="1">
        <v>41247</v>
      </c>
      <c r="C1609" t="s">
        <v>623</v>
      </c>
      <c r="D1609" t="s">
        <v>8196</v>
      </c>
      <c r="E1609" t="s">
        <v>8197</v>
      </c>
      <c r="F1609" t="s">
        <v>1694</v>
      </c>
      <c r="G1609" t="s">
        <v>27</v>
      </c>
      <c r="H1609" t="s">
        <v>28</v>
      </c>
      <c r="I1609" t="s">
        <v>21</v>
      </c>
      <c r="J1609" s="1">
        <v>41252</v>
      </c>
      <c r="K1609" t="s">
        <v>22</v>
      </c>
      <c r="L1609" t="s">
        <v>519</v>
      </c>
    </row>
    <row r="1610" spans="1:12" x14ac:dyDescent="0.2">
      <c r="A1610" t="s">
        <v>3085</v>
      </c>
      <c r="B1610" s="1">
        <v>41247</v>
      </c>
      <c r="C1610" t="s">
        <v>995</v>
      </c>
      <c r="D1610" t="s">
        <v>8357</v>
      </c>
      <c r="E1610" t="s">
        <v>8080</v>
      </c>
      <c r="F1610" t="s">
        <v>173</v>
      </c>
      <c r="G1610" t="s">
        <v>58</v>
      </c>
      <c r="H1610" t="s">
        <v>50</v>
      </c>
      <c r="I1610" t="s">
        <v>15</v>
      </c>
      <c r="J1610" s="1">
        <v>41253</v>
      </c>
      <c r="K1610" t="s">
        <v>22</v>
      </c>
      <c r="L1610" t="s">
        <v>174</v>
      </c>
    </row>
    <row r="1611" spans="1:12" x14ac:dyDescent="0.2">
      <c r="A1611" t="s">
        <v>3086</v>
      </c>
      <c r="B1611" s="1">
        <v>41248</v>
      </c>
      <c r="C1611" t="s">
        <v>2756</v>
      </c>
      <c r="D1611" t="s">
        <v>8713</v>
      </c>
      <c r="E1611" t="s">
        <v>8777</v>
      </c>
      <c r="F1611" t="s">
        <v>247</v>
      </c>
      <c r="G1611" t="s">
        <v>49</v>
      </c>
      <c r="H1611" t="s">
        <v>50</v>
      </c>
      <c r="I1611" t="s">
        <v>33</v>
      </c>
      <c r="J1611" s="1">
        <v>41254</v>
      </c>
      <c r="K1611" t="s">
        <v>22</v>
      </c>
      <c r="L1611" t="s">
        <v>104</v>
      </c>
    </row>
    <row r="1612" spans="1:12" x14ac:dyDescent="0.2">
      <c r="A1612" t="s">
        <v>3087</v>
      </c>
      <c r="B1612" s="1">
        <v>41248</v>
      </c>
      <c r="C1612" t="s">
        <v>690</v>
      </c>
      <c r="D1612" t="s">
        <v>8106</v>
      </c>
      <c r="E1612" t="s">
        <v>8229</v>
      </c>
      <c r="F1612" t="s">
        <v>465</v>
      </c>
      <c r="G1612" t="s">
        <v>66</v>
      </c>
      <c r="H1612" t="s">
        <v>28</v>
      </c>
      <c r="I1612" t="s">
        <v>15</v>
      </c>
      <c r="J1612" s="1">
        <v>41251</v>
      </c>
      <c r="K1612" t="s">
        <v>16</v>
      </c>
      <c r="L1612" t="s">
        <v>465</v>
      </c>
    </row>
    <row r="1613" spans="1:12" x14ac:dyDescent="0.2">
      <c r="A1613" t="s">
        <v>3088</v>
      </c>
      <c r="B1613" s="1">
        <v>41249</v>
      </c>
      <c r="C1613" t="s">
        <v>1980</v>
      </c>
      <c r="D1613" t="s">
        <v>8010</v>
      </c>
      <c r="E1613" t="s">
        <v>8646</v>
      </c>
      <c r="F1613" t="s">
        <v>3089</v>
      </c>
      <c r="G1613" t="s">
        <v>27</v>
      </c>
      <c r="H1613" t="s">
        <v>28</v>
      </c>
      <c r="I1613" t="s">
        <v>15</v>
      </c>
      <c r="J1613" s="1">
        <v>41253</v>
      </c>
      <c r="K1613" t="s">
        <v>22</v>
      </c>
      <c r="L1613" t="s">
        <v>112</v>
      </c>
    </row>
    <row r="1614" spans="1:12" x14ac:dyDescent="0.2">
      <c r="A1614" t="s">
        <v>3090</v>
      </c>
      <c r="B1614" s="1">
        <v>41249</v>
      </c>
      <c r="C1614" t="s">
        <v>746</v>
      </c>
      <c r="D1614" t="s">
        <v>8257</v>
      </c>
      <c r="E1614" t="s">
        <v>8258</v>
      </c>
      <c r="F1614" t="s">
        <v>1048</v>
      </c>
      <c r="G1614" t="s">
        <v>20</v>
      </c>
      <c r="H1614" t="s">
        <v>14</v>
      </c>
      <c r="I1614" t="s">
        <v>33</v>
      </c>
      <c r="J1614" s="1">
        <v>41256</v>
      </c>
      <c r="K1614" t="s">
        <v>22</v>
      </c>
      <c r="L1614" t="s">
        <v>23</v>
      </c>
    </row>
    <row r="1615" spans="1:12" x14ac:dyDescent="0.2">
      <c r="A1615" t="s">
        <v>3091</v>
      </c>
      <c r="B1615" s="1">
        <v>41249</v>
      </c>
      <c r="C1615" t="s">
        <v>2141</v>
      </c>
      <c r="D1615" t="s">
        <v>7964</v>
      </c>
      <c r="E1615" t="s">
        <v>8132</v>
      </c>
      <c r="F1615" t="s">
        <v>177</v>
      </c>
      <c r="G1615" t="s">
        <v>20</v>
      </c>
      <c r="H1615" t="s">
        <v>14</v>
      </c>
      <c r="I1615" t="s">
        <v>21</v>
      </c>
      <c r="J1615" s="1">
        <v>41254</v>
      </c>
      <c r="K1615" t="s">
        <v>22</v>
      </c>
      <c r="L1615" t="s">
        <v>23</v>
      </c>
    </row>
    <row r="1616" spans="1:12" x14ac:dyDescent="0.2">
      <c r="A1616" t="s">
        <v>3092</v>
      </c>
      <c r="B1616" s="1">
        <v>41249</v>
      </c>
      <c r="C1616" t="s">
        <v>1265</v>
      </c>
      <c r="D1616" t="s">
        <v>8447</v>
      </c>
      <c r="E1616" t="s">
        <v>8448</v>
      </c>
      <c r="F1616" t="s">
        <v>90</v>
      </c>
      <c r="G1616" t="s">
        <v>91</v>
      </c>
      <c r="H1616" t="s">
        <v>14</v>
      </c>
      <c r="I1616" t="s">
        <v>21</v>
      </c>
      <c r="J1616" s="1">
        <v>41254</v>
      </c>
      <c r="K1616" t="s">
        <v>22</v>
      </c>
      <c r="L1616" t="s">
        <v>92</v>
      </c>
    </row>
    <row r="1617" spans="1:12" x14ac:dyDescent="0.2">
      <c r="A1617" t="s">
        <v>3093</v>
      </c>
      <c r="B1617" s="1">
        <v>41250</v>
      </c>
      <c r="C1617" t="s">
        <v>1364</v>
      </c>
      <c r="D1617" t="s">
        <v>7944</v>
      </c>
      <c r="E1617" t="s">
        <v>8478</v>
      </c>
      <c r="F1617" t="s">
        <v>2255</v>
      </c>
      <c r="G1617" t="s">
        <v>27</v>
      </c>
      <c r="H1617" t="s">
        <v>28</v>
      </c>
      <c r="I1617" t="s">
        <v>15</v>
      </c>
      <c r="J1617" s="1">
        <v>41254</v>
      </c>
      <c r="K1617" t="s">
        <v>16</v>
      </c>
      <c r="L1617" t="s">
        <v>181</v>
      </c>
    </row>
    <row r="1618" spans="1:12" x14ac:dyDescent="0.2">
      <c r="A1618" t="s">
        <v>3094</v>
      </c>
      <c r="B1618" s="1">
        <v>41250</v>
      </c>
      <c r="C1618" t="s">
        <v>2270</v>
      </c>
      <c r="D1618" t="s">
        <v>7966</v>
      </c>
      <c r="E1618" t="s">
        <v>7953</v>
      </c>
      <c r="F1618" t="s">
        <v>2243</v>
      </c>
      <c r="G1618" t="s">
        <v>27</v>
      </c>
      <c r="H1618" t="s">
        <v>28</v>
      </c>
      <c r="I1618" t="s">
        <v>33</v>
      </c>
      <c r="J1618" s="1">
        <v>41250</v>
      </c>
      <c r="K1618" t="s">
        <v>62</v>
      </c>
      <c r="L1618" t="s">
        <v>519</v>
      </c>
    </row>
    <row r="1619" spans="1:12" x14ac:dyDescent="0.2">
      <c r="A1619" t="s">
        <v>3095</v>
      </c>
      <c r="B1619" s="1">
        <v>41253</v>
      </c>
      <c r="C1619" t="s">
        <v>384</v>
      </c>
      <c r="D1619" t="s">
        <v>8072</v>
      </c>
      <c r="E1619" t="s">
        <v>8031</v>
      </c>
      <c r="F1619" t="s">
        <v>755</v>
      </c>
      <c r="G1619" t="s">
        <v>49</v>
      </c>
      <c r="H1619" t="s">
        <v>50</v>
      </c>
      <c r="I1619" t="s">
        <v>21</v>
      </c>
      <c r="J1619" s="1">
        <v>41260</v>
      </c>
      <c r="K1619" t="s">
        <v>22</v>
      </c>
      <c r="L1619" t="s">
        <v>412</v>
      </c>
    </row>
    <row r="1620" spans="1:12" x14ac:dyDescent="0.2">
      <c r="A1620" t="s">
        <v>3096</v>
      </c>
      <c r="B1620" s="1">
        <v>41253</v>
      </c>
      <c r="C1620" t="s">
        <v>2683</v>
      </c>
      <c r="D1620" t="s">
        <v>8771</v>
      </c>
      <c r="E1620" t="s">
        <v>8772</v>
      </c>
      <c r="F1620" t="s">
        <v>2464</v>
      </c>
      <c r="G1620" t="s">
        <v>20</v>
      </c>
      <c r="H1620" t="s">
        <v>14</v>
      </c>
      <c r="I1620" t="s">
        <v>21</v>
      </c>
      <c r="J1620" s="1">
        <v>41258</v>
      </c>
      <c r="K1620" t="s">
        <v>22</v>
      </c>
      <c r="L1620" t="s">
        <v>23</v>
      </c>
    </row>
    <row r="1621" spans="1:12" x14ac:dyDescent="0.2">
      <c r="A1621" t="s">
        <v>3097</v>
      </c>
      <c r="B1621" s="1">
        <v>41253</v>
      </c>
      <c r="C1621" t="s">
        <v>604</v>
      </c>
      <c r="D1621" t="s">
        <v>8029</v>
      </c>
      <c r="E1621" t="s">
        <v>8189</v>
      </c>
      <c r="F1621" t="s">
        <v>3002</v>
      </c>
      <c r="G1621" t="s">
        <v>58</v>
      </c>
      <c r="H1621" t="s">
        <v>50</v>
      </c>
      <c r="I1621" t="s">
        <v>21</v>
      </c>
      <c r="J1621" s="1">
        <v>41255</v>
      </c>
      <c r="K1621" t="s">
        <v>16</v>
      </c>
      <c r="L1621" t="s">
        <v>610</v>
      </c>
    </row>
    <row r="1622" spans="1:12" x14ac:dyDescent="0.2">
      <c r="A1622" t="s">
        <v>3098</v>
      </c>
      <c r="B1622" s="1">
        <v>41253</v>
      </c>
      <c r="C1622" t="s">
        <v>1670</v>
      </c>
      <c r="D1622" t="s">
        <v>8087</v>
      </c>
      <c r="E1622" t="s">
        <v>8574</v>
      </c>
      <c r="F1622" t="s">
        <v>3099</v>
      </c>
      <c r="G1622" t="s">
        <v>20</v>
      </c>
      <c r="H1622" t="s">
        <v>14</v>
      </c>
      <c r="I1622" t="s">
        <v>33</v>
      </c>
      <c r="J1622" s="1">
        <v>41257</v>
      </c>
      <c r="K1622" t="s">
        <v>22</v>
      </c>
      <c r="L1622" t="s">
        <v>1968</v>
      </c>
    </row>
    <row r="1623" spans="1:12" x14ac:dyDescent="0.2">
      <c r="A1623" t="s">
        <v>3100</v>
      </c>
      <c r="B1623" s="1">
        <v>41254</v>
      </c>
      <c r="C1623" t="s">
        <v>1040</v>
      </c>
      <c r="D1623" t="s">
        <v>8019</v>
      </c>
      <c r="E1623" t="s">
        <v>8376</v>
      </c>
      <c r="F1623" t="s">
        <v>375</v>
      </c>
      <c r="G1623" t="s">
        <v>66</v>
      </c>
      <c r="H1623" t="s">
        <v>28</v>
      </c>
      <c r="I1623" t="s">
        <v>21</v>
      </c>
      <c r="J1623" s="1">
        <v>41255</v>
      </c>
      <c r="K1623" t="s">
        <v>37</v>
      </c>
      <c r="L1623" t="s">
        <v>185</v>
      </c>
    </row>
    <row r="1624" spans="1:12" x14ac:dyDescent="0.2">
      <c r="A1624" t="s">
        <v>3101</v>
      </c>
      <c r="B1624" s="1">
        <v>41254</v>
      </c>
      <c r="C1624" t="s">
        <v>246</v>
      </c>
      <c r="D1624" t="s">
        <v>7999</v>
      </c>
      <c r="E1624" t="s">
        <v>8000</v>
      </c>
      <c r="F1624" t="s">
        <v>1971</v>
      </c>
      <c r="G1624" t="s">
        <v>66</v>
      </c>
      <c r="H1624" t="s">
        <v>28</v>
      </c>
      <c r="I1624" t="s">
        <v>21</v>
      </c>
      <c r="J1624" s="1">
        <v>41259</v>
      </c>
      <c r="K1624" t="s">
        <v>22</v>
      </c>
      <c r="L1624" t="s">
        <v>116</v>
      </c>
    </row>
    <row r="1625" spans="1:12" x14ac:dyDescent="0.2">
      <c r="A1625" t="s">
        <v>3102</v>
      </c>
      <c r="B1625" s="1">
        <v>41255</v>
      </c>
      <c r="C1625" t="s">
        <v>279</v>
      </c>
      <c r="D1625" t="s">
        <v>8010</v>
      </c>
      <c r="E1625" t="s">
        <v>8016</v>
      </c>
      <c r="F1625" t="s">
        <v>241</v>
      </c>
      <c r="G1625" t="s">
        <v>27</v>
      </c>
      <c r="H1625" t="s">
        <v>28</v>
      </c>
      <c r="I1625" t="s">
        <v>33</v>
      </c>
      <c r="J1625" s="1">
        <v>41256</v>
      </c>
      <c r="K1625" t="s">
        <v>37</v>
      </c>
      <c r="L1625" t="s">
        <v>112</v>
      </c>
    </row>
    <row r="1626" spans="1:12" x14ac:dyDescent="0.2">
      <c r="A1626" t="s">
        <v>3103</v>
      </c>
      <c r="B1626" s="1">
        <v>41255</v>
      </c>
      <c r="C1626" t="s">
        <v>678</v>
      </c>
      <c r="D1626" t="s">
        <v>7994</v>
      </c>
      <c r="E1626" t="s">
        <v>8222</v>
      </c>
      <c r="F1626" t="s">
        <v>221</v>
      </c>
      <c r="G1626" t="s">
        <v>27</v>
      </c>
      <c r="H1626" t="s">
        <v>28</v>
      </c>
      <c r="I1626" t="s">
        <v>21</v>
      </c>
      <c r="J1626" s="1">
        <v>41258</v>
      </c>
      <c r="K1626" t="s">
        <v>37</v>
      </c>
      <c r="L1626" t="s">
        <v>41</v>
      </c>
    </row>
    <row r="1627" spans="1:12" x14ac:dyDescent="0.2">
      <c r="A1627" t="s">
        <v>3104</v>
      </c>
      <c r="B1627" s="1">
        <v>41255</v>
      </c>
      <c r="C1627" t="s">
        <v>31</v>
      </c>
      <c r="D1627" t="s">
        <v>7888</v>
      </c>
      <c r="E1627" t="s">
        <v>7889</v>
      </c>
      <c r="F1627" t="s">
        <v>221</v>
      </c>
      <c r="G1627" t="s">
        <v>27</v>
      </c>
      <c r="H1627" t="s">
        <v>28</v>
      </c>
      <c r="I1627" t="s">
        <v>33</v>
      </c>
      <c r="J1627" s="1">
        <v>41257</v>
      </c>
      <c r="K1627" t="s">
        <v>37</v>
      </c>
      <c r="L1627" t="s">
        <v>41</v>
      </c>
    </row>
    <row r="1628" spans="1:12" x14ac:dyDescent="0.2">
      <c r="A1628" t="s">
        <v>3105</v>
      </c>
      <c r="B1628" s="1">
        <v>41255</v>
      </c>
      <c r="C1628" t="s">
        <v>2377</v>
      </c>
      <c r="D1628" t="s">
        <v>8721</v>
      </c>
      <c r="E1628" t="s">
        <v>8315</v>
      </c>
      <c r="F1628" t="s">
        <v>3106</v>
      </c>
      <c r="G1628" t="s">
        <v>66</v>
      </c>
      <c r="H1628" t="s">
        <v>28</v>
      </c>
      <c r="I1628" t="s">
        <v>21</v>
      </c>
      <c r="J1628" s="1">
        <v>41257</v>
      </c>
      <c r="K1628" t="s">
        <v>37</v>
      </c>
      <c r="L1628" t="s">
        <v>116</v>
      </c>
    </row>
    <row r="1629" spans="1:12" x14ac:dyDescent="0.2">
      <c r="A1629" t="s">
        <v>3107</v>
      </c>
      <c r="B1629" s="1">
        <v>41255</v>
      </c>
      <c r="C1629" t="s">
        <v>246</v>
      </c>
      <c r="D1629" t="s">
        <v>7999</v>
      </c>
      <c r="E1629" t="s">
        <v>8000</v>
      </c>
      <c r="F1629" t="s">
        <v>3108</v>
      </c>
      <c r="G1629" t="s">
        <v>145</v>
      </c>
      <c r="H1629" t="s">
        <v>14</v>
      </c>
      <c r="I1629" t="s">
        <v>21</v>
      </c>
      <c r="J1629" s="1">
        <v>41259</v>
      </c>
      <c r="K1629" t="s">
        <v>22</v>
      </c>
      <c r="L1629" t="s">
        <v>3109</v>
      </c>
    </row>
    <row r="1630" spans="1:12" x14ac:dyDescent="0.2">
      <c r="A1630" t="s">
        <v>3110</v>
      </c>
      <c r="B1630" s="1">
        <v>41255</v>
      </c>
      <c r="C1630" t="s">
        <v>123</v>
      </c>
      <c r="D1630" t="s">
        <v>7932</v>
      </c>
      <c r="E1630" t="s">
        <v>7933</v>
      </c>
      <c r="F1630" t="s">
        <v>247</v>
      </c>
      <c r="G1630" t="s">
        <v>49</v>
      </c>
      <c r="H1630" t="s">
        <v>50</v>
      </c>
      <c r="I1630" t="s">
        <v>15</v>
      </c>
      <c r="J1630" s="1">
        <v>41259</v>
      </c>
      <c r="K1630" t="s">
        <v>22</v>
      </c>
      <c r="L1630" t="s">
        <v>104</v>
      </c>
    </row>
    <row r="1631" spans="1:12" x14ac:dyDescent="0.2">
      <c r="A1631" t="s">
        <v>3111</v>
      </c>
      <c r="B1631" s="1">
        <v>41255</v>
      </c>
      <c r="C1631" t="s">
        <v>2991</v>
      </c>
      <c r="D1631" t="s">
        <v>8801</v>
      </c>
      <c r="E1631" t="s">
        <v>8649</v>
      </c>
      <c r="F1631" t="s">
        <v>447</v>
      </c>
      <c r="G1631" t="s">
        <v>13</v>
      </c>
      <c r="H1631" t="s">
        <v>14</v>
      </c>
      <c r="I1631" t="s">
        <v>15</v>
      </c>
      <c r="J1631" s="1">
        <v>41258</v>
      </c>
      <c r="K1631" t="s">
        <v>37</v>
      </c>
      <c r="L1631" t="s">
        <v>12</v>
      </c>
    </row>
    <row r="1632" spans="1:12" x14ac:dyDescent="0.2">
      <c r="A1632" t="s">
        <v>3112</v>
      </c>
      <c r="B1632" s="1">
        <v>41256</v>
      </c>
      <c r="C1632" t="s">
        <v>720</v>
      </c>
      <c r="D1632" t="s">
        <v>8243</v>
      </c>
      <c r="E1632" t="s">
        <v>8140</v>
      </c>
      <c r="F1632" t="s">
        <v>433</v>
      </c>
      <c r="G1632" t="s">
        <v>66</v>
      </c>
      <c r="H1632" t="s">
        <v>28</v>
      </c>
      <c r="I1632" t="s">
        <v>21</v>
      </c>
      <c r="J1632" s="1">
        <v>41263</v>
      </c>
      <c r="K1632" t="s">
        <v>22</v>
      </c>
      <c r="L1632" t="s">
        <v>116</v>
      </c>
    </row>
    <row r="1633" spans="1:12" x14ac:dyDescent="0.2">
      <c r="A1633" t="s">
        <v>3113</v>
      </c>
      <c r="B1633" s="1">
        <v>41256</v>
      </c>
      <c r="C1633" t="s">
        <v>2141</v>
      </c>
      <c r="D1633" t="s">
        <v>7964</v>
      </c>
      <c r="E1633" t="s">
        <v>8132</v>
      </c>
      <c r="F1633" t="s">
        <v>964</v>
      </c>
      <c r="G1633" t="s">
        <v>20</v>
      </c>
      <c r="H1633" t="s">
        <v>14</v>
      </c>
      <c r="I1633" t="s">
        <v>21</v>
      </c>
      <c r="J1633" s="1">
        <v>41260</v>
      </c>
      <c r="K1633" t="s">
        <v>22</v>
      </c>
      <c r="L1633" t="s">
        <v>23</v>
      </c>
    </row>
    <row r="1634" spans="1:12" x14ac:dyDescent="0.2">
      <c r="A1634" t="s">
        <v>3114</v>
      </c>
      <c r="B1634" s="1">
        <v>41257</v>
      </c>
      <c r="C1634" t="s">
        <v>910</v>
      </c>
      <c r="D1634" t="s">
        <v>8268</v>
      </c>
      <c r="E1634" t="s">
        <v>8324</v>
      </c>
      <c r="F1634" t="s">
        <v>2012</v>
      </c>
      <c r="G1634" t="s">
        <v>66</v>
      </c>
      <c r="H1634" t="s">
        <v>28</v>
      </c>
      <c r="I1634" t="s">
        <v>21</v>
      </c>
      <c r="J1634" s="1">
        <v>41261</v>
      </c>
      <c r="K1634" t="s">
        <v>22</v>
      </c>
      <c r="L1634" t="s">
        <v>116</v>
      </c>
    </row>
    <row r="1635" spans="1:12" x14ac:dyDescent="0.2">
      <c r="A1635" t="s">
        <v>3115</v>
      </c>
      <c r="B1635" s="1">
        <v>41257</v>
      </c>
      <c r="C1635" t="s">
        <v>1265</v>
      </c>
      <c r="D1635" t="s">
        <v>8447</v>
      </c>
      <c r="E1635" t="s">
        <v>8448</v>
      </c>
      <c r="F1635" t="s">
        <v>1561</v>
      </c>
      <c r="G1635" t="s">
        <v>27</v>
      </c>
      <c r="H1635" t="s">
        <v>28</v>
      </c>
      <c r="I1635" t="s">
        <v>21</v>
      </c>
      <c r="J1635" s="1">
        <v>41259</v>
      </c>
      <c r="K1635" t="s">
        <v>37</v>
      </c>
      <c r="L1635" t="s">
        <v>112</v>
      </c>
    </row>
    <row r="1636" spans="1:12" x14ac:dyDescent="0.2">
      <c r="A1636" t="s">
        <v>3116</v>
      </c>
      <c r="B1636" s="1">
        <v>41257</v>
      </c>
      <c r="C1636" t="s">
        <v>629</v>
      </c>
      <c r="D1636" t="s">
        <v>8158</v>
      </c>
      <c r="E1636" t="s">
        <v>8060</v>
      </c>
      <c r="F1636" t="s">
        <v>1182</v>
      </c>
      <c r="G1636" t="s">
        <v>49</v>
      </c>
      <c r="H1636" t="s">
        <v>50</v>
      </c>
      <c r="I1636" t="s">
        <v>21</v>
      </c>
      <c r="J1636" s="1">
        <v>41260</v>
      </c>
      <c r="K1636" t="s">
        <v>16</v>
      </c>
      <c r="L1636" t="s">
        <v>132</v>
      </c>
    </row>
    <row r="1637" spans="1:12" x14ac:dyDescent="0.2">
      <c r="A1637" t="s">
        <v>3117</v>
      </c>
      <c r="B1637" s="1">
        <v>41257</v>
      </c>
      <c r="C1637" t="s">
        <v>544</v>
      </c>
      <c r="D1637" t="s">
        <v>8066</v>
      </c>
      <c r="E1637" t="s">
        <v>8155</v>
      </c>
      <c r="F1637" t="s">
        <v>2777</v>
      </c>
      <c r="G1637" t="s">
        <v>27</v>
      </c>
      <c r="H1637" t="s">
        <v>28</v>
      </c>
      <c r="I1637" t="s">
        <v>15</v>
      </c>
      <c r="J1637" s="1">
        <v>41259</v>
      </c>
      <c r="K1637" t="s">
        <v>16</v>
      </c>
      <c r="L1637" t="s">
        <v>194</v>
      </c>
    </row>
    <row r="1638" spans="1:12" x14ac:dyDescent="0.2">
      <c r="A1638" t="s">
        <v>3118</v>
      </c>
      <c r="B1638" s="1">
        <v>41257</v>
      </c>
      <c r="C1638" t="s">
        <v>1772</v>
      </c>
      <c r="D1638" t="s">
        <v>8089</v>
      </c>
      <c r="E1638" t="s">
        <v>8601</v>
      </c>
      <c r="F1638" t="s">
        <v>141</v>
      </c>
      <c r="G1638" t="s">
        <v>58</v>
      </c>
      <c r="H1638" t="s">
        <v>50</v>
      </c>
      <c r="I1638" t="s">
        <v>21</v>
      </c>
      <c r="J1638" s="1">
        <v>41261</v>
      </c>
      <c r="K1638" t="s">
        <v>22</v>
      </c>
      <c r="L1638" t="s">
        <v>141</v>
      </c>
    </row>
    <row r="1639" spans="1:12" x14ac:dyDescent="0.2">
      <c r="A1639" t="s">
        <v>3119</v>
      </c>
      <c r="B1639" s="1">
        <v>41258</v>
      </c>
      <c r="C1639" t="s">
        <v>732</v>
      </c>
      <c r="D1639" t="s">
        <v>7936</v>
      </c>
      <c r="E1639" t="s">
        <v>8250</v>
      </c>
      <c r="F1639" t="s">
        <v>3120</v>
      </c>
      <c r="G1639" t="s">
        <v>58</v>
      </c>
      <c r="H1639" t="s">
        <v>50</v>
      </c>
      <c r="I1639" t="s">
        <v>21</v>
      </c>
      <c r="J1639" s="1">
        <v>41262</v>
      </c>
      <c r="K1639" t="s">
        <v>22</v>
      </c>
      <c r="L1639" t="s">
        <v>174</v>
      </c>
    </row>
    <row r="1640" spans="1:12" x14ac:dyDescent="0.2">
      <c r="A1640" t="s">
        <v>3121</v>
      </c>
      <c r="B1640" s="1">
        <v>41258</v>
      </c>
      <c r="C1640" t="s">
        <v>1807</v>
      </c>
      <c r="D1640" t="s">
        <v>8612</v>
      </c>
      <c r="E1640" t="s">
        <v>8447</v>
      </c>
      <c r="F1640" t="s">
        <v>3122</v>
      </c>
      <c r="G1640" t="s">
        <v>27</v>
      </c>
      <c r="H1640" t="s">
        <v>28</v>
      </c>
      <c r="I1640" t="s">
        <v>15</v>
      </c>
      <c r="J1640" s="1">
        <v>41260</v>
      </c>
      <c r="K1640" t="s">
        <v>16</v>
      </c>
      <c r="L1640" t="s">
        <v>41</v>
      </c>
    </row>
    <row r="1641" spans="1:12" x14ac:dyDescent="0.2">
      <c r="A1641" t="s">
        <v>3123</v>
      </c>
      <c r="B1641" s="1">
        <v>41258</v>
      </c>
      <c r="C1641" t="s">
        <v>2393</v>
      </c>
      <c r="D1641" t="s">
        <v>8723</v>
      </c>
      <c r="E1641" t="s">
        <v>8724</v>
      </c>
      <c r="F1641" t="s">
        <v>1469</v>
      </c>
      <c r="G1641" t="s">
        <v>66</v>
      </c>
      <c r="H1641" t="s">
        <v>28</v>
      </c>
      <c r="I1641" t="s">
        <v>33</v>
      </c>
      <c r="J1641" s="1">
        <v>41259</v>
      </c>
      <c r="K1641" t="s">
        <v>62</v>
      </c>
      <c r="L1641" t="s">
        <v>67</v>
      </c>
    </row>
    <row r="1642" spans="1:12" x14ac:dyDescent="0.2">
      <c r="A1642" t="s">
        <v>3124</v>
      </c>
      <c r="B1642" s="1">
        <v>41260</v>
      </c>
      <c r="C1642" t="s">
        <v>501</v>
      </c>
      <c r="D1642" t="s">
        <v>8135</v>
      </c>
      <c r="E1642" t="s">
        <v>8136</v>
      </c>
      <c r="F1642" t="s">
        <v>407</v>
      </c>
      <c r="G1642" t="s">
        <v>20</v>
      </c>
      <c r="H1642" t="s">
        <v>14</v>
      </c>
      <c r="I1642" t="s">
        <v>33</v>
      </c>
      <c r="J1642" s="1">
        <v>41262</v>
      </c>
      <c r="K1642" t="s">
        <v>16</v>
      </c>
      <c r="L1642" t="s">
        <v>23</v>
      </c>
    </row>
    <row r="1643" spans="1:12" x14ac:dyDescent="0.2">
      <c r="A1643" t="s">
        <v>3125</v>
      </c>
      <c r="B1643" s="1">
        <v>41260</v>
      </c>
      <c r="C1643" t="s">
        <v>2614</v>
      </c>
      <c r="D1643" t="s">
        <v>8068</v>
      </c>
      <c r="E1643" t="s">
        <v>8763</v>
      </c>
      <c r="F1643" t="s">
        <v>2612</v>
      </c>
      <c r="G1643" t="s">
        <v>58</v>
      </c>
      <c r="H1643" t="s">
        <v>50</v>
      </c>
      <c r="I1643" t="s">
        <v>33</v>
      </c>
      <c r="J1643" s="1">
        <v>41260</v>
      </c>
      <c r="K1643" t="s">
        <v>62</v>
      </c>
      <c r="L1643" t="s">
        <v>1392</v>
      </c>
    </row>
    <row r="1644" spans="1:12" x14ac:dyDescent="0.2">
      <c r="A1644" t="s">
        <v>3126</v>
      </c>
      <c r="B1644" s="1">
        <v>41260</v>
      </c>
      <c r="C1644" t="s">
        <v>304</v>
      </c>
      <c r="D1644" t="s">
        <v>8030</v>
      </c>
      <c r="E1644" t="s">
        <v>7962</v>
      </c>
      <c r="F1644" t="s">
        <v>3127</v>
      </c>
      <c r="G1644" t="s">
        <v>20</v>
      </c>
      <c r="H1644" t="s">
        <v>14</v>
      </c>
      <c r="I1644" t="s">
        <v>33</v>
      </c>
      <c r="J1644" s="1">
        <v>41264</v>
      </c>
      <c r="K1644" t="s">
        <v>22</v>
      </c>
      <c r="L1644" t="s">
        <v>23</v>
      </c>
    </row>
    <row r="1645" spans="1:12" x14ac:dyDescent="0.2">
      <c r="A1645" t="s">
        <v>3128</v>
      </c>
      <c r="B1645" s="1">
        <v>41260</v>
      </c>
      <c r="C1645" t="s">
        <v>2821</v>
      </c>
      <c r="D1645" t="s">
        <v>8341</v>
      </c>
      <c r="E1645" t="s">
        <v>8784</v>
      </c>
      <c r="F1645" t="s">
        <v>177</v>
      </c>
      <c r="G1645" t="s">
        <v>20</v>
      </c>
      <c r="H1645" t="s">
        <v>14</v>
      </c>
      <c r="I1645" t="s">
        <v>15</v>
      </c>
      <c r="J1645" s="1">
        <v>41266</v>
      </c>
      <c r="K1645" t="s">
        <v>22</v>
      </c>
      <c r="L1645" t="s">
        <v>23</v>
      </c>
    </row>
    <row r="1646" spans="1:12" x14ac:dyDescent="0.2">
      <c r="A1646" t="s">
        <v>3129</v>
      </c>
      <c r="B1646" s="1">
        <v>41260</v>
      </c>
      <c r="C1646" t="s">
        <v>389</v>
      </c>
      <c r="D1646" t="s">
        <v>8075</v>
      </c>
      <c r="E1646" t="s">
        <v>8076</v>
      </c>
      <c r="F1646" t="s">
        <v>761</v>
      </c>
      <c r="G1646" t="s">
        <v>20</v>
      </c>
      <c r="H1646" t="s">
        <v>14</v>
      </c>
      <c r="I1646" t="s">
        <v>33</v>
      </c>
      <c r="J1646" s="1">
        <v>41264</v>
      </c>
      <c r="K1646" t="s">
        <v>16</v>
      </c>
      <c r="L1646" t="s">
        <v>23</v>
      </c>
    </row>
    <row r="1647" spans="1:12" x14ac:dyDescent="0.2">
      <c r="A1647" t="s">
        <v>3130</v>
      </c>
      <c r="B1647" s="1">
        <v>41260</v>
      </c>
      <c r="C1647" t="s">
        <v>586</v>
      </c>
      <c r="D1647" t="s">
        <v>8178</v>
      </c>
      <c r="E1647" t="s">
        <v>8179</v>
      </c>
      <c r="F1647" t="s">
        <v>3131</v>
      </c>
      <c r="G1647" t="s">
        <v>58</v>
      </c>
      <c r="H1647" t="s">
        <v>50</v>
      </c>
      <c r="I1647" t="s">
        <v>33</v>
      </c>
      <c r="J1647" s="1">
        <v>41262</v>
      </c>
      <c r="K1647" t="s">
        <v>16</v>
      </c>
      <c r="L1647" t="s">
        <v>141</v>
      </c>
    </row>
    <row r="1648" spans="1:12" x14ac:dyDescent="0.2">
      <c r="A1648" t="s">
        <v>3132</v>
      </c>
      <c r="B1648" s="1">
        <v>41260</v>
      </c>
      <c r="C1648" t="s">
        <v>3133</v>
      </c>
      <c r="D1648" t="s">
        <v>7926</v>
      </c>
      <c r="E1648" t="s">
        <v>8807</v>
      </c>
      <c r="F1648" t="s">
        <v>2955</v>
      </c>
      <c r="G1648" t="s">
        <v>49</v>
      </c>
      <c r="H1648" t="s">
        <v>50</v>
      </c>
      <c r="I1648" t="s">
        <v>21</v>
      </c>
      <c r="J1648" s="1">
        <v>41263</v>
      </c>
      <c r="K1648" t="s">
        <v>37</v>
      </c>
      <c r="L1648" t="s">
        <v>621</v>
      </c>
    </row>
    <row r="1649" spans="1:12" x14ac:dyDescent="0.2">
      <c r="A1649" t="s">
        <v>3134</v>
      </c>
      <c r="B1649" s="1">
        <v>41260</v>
      </c>
      <c r="C1649" t="s">
        <v>47</v>
      </c>
      <c r="D1649" t="s">
        <v>7896</v>
      </c>
      <c r="E1649" t="s">
        <v>7897</v>
      </c>
      <c r="F1649" t="s">
        <v>148</v>
      </c>
      <c r="G1649" t="s">
        <v>149</v>
      </c>
      <c r="H1649" t="s">
        <v>50</v>
      </c>
      <c r="I1649" t="s">
        <v>21</v>
      </c>
      <c r="J1649" s="1">
        <v>41264</v>
      </c>
      <c r="K1649" t="s">
        <v>22</v>
      </c>
      <c r="L1649" t="s">
        <v>150</v>
      </c>
    </row>
    <row r="1650" spans="1:12" x14ac:dyDescent="0.2">
      <c r="A1650" t="s">
        <v>3135</v>
      </c>
      <c r="B1650" s="1">
        <v>41261</v>
      </c>
      <c r="C1650" t="s">
        <v>1110</v>
      </c>
      <c r="D1650" t="s">
        <v>8395</v>
      </c>
      <c r="E1650" t="s">
        <v>8396</v>
      </c>
      <c r="F1650" t="s">
        <v>2335</v>
      </c>
      <c r="G1650" t="s">
        <v>58</v>
      </c>
      <c r="H1650" t="s">
        <v>50</v>
      </c>
      <c r="I1650" t="s">
        <v>21</v>
      </c>
      <c r="J1650" s="1">
        <v>41264</v>
      </c>
      <c r="K1650" t="s">
        <v>16</v>
      </c>
      <c r="L1650" t="s">
        <v>167</v>
      </c>
    </row>
    <row r="1651" spans="1:12" x14ac:dyDescent="0.2">
      <c r="A1651" t="s">
        <v>3136</v>
      </c>
      <c r="B1651" s="1">
        <v>41261</v>
      </c>
      <c r="C1651" t="s">
        <v>583</v>
      </c>
      <c r="D1651" t="s">
        <v>8176</v>
      </c>
      <c r="E1651" t="s">
        <v>8177</v>
      </c>
      <c r="F1651" t="s">
        <v>3137</v>
      </c>
      <c r="G1651" t="s">
        <v>58</v>
      </c>
      <c r="H1651" t="s">
        <v>50</v>
      </c>
      <c r="I1651" t="s">
        <v>15</v>
      </c>
      <c r="J1651" s="1">
        <v>41265</v>
      </c>
      <c r="K1651" t="s">
        <v>22</v>
      </c>
      <c r="L1651" t="s">
        <v>167</v>
      </c>
    </row>
    <row r="1652" spans="1:12" x14ac:dyDescent="0.2">
      <c r="A1652" t="s">
        <v>3138</v>
      </c>
      <c r="B1652" s="1">
        <v>41261</v>
      </c>
      <c r="C1652" t="s">
        <v>2792</v>
      </c>
      <c r="D1652" t="s">
        <v>7920</v>
      </c>
      <c r="E1652" t="s">
        <v>8170</v>
      </c>
      <c r="F1652" t="s">
        <v>57</v>
      </c>
      <c r="G1652" t="s">
        <v>58</v>
      </c>
      <c r="H1652" t="s">
        <v>50</v>
      </c>
      <c r="I1652" t="s">
        <v>33</v>
      </c>
      <c r="J1652" s="1">
        <v>41265</v>
      </c>
      <c r="K1652" t="s">
        <v>16</v>
      </c>
      <c r="L1652" t="s">
        <v>57</v>
      </c>
    </row>
    <row r="1653" spans="1:12" x14ac:dyDescent="0.2">
      <c r="A1653" t="s">
        <v>3139</v>
      </c>
      <c r="B1653" s="1">
        <v>41261</v>
      </c>
      <c r="C1653" t="s">
        <v>592</v>
      </c>
      <c r="D1653" t="s">
        <v>8066</v>
      </c>
      <c r="E1653" t="s">
        <v>8182</v>
      </c>
      <c r="F1653" t="s">
        <v>44</v>
      </c>
      <c r="G1653" t="s">
        <v>27</v>
      </c>
      <c r="H1653" t="s">
        <v>28</v>
      </c>
      <c r="I1653" t="s">
        <v>21</v>
      </c>
      <c r="J1653" s="1">
        <v>41268</v>
      </c>
      <c r="K1653" t="s">
        <v>22</v>
      </c>
      <c r="L1653" t="s">
        <v>45</v>
      </c>
    </row>
    <row r="1654" spans="1:12" x14ac:dyDescent="0.2">
      <c r="A1654" t="s">
        <v>3140</v>
      </c>
      <c r="B1654" s="1">
        <v>41262</v>
      </c>
      <c r="C1654" t="s">
        <v>3141</v>
      </c>
      <c r="D1654" t="s">
        <v>8318</v>
      </c>
      <c r="E1654" t="s">
        <v>8808</v>
      </c>
      <c r="F1654" t="s">
        <v>177</v>
      </c>
      <c r="G1654" t="s">
        <v>20</v>
      </c>
      <c r="H1654" t="s">
        <v>14</v>
      </c>
      <c r="I1654" t="s">
        <v>15</v>
      </c>
      <c r="J1654" s="1">
        <v>41268</v>
      </c>
      <c r="K1654" t="s">
        <v>22</v>
      </c>
      <c r="L1654" t="s">
        <v>23</v>
      </c>
    </row>
    <row r="1655" spans="1:12" x14ac:dyDescent="0.2">
      <c r="A1655" t="s">
        <v>3142</v>
      </c>
      <c r="B1655" s="1">
        <v>41262</v>
      </c>
      <c r="C1655" t="s">
        <v>3143</v>
      </c>
      <c r="D1655" t="s">
        <v>8181</v>
      </c>
      <c r="E1655" t="s">
        <v>8809</v>
      </c>
      <c r="F1655" t="s">
        <v>2973</v>
      </c>
      <c r="G1655" t="s">
        <v>27</v>
      </c>
      <c r="H1655" t="s">
        <v>28</v>
      </c>
      <c r="I1655" t="s">
        <v>33</v>
      </c>
      <c r="J1655" s="1">
        <v>41266</v>
      </c>
      <c r="K1655" t="s">
        <v>16</v>
      </c>
      <c r="L1655" t="s">
        <v>112</v>
      </c>
    </row>
    <row r="1656" spans="1:12" x14ac:dyDescent="0.2">
      <c r="A1656" t="s">
        <v>3144</v>
      </c>
      <c r="B1656" s="1">
        <v>41262</v>
      </c>
      <c r="C1656" t="s">
        <v>1652</v>
      </c>
      <c r="D1656" t="s">
        <v>8567</v>
      </c>
      <c r="E1656" t="s">
        <v>8568</v>
      </c>
      <c r="F1656" t="s">
        <v>3071</v>
      </c>
      <c r="G1656" t="s">
        <v>27</v>
      </c>
      <c r="H1656" t="s">
        <v>28</v>
      </c>
      <c r="I1656" t="s">
        <v>21</v>
      </c>
      <c r="J1656" s="1">
        <v>41265</v>
      </c>
      <c r="K1656" t="s">
        <v>16</v>
      </c>
      <c r="L1656" t="s">
        <v>41</v>
      </c>
    </row>
    <row r="1657" spans="1:12" x14ac:dyDescent="0.2">
      <c r="A1657" t="s">
        <v>3145</v>
      </c>
      <c r="B1657" s="1">
        <v>41262</v>
      </c>
      <c r="C1657" t="s">
        <v>1290</v>
      </c>
      <c r="D1657" t="s">
        <v>8457</v>
      </c>
      <c r="E1657" t="s">
        <v>8458</v>
      </c>
      <c r="F1657" t="s">
        <v>282</v>
      </c>
      <c r="G1657" t="s">
        <v>66</v>
      </c>
      <c r="H1657" t="s">
        <v>28</v>
      </c>
      <c r="I1657" t="s">
        <v>15</v>
      </c>
      <c r="J1657" s="1">
        <v>41266</v>
      </c>
      <c r="K1657" t="s">
        <v>22</v>
      </c>
      <c r="L1657" t="s">
        <v>282</v>
      </c>
    </row>
    <row r="1658" spans="1:12" x14ac:dyDescent="0.2">
      <c r="A1658" t="s">
        <v>3146</v>
      </c>
      <c r="B1658" s="1">
        <v>41263</v>
      </c>
      <c r="C1658" t="s">
        <v>522</v>
      </c>
      <c r="D1658" t="s">
        <v>8145</v>
      </c>
      <c r="E1658" t="s">
        <v>8090</v>
      </c>
      <c r="F1658" t="s">
        <v>3147</v>
      </c>
      <c r="G1658" t="s">
        <v>49</v>
      </c>
      <c r="H1658" t="s">
        <v>50</v>
      </c>
      <c r="I1658" t="s">
        <v>33</v>
      </c>
      <c r="J1658" s="1">
        <v>41267</v>
      </c>
      <c r="K1658" t="s">
        <v>22</v>
      </c>
      <c r="L1658" t="s">
        <v>125</v>
      </c>
    </row>
    <row r="1659" spans="1:12" x14ac:dyDescent="0.2">
      <c r="A1659" t="s">
        <v>3148</v>
      </c>
      <c r="B1659" s="1">
        <v>41263</v>
      </c>
      <c r="C1659" t="s">
        <v>1757</v>
      </c>
      <c r="D1659" t="s">
        <v>8552</v>
      </c>
      <c r="E1659" t="s">
        <v>8599</v>
      </c>
      <c r="F1659" t="s">
        <v>453</v>
      </c>
      <c r="G1659" t="s">
        <v>66</v>
      </c>
      <c r="H1659" t="s">
        <v>28</v>
      </c>
      <c r="I1659" t="s">
        <v>21</v>
      </c>
      <c r="J1659" s="1">
        <v>41263</v>
      </c>
      <c r="K1659" t="s">
        <v>62</v>
      </c>
      <c r="L1659" t="s">
        <v>116</v>
      </c>
    </row>
    <row r="1660" spans="1:12" x14ac:dyDescent="0.2">
      <c r="A1660" t="s">
        <v>3149</v>
      </c>
      <c r="B1660" s="1">
        <v>41263</v>
      </c>
      <c r="C1660" t="s">
        <v>3133</v>
      </c>
      <c r="D1660" t="s">
        <v>7926</v>
      </c>
      <c r="E1660" t="s">
        <v>8807</v>
      </c>
      <c r="F1660" t="s">
        <v>1644</v>
      </c>
      <c r="G1660" t="s">
        <v>49</v>
      </c>
      <c r="H1660" t="s">
        <v>50</v>
      </c>
      <c r="I1660" t="s">
        <v>21</v>
      </c>
      <c r="J1660" s="1">
        <v>41267</v>
      </c>
      <c r="K1660" t="s">
        <v>22</v>
      </c>
      <c r="L1660" t="s">
        <v>132</v>
      </c>
    </row>
    <row r="1661" spans="1:12" x14ac:dyDescent="0.2">
      <c r="A1661" t="s">
        <v>3150</v>
      </c>
      <c r="B1661" s="1">
        <v>41263</v>
      </c>
      <c r="C1661" t="s">
        <v>2723</v>
      </c>
      <c r="D1661" t="s">
        <v>7966</v>
      </c>
      <c r="E1661" t="s">
        <v>8497</v>
      </c>
      <c r="F1661" t="s">
        <v>645</v>
      </c>
      <c r="G1661" t="s">
        <v>27</v>
      </c>
      <c r="H1661" t="s">
        <v>28</v>
      </c>
      <c r="I1661" t="s">
        <v>33</v>
      </c>
      <c r="J1661" s="1">
        <v>41265</v>
      </c>
      <c r="K1661" t="s">
        <v>37</v>
      </c>
      <c r="L1661" t="s">
        <v>112</v>
      </c>
    </row>
    <row r="1662" spans="1:12" x14ac:dyDescent="0.2">
      <c r="A1662" t="s">
        <v>3151</v>
      </c>
      <c r="B1662" s="1">
        <v>41264</v>
      </c>
      <c r="C1662" t="s">
        <v>1696</v>
      </c>
      <c r="D1662" t="s">
        <v>8146</v>
      </c>
      <c r="E1662" t="s">
        <v>8578</v>
      </c>
      <c r="F1662" t="s">
        <v>3152</v>
      </c>
      <c r="G1662" t="s">
        <v>27</v>
      </c>
      <c r="H1662" t="s">
        <v>28</v>
      </c>
      <c r="I1662" t="s">
        <v>21</v>
      </c>
      <c r="J1662" s="1">
        <v>41271</v>
      </c>
      <c r="K1662" t="s">
        <v>22</v>
      </c>
      <c r="L1662" t="s">
        <v>29</v>
      </c>
    </row>
    <row r="1663" spans="1:12" x14ac:dyDescent="0.2">
      <c r="A1663" t="s">
        <v>3153</v>
      </c>
      <c r="B1663" s="1">
        <v>41264</v>
      </c>
      <c r="C1663" t="s">
        <v>53</v>
      </c>
      <c r="D1663" t="s">
        <v>7898</v>
      </c>
      <c r="E1663" t="s">
        <v>7899</v>
      </c>
      <c r="F1663" t="s">
        <v>1656</v>
      </c>
      <c r="G1663" t="s">
        <v>27</v>
      </c>
      <c r="H1663" t="s">
        <v>28</v>
      </c>
      <c r="I1663" t="s">
        <v>21</v>
      </c>
      <c r="J1663" s="1">
        <v>41269</v>
      </c>
      <c r="K1663" t="s">
        <v>22</v>
      </c>
      <c r="L1663" t="s">
        <v>311</v>
      </c>
    </row>
    <row r="1664" spans="1:12" x14ac:dyDescent="0.2">
      <c r="A1664" t="s">
        <v>3154</v>
      </c>
      <c r="B1664" s="1">
        <v>41264</v>
      </c>
      <c r="C1664" t="s">
        <v>1407</v>
      </c>
      <c r="D1664" t="s">
        <v>8490</v>
      </c>
      <c r="E1664" t="s">
        <v>8491</v>
      </c>
      <c r="F1664" t="s">
        <v>1190</v>
      </c>
      <c r="G1664" t="s">
        <v>66</v>
      </c>
      <c r="H1664" t="s">
        <v>28</v>
      </c>
      <c r="I1664" t="s">
        <v>21</v>
      </c>
      <c r="J1664" s="1">
        <v>41266</v>
      </c>
      <c r="K1664" t="s">
        <v>37</v>
      </c>
      <c r="L1664" t="s">
        <v>116</v>
      </c>
    </row>
    <row r="1665" spans="1:12" x14ac:dyDescent="0.2">
      <c r="A1665" t="s">
        <v>3155</v>
      </c>
      <c r="B1665" s="1">
        <v>41265</v>
      </c>
      <c r="C1665" t="s">
        <v>1615</v>
      </c>
      <c r="D1665" t="s">
        <v>8558</v>
      </c>
      <c r="E1665" t="s">
        <v>8559</v>
      </c>
      <c r="F1665" t="s">
        <v>1320</v>
      </c>
      <c r="G1665" t="s">
        <v>27</v>
      </c>
      <c r="H1665" t="s">
        <v>28</v>
      </c>
      <c r="I1665" t="s">
        <v>21</v>
      </c>
      <c r="J1665" s="1">
        <v>41271</v>
      </c>
      <c r="K1665" t="s">
        <v>22</v>
      </c>
      <c r="L1665" t="s">
        <v>614</v>
      </c>
    </row>
    <row r="1666" spans="1:12" x14ac:dyDescent="0.2">
      <c r="A1666" t="s">
        <v>3156</v>
      </c>
      <c r="B1666" s="1">
        <v>41265</v>
      </c>
      <c r="C1666" t="s">
        <v>2267</v>
      </c>
      <c r="D1666" t="s">
        <v>8334</v>
      </c>
      <c r="E1666" t="s">
        <v>8684</v>
      </c>
      <c r="F1666" t="s">
        <v>274</v>
      </c>
      <c r="G1666" t="s">
        <v>66</v>
      </c>
      <c r="H1666" t="s">
        <v>28</v>
      </c>
      <c r="I1666" t="s">
        <v>21</v>
      </c>
      <c r="J1666" s="1">
        <v>41270</v>
      </c>
      <c r="K1666" t="s">
        <v>16</v>
      </c>
      <c r="L1666" t="s">
        <v>116</v>
      </c>
    </row>
    <row r="1667" spans="1:12" x14ac:dyDescent="0.2">
      <c r="A1667" t="s">
        <v>3157</v>
      </c>
      <c r="B1667" s="1">
        <v>41265</v>
      </c>
      <c r="C1667" t="s">
        <v>196</v>
      </c>
      <c r="D1667" t="s">
        <v>7970</v>
      </c>
      <c r="E1667" t="s">
        <v>7971</v>
      </c>
      <c r="F1667" t="s">
        <v>247</v>
      </c>
      <c r="G1667" t="s">
        <v>49</v>
      </c>
      <c r="H1667" t="s">
        <v>50</v>
      </c>
      <c r="I1667" t="s">
        <v>33</v>
      </c>
      <c r="J1667" s="1">
        <v>41270</v>
      </c>
      <c r="K1667" t="s">
        <v>22</v>
      </c>
      <c r="L1667" t="s">
        <v>104</v>
      </c>
    </row>
    <row r="1668" spans="1:12" x14ac:dyDescent="0.2">
      <c r="A1668" t="s">
        <v>3158</v>
      </c>
      <c r="B1668" s="1">
        <v>41267</v>
      </c>
      <c r="C1668" t="s">
        <v>1777</v>
      </c>
      <c r="D1668" t="s">
        <v>8603</v>
      </c>
      <c r="E1668" t="s">
        <v>8604</v>
      </c>
      <c r="F1668" t="s">
        <v>3159</v>
      </c>
      <c r="G1668" t="s">
        <v>58</v>
      </c>
      <c r="H1668" t="s">
        <v>50</v>
      </c>
      <c r="I1668" t="s">
        <v>21</v>
      </c>
      <c r="J1668" s="1">
        <v>41271</v>
      </c>
      <c r="K1668" t="s">
        <v>22</v>
      </c>
      <c r="L1668" t="s">
        <v>141</v>
      </c>
    </row>
    <row r="1669" spans="1:12" x14ac:dyDescent="0.2">
      <c r="A1669" t="s">
        <v>3160</v>
      </c>
      <c r="B1669" s="1">
        <v>41267</v>
      </c>
      <c r="C1669" t="s">
        <v>566</v>
      </c>
      <c r="D1669" t="s">
        <v>7978</v>
      </c>
      <c r="E1669" t="s">
        <v>8166</v>
      </c>
      <c r="F1669" t="s">
        <v>3161</v>
      </c>
      <c r="G1669" t="s">
        <v>27</v>
      </c>
      <c r="H1669" t="s">
        <v>28</v>
      </c>
      <c r="I1669" t="s">
        <v>33</v>
      </c>
      <c r="J1669" s="1">
        <v>41272</v>
      </c>
      <c r="K1669" t="s">
        <v>22</v>
      </c>
      <c r="L1669" t="s">
        <v>112</v>
      </c>
    </row>
    <row r="1670" spans="1:12" x14ac:dyDescent="0.2">
      <c r="A1670" t="s">
        <v>3162</v>
      </c>
      <c r="B1670" s="1">
        <v>41267</v>
      </c>
      <c r="C1670" t="s">
        <v>1911</v>
      </c>
      <c r="D1670" t="s">
        <v>8636</v>
      </c>
      <c r="E1670" t="s">
        <v>8544</v>
      </c>
      <c r="F1670" t="s">
        <v>559</v>
      </c>
      <c r="G1670" t="s">
        <v>58</v>
      </c>
      <c r="H1670" t="s">
        <v>50</v>
      </c>
      <c r="I1670" t="s">
        <v>21</v>
      </c>
      <c r="J1670" s="1">
        <v>41271</v>
      </c>
      <c r="K1670" t="s">
        <v>22</v>
      </c>
      <c r="L1670" t="s">
        <v>141</v>
      </c>
    </row>
    <row r="1671" spans="1:12" x14ac:dyDescent="0.2">
      <c r="A1671" t="s">
        <v>3163</v>
      </c>
      <c r="B1671" s="1">
        <v>41268</v>
      </c>
      <c r="C1671" t="s">
        <v>1805</v>
      </c>
      <c r="D1671" t="s">
        <v>8610</v>
      </c>
      <c r="E1671" t="s">
        <v>8611</v>
      </c>
      <c r="F1671" t="s">
        <v>1415</v>
      </c>
      <c r="G1671" t="s">
        <v>49</v>
      </c>
      <c r="H1671" t="s">
        <v>50</v>
      </c>
      <c r="I1671" t="s">
        <v>33</v>
      </c>
      <c r="J1671" s="1">
        <v>41270</v>
      </c>
      <c r="K1671" t="s">
        <v>37</v>
      </c>
      <c r="L1671" t="s">
        <v>132</v>
      </c>
    </row>
    <row r="1672" spans="1:12" x14ac:dyDescent="0.2">
      <c r="A1672" t="s">
        <v>3164</v>
      </c>
      <c r="B1672" s="1">
        <v>41268</v>
      </c>
      <c r="C1672" t="s">
        <v>362</v>
      </c>
      <c r="D1672" t="s">
        <v>7888</v>
      </c>
      <c r="E1672" t="s">
        <v>8060</v>
      </c>
      <c r="F1672" t="s">
        <v>2181</v>
      </c>
      <c r="G1672" t="s">
        <v>27</v>
      </c>
      <c r="H1672" t="s">
        <v>28</v>
      </c>
      <c r="I1672" t="s">
        <v>21</v>
      </c>
      <c r="J1672" s="1">
        <v>41271</v>
      </c>
      <c r="K1672" t="s">
        <v>16</v>
      </c>
      <c r="L1672" t="s">
        <v>1180</v>
      </c>
    </row>
    <row r="1673" spans="1:12" x14ac:dyDescent="0.2">
      <c r="A1673" t="s">
        <v>3165</v>
      </c>
      <c r="B1673" s="1">
        <v>41268</v>
      </c>
      <c r="C1673" t="s">
        <v>1573</v>
      </c>
      <c r="D1673" t="s">
        <v>8190</v>
      </c>
      <c r="E1673" t="s">
        <v>8547</v>
      </c>
      <c r="F1673" t="s">
        <v>679</v>
      </c>
      <c r="G1673" t="s">
        <v>66</v>
      </c>
      <c r="H1673" t="s">
        <v>28</v>
      </c>
      <c r="I1673" t="s">
        <v>21</v>
      </c>
      <c r="J1673" s="1">
        <v>41272</v>
      </c>
      <c r="K1673" t="s">
        <v>22</v>
      </c>
      <c r="L1673" t="s">
        <v>116</v>
      </c>
    </row>
    <row r="1674" spans="1:12" x14ac:dyDescent="0.2">
      <c r="A1674" t="s">
        <v>3166</v>
      </c>
      <c r="B1674" s="1">
        <v>41269</v>
      </c>
      <c r="C1674" t="s">
        <v>1311</v>
      </c>
      <c r="D1674" t="s">
        <v>8466</v>
      </c>
      <c r="E1674" t="s">
        <v>8105</v>
      </c>
      <c r="F1674" t="s">
        <v>141</v>
      </c>
      <c r="G1674" t="s">
        <v>58</v>
      </c>
      <c r="H1674" t="s">
        <v>50</v>
      </c>
      <c r="I1674" t="s">
        <v>33</v>
      </c>
      <c r="J1674" s="1">
        <v>41273</v>
      </c>
      <c r="K1674" t="s">
        <v>22</v>
      </c>
      <c r="L1674" t="s">
        <v>141</v>
      </c>
    </row>
    <row r="1675" spans="1:12" x14ac:dyDescent="0.2">
      <c r="A1675" t="s">
        <v>3167</v>
      </c>
      <c r="B1675" s="1">
        <v>41269</v>
      </c>
      <c r="C1675" t="s">
        <v>3168</v>
      </c>
      <c r="D1675" t="s">
        <v>7946</v>
      </c>
      <c r="E1675" t="s">
        <v>8810</v>
      </c>
      <c r="F1675" t="s">
        <v>1125</v>
      </c>
      <c r="G1675" t="s">
        <v>58</v>
      </c>
      <c r="H1675" t="s">
        <v>50</v>
      </c>
      <c r="I1675" t="s">
        <v>21</v>
      </c>
      <c r="J1675" s="1">
        <v>41271</v>
      </c>
      <c r="K1675" t="s">
        <v>16</v>
      </c>
      <c r="L1675" t="s">
        <v>1126</v>
      </c>
    </row>
    <row r="1676" spans="1:12" x14ac:dyDescent="0.2">
      <c r="A1676" t="s">
        <v>3169</v>
      </c>
      <c r="B1676" s="1">
        <v>41269</v>
      </c>
      <c r="C1676" t="s">
        <v>617</v>
      </c>
      <c r="D1676" t="s">
        <v>8194</v>
      </c>
      <c r="E1676" t="s">
        <v>8195</v>
      </c>
      <c r="F1676" t="s">
        <v>259</v>
      </c>
      <c r="G1676" t="s">
        <v>260</v>
      </c>
      <c r="H1676" t="s">
        <v>14</v>
      </c>
      <c r="I1676" t="s">
        <v>21</v>
      </c>
      <c r="J1676" s="1">
        <v>41273</v>
      </c>
      <c r="K1676" t="s">
        <v>22</v>
      </c>
      <c r="L1676" t="s">
        <v>259</v>
      </c>
    </row>
    <row r="1677" spans="1:12" x14ac:dyDescent="0.2">
      <c r="A1677" t="s">
        <v>3170</v>
      </c>
      <c r="B1677" s="1">
        <v>41269</v>
      </c>
      <c r="C1677" t="s">
        <v>3171</v>
      </c>
      <c r="D1677" t="s">
        <v>8377</v>
      </c>
      <c r="E1677" t="s">
        <v>8811</v>
      </c>
      <c r="F1677" t="s">
        <v>177</v>
      </c>
      <c r="G1677" t="s">
        <v>20</v>
      </c>
      <c r="H1677" t="s">
        <v>14</v>
      </c>
      <c r="I1677" t="s">
        <v>21</v>
      </c>
      <c r="J1677" s="1">
        <v>41273</v>
      </c>
      <c r="K1677" t="s">
        <v>16</v>
      </c>
      <c r="L1677" t="s">
        <v>23</v>
      </c>
    </row>
    <row r="1678" spans="1:12" x14ac:dyDescent="0.2">
      <c r="A1678" t="s">
        <v>3172</v>
      </c>
      <c r="B1678" s="1">
        <v>41269</v>
      </c>
      <c r="C1678" t="s">
        <v>859</v>
      </c>
      <c r="D1678" t="s">
        <v>8001</v>
      </c>
      <c r="E1678" t="s">
        <v>8305</v>
      </c>
      <c r="F1678" t="s">
        <v>44</v>
      </c>
      <c r="G1678" t="s">
        <v>27</v>
      </c>
      <c r="H1678" t="s">
        <v>28</v>
      </c>
      <c r="I1678" t="s">
        <v>21</v>
      </c>
      <c r="J1678" s="1">
        <v>41273</v>
      </c>
      <c r="K1678" t="s">
        <v>22</v>
      </c>
      <c r="L1678" t="s">
        <v>45</v>
      </c>
    </row>
    <row r="1679" spans="1:12" x14ac:dyDescent="0.2">
      <c r="A1679" t="s">
        <v>3173</v>
      </c>
      <c r="B1679" s="1">
        <v>41270</v>
      </c>
      <c r="C1679" t="s">
        <v>2405</v>
      </c>
      <c r="D1679" t="s">
        <v>8253</v>
      </c>
      <c r="E1679" t="s">
        <v>8092</v>
      </c>
      <c r="F1679" t="s">
        <v>12</v>
      </c>
      <c r="G1679" t="s">
        <v>13</v>
      </c>
      <c r="H1679" t="s">
        <v>14</v>
      </c>
      <c r="I1679" t="s">
        <v>21</v>
      </c>
      <c r="J1679" s="1">
        <v>41273</v>
      </c>
      <c r="K1679" t="s">
        <v>16</v>
      </c>
      <c r="L1679" t="s">
        <v>12</v>
      </c>
    </row>
    <row r="1680" spans="1:12" x14ac:dyDescent="0.2">
      <c r="A1680" t="s">
        <v>3174</v>
      </c>
      <c r="B1680" s="1">
        <v>41270</v>
      </c>
      <c r="C1680" t="s">
        <v>760</v>
      </c>
      <c r="D1680" t="s">
        <v>8263</v>
      </c>
      <c r="E1680" t="s">
        <v>8264</v>
      </c>
      <c r="F1680" t="s">
        <v>1784</v>
      </c>
      <c r="G1680" t="s">
        <v>58</v>
      </c>
      <c r="H1680" t="s">
        <v>50</v>
      </c>
      <c r="I1680" t="s">
        <v>21</v>
      </c>
      <c r="J1680" s="1">
        <v>41274</v>
      </c>
      <c r="K1680" t="s">
        <v>22</v>
      </c>
      <c r="L1680" t="s">
        <v>167</v>
      </c>
    </row>
    <row r="1681" spans="1:12" x14ac:dyDescent="0.2">
      <c r="A1681" t="s">
        <v>3175</v>
      </c>
      <c r="B1681" s="1">
        <v>41270</v>
      </c>
      <c r="C1681" t="s">
        <v>2558</v>
      </c>
      <c r="D1681" t="s">
        <v>8751</v>
      </c>
      <c r="E1681" t="s">
        <v>8752</v>
      </c>
      <c r="F1681" t="s">
        <v>3000</v>
      </c>
      <c r="G1681" t="s">
        <v>20</v>
      </c>
      <c r="H1681" t="s">
        <v>14</v>
      </c>
      <c r="I1681" t="s">
        <v>21</v>
      </c>
      <c r="J1681" s="1">
        <v>41272</v>
      </c>
      <c r="K1681" t="s">
        <v>37</v>
      </c>
      <c r="L1681" t="s">
        <v>23</v>
      </c>
    </row>
    <row r="1682" spans="1:12" x14ac:dyDescent="0.2">
      <c r="A1682" t="s">
        <v>3176</v>
      </c>
      <c r="B1682" s="1">
        <v>41270</v>
      </c>
      <c r="C1682" t="s">
        <v>1975</v>
      </c>
      <c r="D1682" t="s">
        <v>8541</v>
      </c>
      <c r="E1682" t="s">
        <v>8025</v>
      </c>
      <c r="F1682" t="s">
        <v>1058</v>
      </c>
      <c r="G1682" t="s">
        <v>58</v>
      </c>
      <c r="H1682" t="s">
        <v>50</v>
      </c>
      <c r="I1682" t="s">
        <v>21</v>
      </c>
      <c r="J1682" s="1">
        <v>41275</v>
      </c>
      <c r="K1682" t="s">
        <v>22</v>
      </c>
      <c r="L1682" t="s">
        <v>174</v>
      </c>
    </row>
    <row r="1683" spans="1:12" x14ac:dyDescent="0.2">
      <c r="A1683" t="s">
        <v>3177</v>
      </c>
      <c r="B1683" s="1">
        <v>41270</v>
      </c>
      <c r="C1683" t="s">
        <v>229</v>
      </c>
      <c r="D1683" t="s">
        <v>7990</v>
      </c>
      <c r="E1683" t="s">
        <v>7991</v>
      </c>
      <c r="F1683" t="s">
        <v>2556</v>
      </c>
      <c r="G1683" t="s">
        <v>27</v>
      </c>
      <c r="H1683" t="s">
        <v>28</v>
      </c>
      <c r="I1683" t="s">
        <v>21</v>
      </c>
      <c r="J1683" s="1">
        <v>41277</v>
      </c>
      <c r="K1683" t="s">
        <v>22</v>
      </c>
      <c r="L1683" t="s">
        <v>112</v>
      </c>
    </row>
    <row r="1684" spans="1:12" x14ac:dyDescent="0.2">
      <c r="A1684" t="s">
        <v>3178</v>
      </c>
      <c r="B1684" s="1">
        <v>41270</v>
      </c>
      <c r="C1684" t="s">
        <v>815</v>
      </c>
      <c r="D1684" t="s">
        <v>8288</v>
      </c>
      <c r="E1684" t="s">
        <v>8289</v>
      </c>
      <c r="F1684" t="s">
        <v>453</v>
      </c>
      <c r="G1684" t="s">
        <v>66</v>
      </c>
      <c r="H1684" t="s">
        <v>28</v>
      </c>
      <c r="I1684" t="s">
        <v>21</v>
      </c>
      <c r="J1684" s="1">
        <v>41277</v>
      </c>
      <c r="K1684" t="s">
        <v>22</v>
      </c>
      <c r="L1684" t="s">
        <v>116</v>
      </c>
    </row>
    <row r="1685" spans="1:12" x14ac:dyDescent="0.2">
      <c r="A1685" t="s">
        <v>3179</v>
      </c>
      <c r="B1685" s="1">
        <v>41270</v>
      </c>
      <c r="C1685" t="s">
        <v>880</v>
      </c>
      <c r="D1685" t="s">
        <v>8192</v>
      </c>
      <c r="E1685" t="s">
        <v>8312</v>
      </c>
      <c r="F1685" t="s">
        <v>190</v>
      </c>
      <c r="G1685" t="s">
        <v>27</v>
      </c>
      <c r="H1685" t="s">
        <v>28</v>
      </c>
      <c r="I1685" t="s">
        <v>21</v>
      </c>
      <c r="J1685" s="1">
        <v>41273</v>
      </c>
      <c r="K1685" t="s">
        <v>16</v>
      </c>
      <c r="L1685" t="s">
        <v>41</v>
      </c>
    </row>
    <row r="1686" spans="1:12" x14ac:dyDescent="0.2">
      <c r="A1686" t="s">
        <v>3180</v>
      </c>
      <c r="B1686" s="1">
        <v>41271</v>
      </c>
      <c r="C1686" t="s">
        <v>765</v>
      </c>
      <c r="D1686" t="s">
        <v>8267</v>
      </c>
      <c r="E1686" t="s">
        <v>8142</v>
      </c>
      <c r="F1686" t="s">
        <v>177</v>
      </c>
      <c r="G1686" t="s">
        <v>20</v>
      </c>
      <c r="H1686" t="s">
        <v>14</v>
      </c>
      <c r="I1686" t="s">
        <v>21</v>
      </c>
      <c r="J1686" s="1">
        <v>41277</v>
      </c>
      <c r="K1686" t="s">
        <v>22</v>
      </c>
      <c r="L1686" t="s">
        <v>23</v>
      </c>
    </row>
    <row r="1687" spans="1:12" x14ac:dyDescent="0.2">
      <c r="A1687" t="s">
        <v>3181</v>
      </c>
      <c r="B1687" s="1">
        <v>41271</v>
      </c>
      <c r="C1687" t="s">
        <v>1414</v>
      </c>
      <c r="D1687" t="s">
        <v>8486</v>
      </c>
      <c r="E1687" t="s">
        <v>8493</v>
      </c>
      <c r="F1687" t="s">
        <v>418</v>
      </c>
      <c r="G1687" t="s">
        <v>20</v>
      </c>
      <c r="H1687" t="s">
        <v>14</v>
      </c>
      <c r="I1687" t="s">
        <v>33</v>
      </c>
      <c r="J1687" s="1">
        <v>41277</v>
      </c>
      <c r="K1687" t="s">
        <v>22</v>
      </c>
      <c r="L1687" t="s">
        <v>419</v>
      </c>
    </row>
    <row r="1688" spans="1:12" x14ac:dyDescent="0.2">
      <c r="A1688" t="s">
        <v>3182</v>
      </c>
      <c r="B1688" s="1">
        <v>41271</v>
      </c>
      <c r="C1688" t="s">
        <v>2309</v>
      </c>
      <c r="D1688" t="s">
        <v>8090</v>
      </c>
      <c r="E1688" t="s">
        <v>8711</v>
      </c>
      <c r="F1688" t="s">
        <v>3183</v>
      </c>
      <c r="G1688" t="s">
        <v>20</v>
      </c>
      <c r="H1688" t="s">
        <v>14</v>
      </c>
      <c r="I1688" t="s">
        <v>15</v>
      </c>
      <c r="J1688" s="1">
        <v>41278</v>
      </c>
      <c r="K1688" t="s">
        <v>22</v>
      </c>
      <c r="L1688" t="s">
        <v>23</v>
      </c>
    </row>
    <row r="1689" spans="1:12" x14ac:dyDescent="0.2">
      <c r="A1689" t="s">
        <v>3184</v>
      </c>
      <c r="B1689" s="1">
        <v>41271</v>
      </c>
      <c r="C1689" t="s">
        <v>572</v>
      </c>
      <c r="D1689" t="s">
        <v>8169</v>
      </c>
      <c r="E1689" t="s">
        <v>8170</v>
      </c>
      <c r="F1689" t="s">
        <v>241</v>
      </c>
      <c r="G1689" t="s">
        <v>27</v>
      </c>
      <c r="H1689" t="s">
        <v>28</v>
      </c>
      <c r="I1689" t="s">
        <v>21</v>
      </c>
      <c r="J1689" s="1">
        <v>41278</v>
      </c>
      <c r="K1689" t="s">
        <v>22</v>
      </c>
      <c r="L1689" t="s">
        <v>112</v>
      </c>
    </row>
    <row r="1690" spans="1:12" x14ac:dyDescent="0.2">
      <c r="A1690" t="s">
        <v>3185</v>
      </c>
      <c r="B1690" s="1">
        <v>41271</v>
      </c>
      <c r="C1690" t="s">
        <v>94</v>
      </c>
      <c r="D1690" t="s">
        <v>7918</v>
      </c>
      <c r="E1690" t="s">
        <v>7919</v>
      </c>
      <c r="F1690" t="s">
        <v>359</v>
      </c>
      <c r="G1690" t="s">
        <v>77</v>
      </c>
      <c r="H1690" t="s">
        <v>28</v>
      </c>
      <c r="I1690" t="s">
        <v>33</v>
      </c>
      <c r="J1690" s="1">
        <v>41273</v>
      </c>
      <c r="K1690" t="s">
        <v>16</v>
      </c>
      <c r="L1690" t="s">
        <v>360</v>
      </c>
    </row>
    <row r="1691" spans="1:12" x14ac:dyDescent="0.2">
      <c r="A1691" t="s">
        <v>3186</v>
      </c>
      <c r="B1691" s="1">
        <v>41272</v>
      </c>
      <c r="C1691" t="s">
        <v>1217</v>
      </c>
      <c r="D1691" t="s">
        <v>8428</v>
      </c>
      <c r="E1691" t="s">
        <v>8429</v>
      </c>
      <c r="F1691" t="s">
        <v>221</v>
      </c>
      <c r="G1691" t="s">
        <v>27</v>
      </c>
      <c r="H1691" t="s">
        <v>28</v>
      </c>
      <c r="I1691" t="s">
        <v>21</v>
      </c>
      <c r="J1691" s="1">
        <v>41275</v>
      </c>
      <c r="K1691" t="s">
        <v>37</v>
      </c>
      <c r="L1691" t="s">
        <v>41</v>
      </c>
    </row>
    <row r="1692" spans="1:12" x14ac:dyDescent="0.2">
      <c r="A1692" t="s">
        <v>3187</v>
      </c>
      <c r="B1692" s="1">
        <v>41272</v>
      </c>
      <c r="C1692" t="s">
        <v>2826</v>
      </c>
      <c r="D1692" t="s">
        <v>8187</v>
      </c>
      <c r="E1692" t="s">
        <v>8487</v>
      </c>
      <c r="F1692" t="s">
        <v>433</v>
      </c>
      <c r="G1692" t="s">
        <v>66</v>
      </c>
      <c r="H1692" t="s">
        <v>28</v>
      </c>
      <c r="I1692" t="s">
        <v>33</v>
      </c>
      <c r="J1692" s="1">
        <v>41278</v>
      </c>
      <c r="K1692" t="s">
        <v>22</v>
      </c>
      <c r="L1692" t="s">
        <v>116</v>
      </c>
    </row>
    <row r="1693" spans="1:12" x14ac:dyDescent="0.2">
      <c r="A1693" t="s">
        <v>3188</v>
      </c>
      <c r="B1693" s="1">
        <v>41272</v>
      </c>
      <c r="C1693" t="s">
        <v>2593</v>
      </c>
      <c r="D1693" t="s">
        <v>8332</v>
      </c>
      <c r="E1693" t="s">
        <v>8761</v>
      </c>
      <c r="F1693" t="s">
        <v>190</v>
      </c>
      <c r="G1693" t="s">
        <v>27</v>
      </c>
      <c r="H1693" t="s">
        <v>28</v>
      </c>
      <c r="I1693" t="s">
        <v>15</v>
      </c>
      <c r="J1693" s="1">
        <v>41276</v>
      </c>
      <c r="K1693" t="s">
        <v>22</v>
      </c>
      <c r="L1693" t="s">
        <v>41</v>
      </c>
    </row>
    <row r="1694" spans="1:12" x14ac:dyDescent="0.2">
      <c r="A1694" t="s">
        <v>3189</v>
      </c>
      <c r="B1694" s="1">
        <v>41272</v>
      </c>
      <c r="C1694" t="s">
        <v>2455</v>
      </c>
      <c r="D1694" t="s">
        <v>8377</v>
      </c>
      <c r="E1694" t="s">
        <v>8731</v>
      </c>
      <c r="F1694" t="s">
        <v>1234</v>
      </c>
      <c r="G1694" t="s">
        <v>20</v>
      </c>
      <c r="H1694" t="s">
        <v>14</v>
      </c>
      <c r="I1694" t="s">
        <v>21</v>
      </c>
      <c r="J1694" s="1">
        <v>41275</v>
      </c>
      <c r="K1694" t="s">
        <v>37</v>
      </c>
      <c r="L1694" t="s">
        <v>23</v>
      </c>
    </row>
    <row r="1695" spans="1:12" x14ac:dyDescent="0.2">
      <c r="A1695" t="s">
        <v>3190</v>
      </c>
      <c r="B1695" s="1">
        <v>41273</v>
      </c>
      <c r="C1695" t="s">
        <v>1265</v>
      </c>
      <c r="D1695" t="s">
        <v>8447</v>
      </c>
      <c r="E1695" t="s">
        <v>8448</v>
      </c>
      <c r="F1695" t="s">
        <v>2464</v>
      </c>
      <c r="G1695" t="s">
        <v>20</v>
      </c>
      <c r="H1695" t="s">
        <v>14</v>
      </c>
      <c r="I1695" t="s">
        <v>21</v>
      </c>
      <c r="J1695" s="1">
        <v>41277</v>
      </c>
      <c r="K1695" t="s">
        <v>22</v>
      </c>
      <c r="L1695" t="s">
        <v>23</v>
      </c>
    </row>
    <row r="1696" spans="1:12" x14ac:dyDescent="0.2">
      <c r="A1696" t="s">
        <v>3191</v>
      </c>
      <c r="B1696" s="1">
        <v>41274</v>
      </c>
      <c r="C1696" t="s">
        <v>1455</v>
      </c>
      <c r="D1696" t="s">
        <v>8507</v>
      </c>
      <c r="E1696" t="s">
        <v>8508</v>
      </c>
      <c r="F1696" t="s">
        <v>529</v>
      </c>
      <c r="G1696" t="s">
        <v>120</v>
      </c>
      <c r="H1696" t="s">
        <v>28</v>
      </c>
      <c r="I1696" t="s">
        <v>21</v>
      </c>
      <c r="J1696" s="1">
        <v>41277</v>
      </c>
      <c r="K1696" t="s">
        <v>16</v>
      </c>
      <c r="L1696" t="s">
        <v>529</v>
      </c>
    </row>
    <row r="1697" spans="1:12" x14ac:dyDescent="0.2">
      <c r="A1697" t="s">
        <v>3192</v>
      </c>
      <c r="B1697" s="1">
        <v>41274</v>
      </c>
      <c r="C1697" t="s">
        <v>1199</v>
      </c>
      <c r="D1697" t="s">
        <v>8379</v>
      </c>
      <c r="E1697" t="s">
        <v>8423</v>
      </c>
      <c r="F1697" t="s">
        <v>282</v>
      </c>
      <c r="G1697" t="s">
        <v>66</v>
      </c>
      <c r="H1697" t="s">
        <v>28</v>
      </c>
      <c r="I1697" t="s">
        <v>15</v>
      </c>
      <c r="J1697" s="1">
        <v>41276</v>
      </c>
      <c r="K1697" t="s">
        <v>16</v>
      </c>
      <c r="L1697" t="s">
        <v>282</v>
      </c>
    </row>
    <row r="1698" spans="1:12" x14ac:dyDescent="0.2">
      <c r="A1698" t="s">
        <v>3193</v>
      </c>
      <c r="B1698" s="1">
        <v>41274</v>
      </c>
      <c r="C1698" t="s">
        <v>2091</v>
      </c>
      <c r="D1698" t="s">
        <v>8540</v>
      </c>
      <c r="E1698" t="s">
        <v>8159</v>
      </c>
      <c r="F1698" t="s">
        <v>784</v>
      </c>
      <c r="G1698" t="s">
        <v>27</v>
      </c>
      <c r="H1698" t="s">
        <v>28</v>
      </c>
      <c r="I1698" t="s">
        <v>21</v>
      </c>
      <c r="J1698" s="1">
        <v>41276</v>
      </c>
      <c r="K1698" t="s">
        <v>37</v>
      </c>
      <c r="L1698" t="s">
        <v>311</v>
      </c>
    </row>
    <row r="1699" spans="1:12" x14ac:dyDescent="0.2">
      <c r="A1699" t="s">
        <v>3194</v>
      </c>
      <c r="B1699" s="1">
        <v>41274</v>
      </c>
      <c r="C1699" t="s">
        <v>580</v>
      </c>
      <c r="D1699" t="s">
        <v>8175</v>
      </c>
      <c r="E1699" t="s">
        <v>7969</v>
      </c>
      <c r="F1699" t="s">
        <v>3195</v>
      </c>
      <c r="G1699" t="s">
        <v>120</v>
      </c>
      <c r="H1699" t="s">
        <v>28</v>
      </c>
      <c r="I1699" t="s">
        <v>33</v>
      </c>
      <c r="J1699" s="1">
        <v>41274</v>
      </c>
      <c r="K1699" t="s">
        <v>62</v>
      </c>
      <c r="L1699" t="s">
        <v>3196</v>
      </c>
    </row>
    <row r="1700" spans="1:12" x14ac:dyDescent="0.2">
      <c r="A1700" t="s">
        <v>3197</v>
      </c>
      <c r="B1700" s="1">
        <v>41274</v>
      </c>
      <c r="C1700" t="s">
        <v>1250</v>
      </c>
      <c r="D1700" t="s">
        <v>8395</v>
      </c>
      <c r="E1700" t="s">
        <v>8442</v>
      </c>
      <c r="F1700" t="s">
        <v>44</v>
      </c>
      <c r="G1700" t="s">
        <v>27</v>
      </c>
      <c r="H1700" t="s">
        <v>28</v>
      </c>
      <c r="I1700" t="s">
        <v>21</v>
      </c>
      <c r="J1700" s="1">
        <v>41278</v>
      </c>
      <c r="K1700" t="s">
        <v>22</v>
      </c>
      <c r="L1700" t="s">
        <v>45</v>
      </c>
    </row>
    <row r="1701" spans="1:12" x14ac:dyDescent="0.2">
      <c r="A1701" t="s">
        <v>3198</v>
      </c>
      <c r="B1701" s="1">
        <v>41275</v>
      </c>
      <c r="C1701" t="s">
        <v>2555</v>
      </c>
      <c r="D1701" t="s">
        <v>8749</v>
      </c>
      <c r="E1701" t="s">
        <v>8750</v>
      </c>
      <c r="F1701" t="s">
        <v>3199</v>
      </c>
      <c r="G1701" t="s">
        <v>27</v>
      </c>
      <c r="H1701" t="s">
        <v>28</v>
      </c>
      <c r="I1701" t="s">
        <v>21</v>
      </c>
      <c r="J1701" s="1">
        <v>41275</v>
      </c>
      <c r="K1701" t="s">
        <v>62</v>
      </c>
      <c r="L1701" t="s">
        <v>311</v>
      </c>
    </row>
    <row r="1702" spans="1:12" x14ac:dyDescent="0.2">
      <c r="A1702" t="s">
        <v>3200</v>
      </c>
      <c r="B1702" s="1">
        <v>41275</v>
      </c>
      <c r="C1702" t="s">
        <v>3201</v>
      </c>
      <c r="D1702" t="s">
        <v>7980</v>
      </c>
      <c r="E1702" t="s">
        <v>8812</v>
      </c>
      <c r="F1702" t="s">
        <v>177</v>
      </c>
      <c r="G1702" t="s">
        <v>20</v>
      </c>
      <c r="H1702" t="s">
        <v>14</v>
      </c>
      <c r="I1702" t="s">
        <v>21</v>
      </c>
      <c r="J1702" s="1">
        <v>41279</v>
      </c>
      <c r="K1702" t="s">
        <v>22</v>
      </c>
      <c r="L1702" t="s">
        <v>23</v>
      </c>
    </row>
    <row r="1703" spans="1:12" x14ac:dyDescent="0.2">
      <c r="A1703" t="s">
        <v>3202</v>
      </c>
      <c r="B1703" s="1">
        <v>41275</v>
      </c>
      <c r="C1703" t="s">
        <v>1087</v>
      </c>
      <c r="D1703" t="s">
        <v>7968</v>
      </c>
      <c r="E1703" t="s">
        <v>8160</v>
      </c>
      <c r="F1703" t="s">
        <v>3203</v>
      </c>
      <c r="G1703" t="s">
        <v>58</v>
      </c>
      <c r="H1703" t="s">
        <v>50</v>
      </c>
      <c r="I1703" t="s">
        <v>21</v>
      </c>
      <c r="J1703" s="1">
        <v>41281</v>
      </c>
      <c r="K1703" t="s">
        <v>22</v>
      </c>
      <c r="L1703" t="s">
        <v>3203</v>
      </c>
    </row>
    <row r="1704" spans="1:12" x14ac:dyDescent="0.2">
      <c r="A1704" t="s">
        <v>3204</v>
      </c>
      <c r="B1704" s="1">
        <v>41276</v>
      </c>
      <c r="C1704" t="s">
        <v>1506</v>
      </c>
      <c r="D1704" t="s">
        <v>8519</v>
      </c>
      <c r="E1704" t="s">
        <v>8520</v>
      </c>
      <c r="F1704" t="s">
        <v>2622</v>
      </c>
      <c r="G1704" t="s">
        <v>27</v>
      </c>
      <c r="H1704" t="s">
        <v>28</v>
      </c>
      <c r="I1704" t="s">
        <v>21</v>
      </c>
      <c r="J1704" s="1">
        <v>41282</v>
      </c>
      <c r="K1704" t="s">
        <v>22</v>
      </c>
      <c r="L1704" t="s">
        <v>112</v>
      </c>
    </row>
    <row r="1705" spans="1:12" x14ac:dyDescent="0.2">
      <c r="A1705" t="s">
        <v>3205</v>
      </c>
      <c r="B1705" s="1">
        <v>41276</v>
      </c>
      <c r="C1705" t="s">
        <v>936</v>
      </c>
      <c r="D1705" t="s">
        <v>8337</v>
      </c>
      <c r="E1705" t="s">
        <v>8338</v>
      </c>
      <c r="F1705" t="s">
        <v>3206</v>
      </c>
      <c r="G1705" t="s">
        <v>27</v>
      </c>
      <c r="H1705" t="s">
        <v>28</v>
      </c>
      <c r="I1705" t="s">
        <v>33</v>
      </c>
      <c r="J1705" s="1">
        <v>41279</v>
      </c>
      <c r="K1705" t="s">
        <v>37</v>
      </c>
      <c r="L1705" t="s">
        <v>41</v>
      </c>
    </row>
    <row r="1706" spans="1:12" x14ac:dyDescent="0.2">
      <c r="A1706" t="s">
        <v>3207</v>
      </c>
      <c r="B1706" s="1">
        <v>41276</v>
      </c>
      <c r="C1706" t="s">
        <v>1615</v>
      </c>
      <c r="D1706" t="s">
        <v>8558</v>
      </c>
      <c r="E1706" t="s">
        <v>8559</v>
      </c>
      <c r="F1706" t="s">
        <v>3208</v>
      </c>
      <c r="G1706" t="s">
        <v>27</v>
      </c>
      <c r="H1706" t="s">
        <v>28</v>
      </c>
      <c r="I1706" t="s">
        <v>21</v>
      </c>
      <c r="J1706" s="1">
        <v>41277</v>
      </c>
      <c r="K1706" t="s">
        <v>37</v>
      </c>
      <c r="L1706" t="s">
        <v>112</v>
      </c>
    </row>
    <row r="1707" spans="1:12" x14ac:dyDescent="0.2">
      <c r="A1707" t="s">
        <v>3209</v>
      </c>
      <c r="B1707" s="1">
        <v>41276</v>
      </c>
      <c r="C1707" t="s">
        <v>1248</v>
      </c>
      <c r="D1707" t="s">
        <v>8440</v>
      </c>
      <c r="E1707" t="s">
        <v>8441</v>
      </c>
      <c r="F1707" t="s">
        <v>916</v>
      </c>
      <c r="G1707" t="s">
        <v>20</v>
      </c>
      <c r="H1707" t="s">
        <v>14</v>
      </c>
      <c r="I1707" t="s">
        <v>21</v>
      </c>
      <c r="J1707" s="1">
        <v>41282</v>
      </c>
      <c r="K1707" t="s">
        <v>22</v>
      </c>
      <c r="L1707" t="s">
        <v>23</v>
      </c>
    </row>
    <row r="1708" spans="1:12" x14ac:dyDescent="0.2">
      <c r="A1708" t="s">
        <v>3210</v>
      </c>
      <c r="B1708" s="1">
        <v>41276</v>
      </c>
      <c r="C1708" t="s">
        <v>357</v>
      </c>
      <c r="D1708" t="s">
        <v>8009</v>
      </c>
      <c r="E1708" t="s">
        <v>8059</v>
      </c>
      <c r="F1708" t="s">
        <v>1146</v>
      </c>
      <c r="G1708" t="s">
        <v>20</v>
      </c>
      <c r="H1708" t="s">
        <v>14</v>
      </c>
      <c r="I1708" t="s">
        <v>33</v>
      </c>
      <c r="J1708" s="1">
        <v>41280</v>
      </c>
      <c r="K1708" t="s">
        <v>22</v>
      </c>
      <c r="L1708" t="s">
        <v>23</v>
      </c>
    </row>
    <row r="1709" spans="1:12" x14ac:dyDescent="0.2">
      <c r="A1709" t="s">
        <v>3211</v>
      </c>
      <c r="B1709" s="1">
        <v>41277</v>
      </c>
      <c r="C1709" t="s">
        <v>586</v>
      </c>
      <c r="D1709" t="s">
        <v>8178</v>
      </c>
      <c r="E1709" t="s">
        <v>8179</v>
      </c>
      <c r="F1709" t="s">
        <v>959</v>
      </c>
      <c r="G1709" t="s">
        <v>66</v>
      </c>
      <c r="H1709" t="s">
        <v>28</v>
      </c>
      <c r="I1709" t="s">
        <v>33</v>
      </c>
      <c r="J1709" s="1">
        <v>41281</v>
      </c>
      <c r="K1709" t="s">
        <v>22</v>
      </c>
      <c r="L1709" t="s">
        <v>116</v>
      </c>
    </row>
    <row r="1710" spans="1:12" x14ac:dyDescent="0.2">
      <c r="A1710" t="s">
        <v>3212</v>
      </c>
      <c r="B1710" s="1">
        <v>41277</v>
      </c>
      <c r="C1710" t="s">
        <v>1010</v>
      </c>
      <c r="D1710" t="s">
        <v>8363</v>
      </c>
      <c r="E1710" t="s">
        <v>8364</v>
      </c>
      <c r="F1710" t="s">
        <v>177</v>
      </c>
      <c r="G1710" t="s">
        <v>20</v>
      </c>
      <c r="H1710" t="s">
        <v>14</v>
      </c>
      <c r="I1710" t="s">
        <v>21</v>
      </c>
      <c r="J1710" s="1">
        <v>41283</v>
      </c>
      <c r="K1710" t="s">
        <v>22</v>
      </c>
      <c r="L1710" t="s">
        <v>23</v>
      </c>
    </row>
    <row r="1711" spans="1:12" x14ac:dyDescent="0.2">
      <c r="A1711" t="s">
        <v>3213</v>
      </c>
      <c r="B1711" s="1">
        <v>41277</v>
      </c>
      <c r="C1711" t="s">
        <v>2041</v>
      </c>
      <c r="D1711" t="s">
        <v>8334</v>
      </c>
      <c r="E1711" t="s">
        <v>8369</v>
      </c>
      <c r="F1711" t="s">
        <v>535</v>
      </c>
      <c r="G1711" t="s">
        <v>66</v>
      </c>
      <c r="H1711" t="s">
        <v>28</v>
      </c>
      <c r="I1711" t="s">
        <v>21</v>
      </c>
      <c r="J1711" s="1">
        <v>41279</v>
      </c>
      <c r="K1711" t="s">
        <v>16</v>
      </c>
      <c r="L1711" t="s">
        <v>116</v>
      </c>
    </row>
    <row r="1712" spans="1:12" x14ac:dyDescent="0.2">
      <c r="A1712" t="s">
        <v>3214</v>
      </c>
      <c r="B1712" s="1">
        <v>41277</v>
      </c>
      <c r="C1712" t="s">
        <v>2032</v>
      </c>
      <c r="D1712" t="s">
        <v>8652</v>
      </c>
      <c r="E1712" t="s">
        <v>8653</v>
      </c>
      <c r="F1712" t="s">
        <v>156</v>
      </c>
      <c r="G1712" t="s">
        <v>66</v>
      </c>
      <c r="H1712" t="s">
        <v>28</v>
      </c>
      <c r="I1712" t="s">
        <v>33</v>
      </c>
      <c r="J1712" s="1">
        <v>41279</v>
      </c>
      <c r="K1712" t="s">
        <v>16</v>
      </c>
      <c r="L1712" t="s">
        <v>339</v>
      </c>
    </row>
    <row r="1713" spans="1:12" x14ac:dyDescent="0.2">
      <c r="A1713" t="s">
        <v>3215</v>
      </c>
      <c r="B1713" s="1">
        <v>41277</v>
      </c>
      <c r="C1713" t="s">
        <v>18</v>
      </c>
      <c r="D1713" t="s">
        <v>7884</v>
      </c>
      <c r="E1713" t="s">
        <v>7885</v>
      </c>
      <c r="F1713" t="s">
        <v>491</v>
      </c>
      <c r="G1713" t="s">
        <v>77</v>
      </c>
      <c r="H1713" t="s">
        <v>28</v>
      </c>
      <c r="I1713" t="s">
        <v>21</v>
      </c>
      <c r="J1713" s="1">
        <v>41281</v>
      </c>
      <c r="K1713" t="s">
        <v>22</v>
      </c>
      <c r="L1713" t="s">
        <v>78</v>
      </c>
    </row>
    <row r="1714" spans="1:12" x14ac:dyDescent="0.2">
      <c r="A1714" t="s">
        <v>3216</v>
      </c>
      <c r="B1714" s="1">
        <v>41277</v>
      </c>
      <c r="C1714" t="s">
        <v>1277</v>
      </c>
      <c r="D1714" t="s">
        <v>7928</v>
      </c>
      <c r="E1714" t="s">
        <v>8454</v>
      </c>
      <c r="F1714" t="s">
        <v>205</v>
      </c>
      <c r="G1714" t="s">
        <v>66</v>
      </c>
      <c r="H1714" t="s">
        <v>28</v>
      </c>
      <c r="I1714" t="s">
        <v>21</v>
      </c>
      <c r="J1714" s="1">
        <v>41283</v>
      </c>
      <c r="K1714" t="s">
        <v>22</v>
      </c>
      <c r="L1714" t="s">
        <v>206</v>
      </c>
    </row>
    <row r="1715" spans="1:12" x14ac:dyDescent="0.2">
      <c r="A1715" t="s">
        <v>3217</v>
      </c>
      <c r="B1715" s="1">
        <v>41278</v>
      </c>
      <c r="C1715" t="s">
        <v>165</v>
      </c>
      <c r="D1715" t="s">
        <v>7955</v>
      </c>
      <c r="E1715" t="s">
        <v>7956</v>
      </c>
      <c r="F1715" t="s">
        <v>3218</v>
      </c>
      <c r="G1715" t="s">
        <v>27</v>
      </c>
      <c r="H1715" t="s">
        <v>28</v>
      </c>
      <c r="I1715" t="s">
        <v>33</v>
      </c>
      <c r="J1715" s="1">
        <v>41282</v>
      </c>
      <c r="K1715" t="s">
        <v>22</v>
      </c>
      <c r="L1715" t="s">
        <v>41</v>
      </c>
    </row>
    <row r="1716" spans="1:12" x14ac:dyDescent="0.2">
      <c r="A1716" t="s">
        <v>3219</v>
      </c>
      <c r="B1716" s="1">
        <v>41278</v>
      </c>
      <c r="C1716" t="s">
        <v>550</v>
      </c>
      <c r="D1716" t="s">
        <v>8158</v>
      </c>
      <c r="E1716" t="s">
        <v>8159</v>
      </c>
      <c r="F1716" t="s">
        <v>1273</v>
      </c>
      <c r="G1716" t="s">
        <v>49</v>
      </c>
      <c r="H1716" t="s">
        <v>50</v>
      </c>
      <c r="I1716" t="s">
        <v>33</v>
      </c>
      <c r="J1716" s="1">
        <v>41282</v>
      </c>
      <c r="K1716" t="s">
        <v>22</v>
      </c>
      <c r="L1716" t="s">
        <v>108</v>
      </c>
    </row>
    <row r="1717" spans="1:12" x14ac:dyDescent="0.2">
      <c r="A1717" t="s">
        <v>3220</v>
      </c>
      <c r="B1717" s="1">
        <v>41278</v>
      </c>
      <c r="C1717" t="s">
        <v>3221</v>
      </c>
      <c r="D1717" t="s">
        <v>8073</v>
      </c>
      <c r="E1717" t="s">
        <v>8813</v>
      </c>
      <c r="F1717" t="s">
        <v>1105</v>
      </c>
      <c r="G1717" t="s">
        <v>49</v>
      </c>
      <c r="H1717" t="s">
        <v>50</v>
      </c>
      <c r="I1717" t="s">
        <v>15</v>
      </c>
      <c r="J1717" s="1">
        <v>41280</v>
      </c>
      <c r="K1717" t="s">
        <v>16</v>
      </c>
      <c r="L1717" t="s">
        <v>1106</v>
      </c>
    </row>
    <row r="1718" spans="1:12" x14ac:dyDescent="0.2">
      <c r="A1718" t="s">
        <v>3222</v>
      </c>
      <c r="B1718" s="1">
        <v>41278</v>
      </c>
      <c r="C1718" t="s">
        <v>490</v>
      </c>
      <c r="D1718" t="s">
        <v>8127</v>
      </c>
      <c r="E1718" t="s">
        <v>8128</v>
      </c>
      <c r="F1718" t="s">
        <v>648</v>
      </c>
      <c r="G1718" t="s">
        <v>27</v>
      </c>
      <c r="H1718" t="s">
        <v>28</v>
      </c>
      <c r="I1718" t="s">
        <v>21</v>
      </c>
      <c r="J1718" s="1">
        <v>41282</v>
      </c>
      <c r="K1718" t="s">
        <v>22</v>
      </c>
      <c r="L1718" t="s">
        <v>29</v>
      </c>
    </row>
    <row r="1719" spans="1:12" x14ac:dyDescent="0.2">
      <c r="A1719" t="s">
        <v>3223</v>
      </c>
      <c r="B1719" s="1">
        <v>41278</v>
      </c>
      <c r="C1719" t="s">
        <v>1497</v>
      </c>
      <c r="D1719" t="s">
        <v>8517</v>
      </c>
      <c r="E1719" t="s">
        <v>8518</v>
      </c>
      <c r="F1719" t="s">
        <v>250</v>
      </c>
      <c r="G1719" t="s">
        <v>214</v>
      </c>
      <c r="H1719" t="s">
        <v>28</v>
      </c>
      <c r="I1719" t="s">
        <v>21</v>
      </c>
      <c r="J1719" s="1">
        <v>41282</v>
      </c>
      <c r="K1719" t="s">
        <v>22</v>
      </c>
      <c r="L1719" t="s">
        <v>251</v>
      </c>
    </row>
    <row r="1720" spans="1:12" x14ac:dyDescent="0.2">
      <c r="A1720" t="s">
        <v>3224</v>
      </c>
      <c r="B1720" s="1">
        <v>41278</v>
      </c>
      <c r="C1720" t="s">
        <v>1966</v>
      </c>
      <c r="D1720" t="s">
        <v>8171</v>
      </c>
      <c r="E1720" t="s">
        <v>8645</v>
      </c>
      <c r="F1720" t="s">
        <v>3225</v>
      </c>
      <c r="G1720" t="s">
        <v>77</v>
      </c>
      <c r="H1720" t="s">
        <v>28</v>
      </c>
      <c r="I1720" t="s">
        <v>21</v>
      </c>
      <c r="J1720" s="1">
        <v>41280</v>
      </c>
      <c r="K1720" t="s">
        <v>16</v>
      </c>
      <c r="L1720" t="s">
        <v>382</v>
      </c>
    </row>
    <row r="1721" spans="1:12" x14ac:dyDescent="0.2">
      <c r="A1721" t="s">
        <v>3226</v>
      </c>
      <c r="B1721" s="1">
        <v>41279</v>
      </c>
      <c r="C1721" t="s">
        <v>1775</v>
      </c>
      <c r="D1721" t="s">
        <v>8180</v>
      </c>
      <c r="E1721" t="s">
        <v>8602</v>
      </c>
      <c r="F1721" t="s">
        <v>3227</v>
      </c>
      <c r="G1721" t="s">
        <v>27</v>
      </c>
      <c r="H1721" t="s">
        <v>28</v>
      </c>
      <c r="I1721" t="s">
        <v>21</v>
      </c>
      <c r="J1721" s="1">
        <v>41284</v>
      </c>
      <c r="K1721" t="s">
        <v>22</v>
      </c>
      <c r="L1721" t="s">
        <v>112</v>
      </c>
    </row>
    <row r="1722" spans="1:12" x14ac:dyDescent="0.2">
      <c r="A1722" t="s">
        <v>3228</v>
      </c>
      <c r="B1722" s="1">
        <v>41281</v>
      </c>
      <c r="C1722" t="s">
        <v>291</v>
      </c>
      <c r="D1722" t="s">
        <v>8022</v>
      </c>
      <c r="E1722" t="s">
        <v>8023</v>
      </c>
      <c r="F1722" t="s">
        <v>3229</v>
      </c>
      <c r="G1722" t="s">
        <v>20</v>
      </c>
      <c r="H1722" t="s">
        <v>14</v>
      </c>
      <c r="I1722" t="s">
        <v>21</v>
      </c>
      <c r="J1722" s="1">
        <v>41286</v>
      </c>
      <c r="K1722" t="s">
        <v>16</v>
      </c>
      <c r="L1722" t="s">
        <v>23</v>
      </c>
    </row>
    <row r="1723" spans="1:12" x14ac:dyDescent="0.2">
      <c r="A1723" t="s">
        <v>3230</v>
      </c>
      <c r="B1723" s="1">
        <v>41281</v>
      </c>
      <c r="C1723" t="s">
        <v>647</v>
      </c>
      <c r="D1723" t="s">
        <v>8208</v>
      </c>
      <c r="E1723" t="s">
        <v>8064</v>
      </c>
      <c r="F1723" t="s">
        <v>177</v>
      </c>
      <c r="G1723" t="s">
        <v>20</v>
      </c>
      <c r="H1723" t="s">
        <v>14</v>
      </c>
      <c r="I1723" t="s">
        <v>33</v>
      </c>
      <c r="J1723" s="1">
        <v>41288</v>
      </c>
      <c r="K1723" t="s">
        <v>22</v>
      </c>
      <c r="L1723" t="s">
        <v>23</v>
      </c>
    </row>
    <row r="1724" spans="1:12" x14ac:dyDescent="0.2">
      <c r="A1724" t="s">
        <v>3231</v>
      </c>
      <c r="B1724" s="1">
        <v>41281</v>
      </c>
      <c r="C1724" t="s">
        <v>3232</v>
      </c>
      <c r="D1724" t="s">
        <v>8814</v>
      </c>
      <c r="E1724" t="s">
        <v>8815</v>
      </c>
      <c r="F1724" t="s">
        <v>3233</v>
      </c>
      <c r="G1724" t="s">
        <v>49</v>
      </c>
      <c r="H1724" t="s">
        <v>50</v>
      </c>
      <c r="I1724" t="s">
        <v>21</v>
      </c>
      <c r="J1724" s="1">
        <v>41284</v>
      </c>
      <c r="K1724" t="s">
        <v>37</v>
      </c>
      <c r="L1724" t="s">
        <v>621</v>
      </c>
    </row>
    <row r="1725" spans="1:12" x14ac:dyDescent="0.2">
      <c r="A1725" t="s">
        <v>3234</v>
      </c>
      <c r="B1725" s="1">
        <v>41282</v>
      </c>
      <c r="C1725" t="s">
        <v>1373</v>
      </c>
      <c r="D1725" t="s">
        <v>8124</v>
      </c>
      <c r="E1725" t="s">
        <v>8480</v>
      </c>
      <c r="F1725" t="s">
        <v>334</v>
      </c>
      <c r="G1725" t="s">
        <v>49</v>
      </c>
      <c r="H1725" t="s">
        <v>50</v>
      </c>
      <c r="I1725" t="s">
        <v>15</v>
      </c>
      <c r="J1725" s="1">
        <v>41284</v>
      </c>
      <c r="K1725" t="s">
        <v>37</v>
      </c>
      <c r="L1725" t="s">
        <v>335</v>
      </c>
    </row>
    <row r="1726" spans="1:12" x14ac:dyDescent="0.2">
      <c r="A1726" t="s">
        <v>3235</v>
      </c>
      <c r="B1726" s="1">
        <v>41282</v>
      </c>
      <c r="C1726" t="s">
        <v>288</v>
      </c>
      <c r="D1726" t="s">
        <v>2573</v>
      </c>
      <c r="E1726" t="s">
        <v>8021</v>
      </c>
      <c r="F1726" t="s">
        <v>32</v>
      </c>
      <c r="G1726" t="s">
        <v>20</v>
      </c>
      <c r="H1726" t="s">
        <v>14</v>
      </c>
      <c r="I1726" t="s">
        <v>21</v>
      </c>
      <c r="J1726" s="1">
        <v>41287</v>
      </c>
      <c r="K1726" t="s">
        <v>22</v>
      </c>
      <c r="L1726" t="s">
        <v>23</v>
      </c>
    </row>
    <row r="1727" spans="1:12" x14ac:dyDescent="0.2">
      <c r="A1727" t="s">
        <v>3236</v>
      </c>
      <c r="B1727" s="1">
        <v>41283</v>
      </c>
      <c r="C1727" t="s">
        <v>1543</v>
      </c>
      <c r="D1727" t="s">
        <v>8106</v>
      </c>
      <c r="E1727" t="s">
        <v>8535</v>
      </c>
      <c r="F1727" t="s">
        <v>708</v>
      </c>
      <c r="G1727" t="s">
        <v>49</v>
      </c>
      <c r="H1727" t="s">
        <v>50</v>
      </c>
      <c r="I1727" t="s">
        <v>15</v>
      </c>
      <c r="J1727" s="1">
        <v>41285</v>
      </c>
      <c r="K1727" t="s">
        <v>37</v>
      </c>
      <c r="L1727" t="s">
        <v>108</v>
      </c>
    </row>
    <row r="1728" spans="1:12" x14ac:dyDescent="0.2">
      <c r="A1728" t="s">
        <v>3237</v>
      </c>
      <c r="B1728" s="1">
        <v>41285</v>
      </c>
      <c r="C1728" t="s">
        <v>3141</v>
      </c>
      <c r="D1728" t="s">
        <v>8318</v>
      </c>
      <c r="E1728" t="s">
        <v>8808</v>
      </c>
      <c r="F1728" t="s">
        <v>860</v>
      </c>
      <c r="G1728" t="s">
        <v>20</v>
      </c>
      <c r="H1728" t="s">
        <v>14</v>
      </c>
      <c r="I1728" t="s">
        <v>15</v>
      </c>
      <c r="J1728" s="1">
        <v>41290</v>
      </c>
      <c r="K1728" t="s">
        <v>16</v>
      </c>
      <c r="L1728" t="s">
        <v>419</v>
      </c>
    </row>
    <row r="1729" spans="1:12" x14ac:dyDescent="0.2">
      <c r="A1729" t="s">
        <v>3238</v>
      </c>
      <c r="B1729" s="1">
        <v>41285</v>
      </c>
      <c r="C1729" t="s">
        <v>302</v>
      </c>
      <c r="D1729" t="s">
        <v>8029</v>
      </c>
      <c r="E1729" t="s">
        <v>7899</v>
      </c>
      <c r="F1729" t="s">
        <v>177</v>
      </c>
      <c r="G1729" t="s">
        <v>20</v>
      </c>
      <c r="H1729" t="s">
        <v>14</v>
      </c>
      <c r="I1729" t="s">
        <v>21</v>
      </c>
      <c r="J1729" s="1">
        <v>41289</v>
      </c>
      <c r="K1729" t="s">
        <v>22</v>
      </c>
      <c r="L1729" t="s">
        <v>23</v>
      </c>
    </row>
    <row r="1730" spans="1:12" x14ac:dyDescent="0.2">
      <c r="A1730" t="s">
        <v>3239</v>
      </c>
      <c r="B1730" s="1">
        <v>41286</v>
      </c>
      <c r="C1730" t="s">
        <v>25</v>
      </c>
      <c r="D1730" t="s">
        <v>7886</v>
      </c>
      <c r="E1730" t="s">
        <v>7887</v>
      </c>
      <c r="F1730" t="s">
        <v>494</v>
      </c>
      <c r="G1730" t="s">
        <v>20</v>
      </c>
      <c r="H1730" t="s">
        <v>14</v>
      </c>
      <c r="I1730" t="s">
        <v>21</v>
      </c>
      <c r="J1730" s="1">
        <v>41293</v>
      </c>
      <c r="K1730" t="s">
        <v>22</v>
      </c>
      <c r="L1730" t="s">
        <v>23</v>
      </c>
    </row>
    <row r="1731" spans="1:12" x14ac:dyDescent="0.2">
      <c r="A1731" t="s">
        <v>3240</v>
      </c>
      <c r="B1731" s="1">
        <v>41286</v>
      </c>
      <c r="C1731" t="s">
        <v>3241</v>
      </c>
      <c r="D1731" t="s">
        <v>8816</v>
      </c>
      <c r="E1731" t="s">
        <v>8817</v>
      </c>
      <c r="F1731" t="s">
        <v>141</v>
      </c>
      <c r="G1731" t="s">
        <v>58</v>
      </c>
      <c r="H1731" t="s">
        <v>50</v>
      </c>
      <c r="I1731" t="s">
        <v>33</v>
      </c>
      <c r="J1731" s="1">
        <v>41289</v>
      </c>
      <c r="K1731" t="s">
        <v>37</v>
      </c>
      <c r="L1731" t="s">
        <v>141</v>
      </c>
    </row>
    <row r="1732" spans="1:12" x14ac:dyDescent="0.2">
      <c r="A1732" t="s">
        <v>3242</v>
      </c>
      <c r="B1732" s="1">
        <v>41288</v>
      </c>
      <c r="C1732" t="s">
        <v>1429</v>
      </c>
      <c r="D1732" t="s">
        <v>8450</v>
      </c>
      <c r="E1732" t="s">
        <v>8499</v>
      </c>
      <c r="F1732" t="s">
        <v>54</v>
      </c>
      <c r="G1732" t="s">
        <v>55</v>
      </c>
      <c r="H1732" t="s">
        <v>28</v>
      </c>
      <c r="I1732" t="s">
        <v>21</v>
      </c>
      <c r="J1732" s="1">
        <v>41288</v>
      </c>
      <c r="K1732" t="s">
        <v>62</v>
      </c>
      <c r="L1732" t="s">
        <v>54</v>
      </c>
    </row>
    <row r="1733" spans="1:12" x14ac:dyDescent="0.2">
      <c r="A1733" t="s">
        <v>3243</v>
      </c>
      <c r="B1733" s="1">
        <v>41288</v>
      </c>
      <c r="C1733" t="s">
        <v>829</v>
      </c>
      <c r="D1733" t="s">
        <v>7938</v>
      </c>
      <c r="E1733" t="s">
        <v>8293</v>
      </c>
      <c r="F1733" t="s">
        <v>2080</v>
      </c>
      <c r="G1733" t="s">
        <v>91</v>
      </c>
      <c r="H1733" t="s">
        <v>14</v>
      </c>
      <c r="I1733" t="s">
        <v>21</v>
      </c>
      <c r="J1733" s="1">
        <v>41290</v>
      </c>
      <c r="K1733" t="s">
        <v>37</v>
      </c>
      <c r="L1733" t="s">
        <v>92</v>
      </c>
    </row>
    <row r="1734" spans="1:12" x14ac:dyDescent="0.2">
      <c r="A1734" t="s">
        <v>3244</v>
      </c>
      <c r="B1734" s="1">
        <v>41288</v>
      </c>
      <c r="C1734" t="s">
        <v>1407</v>
      </c>
      <c r="D1734" t="s">
        <v>8490</v>
      </c>
      <c r="E1734" t="s">
        <v>8491</v>
      </c>
      <c r="F1734" t="s">
        <v>12</v>
      </c>
      <c r="G1734" t="s">
        <v>13</v>
      </c>
      <c r="H1734" t="s">
        <v>14</v>
      </c>
      <c r="I1734" t="s">
        <v>21</v>
      </c>
      <c r="J1734" s="1">
        <v>41290</v>
      </c>
      <c r="K1734" t="s">
        <v>16</v>
      </c>
      <c r="L1734" t="s">
        <v>12</v>
      </c>
    </row>
    <row r="1735" spans="1:12" x14ac:dyDescent="0.2">
      <c r="A1735" t="s">
        <v>3245</v>
      </c>
      <c r="B1735" s="1">
        <v>41289</v>
      </c>
      <c r="C1735" t="s">
        <v>1477</v>
      </c>
      <c r="D1735" t="s">
        <v>8313</v>
      </c>
      <c r="E1735" t="s">
        <v>8513</v>
      </c>
      <c r="F1735" t="s">
        <v>3246</v>
      </c>
      <c r="G1735" t="s">
        <v>20</v>
      </c>
      <c r="H1735" t="s">
        <v>14</v>
      </c>
      <c r="I1735" t="s">
        <v>15</v>
      </c>
      <c r="J1735" s="1">
        <v>41293</v>
      </c>
      <c r="K1735" t="s">
        <v>22</v>
      </c>
      <c r="L1735" t="s">
        <v>1968</v>
      </c>
    </row>
    <row r="1736" spans="1:12" x14ac:dyDescent="0.2">
      <c r="A1736" t="s">
        <v>3247</v>
      </c>
      <c r="B1736" s="1">
        <v>41289</v>
      </c>
      <c r="C1736" t="s">
        <v>123</v>
      </c>
      <c r="D1736" t="s">
        <v>7932</v>
      </c>
      <c r="E1736" t="s">
        <v>7933</v>
      </c>
      <c r="F1736" t="s">
        <v>620</v>
      </c>
      <c r="G1736" t="s">
        <v>49</v>
      </c>
      <c r="H1736" t="s">
        <v>50</v>
      </c>
      <c r="I1736" t="s">
        <v>15</v>
      </c>
      <c r="J1736" s="1">
        <v>41291</v>
      </c>
      <c r="K1736" t="s">
        <v>37</v>
      </c>
      <c r="L1736" t="s">
        <v>621</v>
      </c>
    </row>
    <row r="1737" spans="1:12" x14ac:dyDescent="0.2">
      <c r="A1737" t="s">
        <v>3248</v>
      </c>
      <c r="B1737" s="1">
        <v>41290</v>
      </c>
      <c r="C1737" t="s">
        <v>1338</v>
      </c>
      <c r="D1737" t="s">
        <v>8336</v>
      </c>
      <c r="E1737" t="s">
        <v>8474</v>
      </c>
      <c r="F1737" t="s">
        <v>54</v>
      </c>
      <c r="G1737" t="s">
        <v>55</v>
      </c>
      <c r="H1737" t="s">
        <v>28</v>
      </c>
      <c r="I1737" t="s">
        <v>21</v>
      </c>
      <c r="J1737" s="1">
        <v>41294</v>
      </c>
      <c r="K1737" t="s">
        <v>22</v>
      </c>
      <c r="L1737" t="s">
        <v>54</v>
      </c>
    </row>
    <row r="1738" spans="1:12" x14ac:dyDescent="0.2">
      <c r="A1738" t="s">
        <v>3249</v>
      </c>
      <c r="B1738" s="1">
        <v>41290</v>
      </c>
      <c r="C1738" t="s">
        <v>1228</v>
      </c>
      <c r="D1738" t="s">
        <v>7990</v>
      </c>
      <c r="E1738" t="s">
        <v>8001</v>
      </c>
      <c r="F1738" t="s">
        <v>241</v>
      </c>
      <c r="G1738" t="s">
        <v>27</v>
      </c>
      <c r="H1738" t="s">
        <v>28</v>
      </c>
      <c r="I1738" t="s">
        <v>21</v>
      </c>
      <c r="J1738" s="1">
        <v>41296</v>
      </c>
      <c r="K1738" t="s">
        <v>22</v>
      </c>
      <c r="L1738" t="s">
        <v>112</v>
      </c>
    </row>
    <row r="1739" spans="1:12" x14ac:dyDescent="0.2">
      <c r="A1739" t="s">
        <v>3250</v>
      </c>
      <c r="B1739" s="1">
        <v>41290</v>
      </c>
      <c r="C1739" t="s">
        <v>678</v>
      </c>
      <c r="D1739" t="s">
        <v>7994</v>
      </c>
      <c r="E1739" t="s">
        <v>8222</v>
      </c>
      <c r="F1739" t="s">
        <v>259</v>
      </c>
      <c r="G1739" t="s">
        <v>260</v>
      </c>
      <c r="H1739" t="s">
        <v>14</v>
      </c>
      <c r="I1739" t="s">
        <v>21</v>
      </c>
      <c r="J1739" s="1">
        <v>41295</v>
      </c>
      <c r="K1739" t="s">
        <v>22</v>
      </c>
      <c r="L1739" t="s">
        <v>259</v>
      </c>
    </row>
    <row r="1740" spans="1:12" x14ac:dyDescent="0.2">
      <c r="A1740" t="s">
        <v>3251</v>
      </c>
      <c r="B1740" s="1">
        <v>41291</v>
      </c>
      <c r="C1740" t="s">
        <v>2041</v>
      </c>
      <c r="D1740" t="s">
        <v>8334</v>
      </c>
      <c r="E1740" t="s">
        <v>8369</v>
      </c>
      <c r="F1740" t="s">
        <v>244</v>
      </c>
      <c r="G1740" t="s">
        <v>66</v>
      </c>
      <c r="H1740" t="s">
        <v>28</v>
      </c>
      <c r="I1740" t="s">
        <v>21</v>
      </c>
      <c r="J1740" s="1">
        <v>41293</v>
      </c>
      <c r="K1740" t="s">
        <v>37</v>
      </c>
      <c r="L1740" t="s">
        <v>116</v>
      </c>
    </row>
    <row r="1741" spans="1:12" x14ac:dyDescent="0.2">
      <c r="A1741" t="s">
        <v>3252</v>
      </c>
      <c r="B1741" s="1">
        <v>41291</v>
      </c>
      <c r="C1741" t="s">
        <v>1670</v>
      </c>
      <c r="D1741" t="s">
        <v>8087</v>
      </c>
      <c r="E1741" t="s">
        <v>8574</v>
      </c>
      <c r="F1741" t="s">
        <v>2701</v>
      </c>
      <c r="G1741" t="s">
        <v>27</v>
      </c>
      <c r="H1741" t="s">
        <v>28</v>
      </c>
      <c r="I1741" t="s">
        <v>33</v>
      </c>
      <c r="J1741" s="1">
        <v>41298</v>
      </c>
      <c r="K1741" t="s">
        <v>22</v>
      </c>
      <c r="L1741" t="s">
        <v>112</v>
      </c>
    </row>
    <row r="1742" spans="1:12" x14ac:dyDescent="0.2">
      <c r="A1742" t="s">
        <v>3253</v>
      </c>
      <c r="B1742" s="1">
        <v>41291</v>
      </c>
      <c r="C1742" t="s">
        <v>3254</v>
      </c>
      <c r="D1742" t="s">
        <v>8409</v>
      </c>
      <c r="E1742" t="s">
        <v>8818</v>
      </c>
      <c r="F1742" t="s">
        <v>3255</v>
      </c>
      <c r="G1742" t="s">
        <v>27</v>
      </c>
      <c r="H1742" t="s">
        <v>28</v>
      </c>
      <c r="I1742" t="s">
        <v>21</v>
      </c>
      <c r="J1742" s="1">
        <v>41295</v>
      </c>
      <c r="K1742" t="s">
        <v>22</v>
      </c>
      <c r="L1742" t="s">
        <v>112</v>
      </c>
    </row>
    <row r="1743" spans="1:12" x14ac:dyDescent="0.2">
      <c r="A1743" t="s">
        <v>3256</v>
      </c>
      <c r="B1743" s="1">
        <v>41291</v>
      </c>
      <c r="C1743" t="s">
        <v>438</v>
      </c>
      <c r="D1743" t="s">
        <v>8100</v>
      </c>
      <c r="E1743" t="s">
        <v>8101</v>
      </c>
      <c r="F1743" t="s">
        <v>3257</v>
      </c>
      <c r="G1743" t="s">
        <v>77</v>
      </c>
      <c r="H1743" t="s">
        <v>28</v>
      </c>
      <c r="I1743" t="s">
        <v>21</v>
      </c>
      <c r="J1743" s="1">
        <v>41295</v>
      </c>
      <c r="K1743" t="s">
        <v>22</v>
      </c>
      <c r="L1743" t="s">
        <v>382</v>
      </c>
    </row>
    <row r="1744" spans="1:12" x14ac:dyDescent="0.2">
      <c r="A1744" t="s">
        <v>3258</v>
      </c>
      <c r="B1744" s="1">
        <v>41291</v>
      </c>
      <c r="C1744" t="s">
        <v>75</v>
      </c>
      <c r="D1744" t="s">
        <v>7908</v>
      </c>
      <c r="E1744" t="s">
        <v>7909</v>
      </c>
      <c r="F1744" t="s">
        <v>44</v>
      </c>
      <c r="G1744" t="s">
        <v>27</v>
      </c>
      <c r="H1744" t="s">
        <v>28</v>
      </c>
      <c r="I1744" t="s">
        <v>21</v>
      </c>
      <c r="J1744" s="1">
        <v>41297</v>
      </c>
      <c r="K1744" t="s">
        <v>22</v>
      </c>
      <c r="L1744" t="s">
        <v>45</v>
      </c>
    </row>
    <row r="1745" spans="1:12" x14ac:dyDescent="0.2">
      <c r="A1745" t="s">
        <v>3259</v>
      </c>
      <c r="B1745" s="1">
        <v>41292</v>
      </c>
      <c r="C1745" t="s">
        <v>3260</v>
      </c>
      <c r="D1745" t="s">
        <v>8819</v>
      </c>
      <c r="E1745" t="s">
        <v>8454</v>
      </c>
      <c r="F1745" t="s">
        <v>3261</v>
      </c>
      <c r="G1745" t="s">
        <v>55</v>
      </c>
      <c r="H1745" t="s">
        <v>28</v>
      </c>
      <c r="I1745" t="s">
        <v>15</v>
      </c>
      <c r="J1745" s="1">
        <v>41296</v>
      </c>
      <c r="K1745" t="s">
        <v>22</v>
      </c>
      <c r="L1745" t="s">
        <v>3261</v>
      </c>
    </row>
    <row r="1746" spans="1:12" x14ac:dyDescent="0.2">
      <c r="A1746" t="s">
        <v>3262</v>
      </c>
      <c r="B1746" s="1">
        <v>41292</v>
      </c>
      <c r="C1746" t="s">
        <v>279</v>
      </c>
      <c r="D1746" t="s">
        <v>8010</v>
      </c>
      <c r="E1746" t="s">
        <v>8016</v>
      </c>
      <c r="F1746" t="s">
        <v>54</v>
      </c>
      <c r="G1746" t="s">
        <v>55</v>
      </c>
      <c r="H1746" t="s">
        <v>28</v>
      </c>
      <c r="I1746" t="s">
        <v>33</v>
      </c>
      <c r="J1746" s="1">
        <v>41295</v>
      </c>
      <c r="K1746" t="s">
        <v>37</v>
      </c>
      <c r="L1746" t="s">
        <v>54</v>
      </c>
    </row>
    <row r="1747" spans="1:12" x14ac:dyDescent="0.2">
      <c r="A1747" t="s">
        <v>3263</v>
      </c>
      <c r="B1747" s="1">
        <v>41292</v>
      </c>
      <c r="C1747" t="s">
        <v>3264</v>
      </c>
      <c r="D1747" t="s">
        <v>7912</v>
      </c>
      <c r="E1747" t="s">
        <v>8820</v>
      </c>
      <c r="F1747" t="s">
        <v>3265</v>
      </c>
      <c r="G1747" t="s">
        <v>58</v>
      </c>
      <c r="H1747" t="s">
        <v>50</v>
      </c>
      <c r="I1747" t="s">
        <v>21</v>
      </c>
      <c r="J1747" s="1">
        <v>41297</v>
      </c>
      <c r="K1747" t="s">
        <v>22</v>
      </c>
      <c r="L1747" t="s">
        <v>444</v>
      </c>
    </row>
    <row r="1748" spans="1:12" x14ac:dyDescent="0.2">
      <c r="A1748" t="s">
        <v>3266</v>
      </c>
      <c r="B1748" s="1">
        <v>41292</v>
      </c>
      <c r="C1748" t="s">
        <v>1553</v>
      </c>
      <c r="D1748" t="s">
        <v>8031</v>
      </c>
      <c r="E1748" t="s">
        <v>8205</v>
      </c>
      <c r="F1748" t="s">
        <v>73</v>
      </c>
      <c r="G1748" t="s">
        <v>20</v>
      </c>
      <c r="H1748" t="s">
        <v>14</v>
      </c>
      <c r="I1748" t="s">
        <v>33</v>
      </c>
      <c r="J1748" s="1">
        <v>41299</v>
      </c>
      <c r="K1748" t="s">
        <v>22</v>
      </c>
      <c r="L1748" t="s">
        <v>23</v>
      </c>
    </row>
    <row r="1749" spans="1:12" x14ac:dyDescent="0.2">
      <c r="A1749" t="s">
        <v>3267</v>
      </c>
      <c r="B1749" s="1">
        <v>41293</v>
      </c>
      <c r="C1749" t="s">
        <v>1980</v>
      </c>
      <c r="D1749" t="s">
        <v>8010</v>
      </c>
      <c r="E1749" t="s">
        <v>8646</v>
      </c>
      <c r="F1749" t="s">
        <v>282</v>
      </c>
      <c r="G1749" t="s">
        <v>66</v>
      </c>
      <c r="H1749" t="s">
        <v>28</v>
      </c>
      <c r="I1749" t="s">
        <v>15</v>
      </c>
      <c r="J1749" s="1">
        <v>41298</v>
      </c>
      <c r="K1749" t="s">
        <v>16</v>
      </c>
      <c r="L1749" t="s">
        <v>282</v>
      </c>
    </row>
    <row r="1750" spans="1:12" x14ac:dyDescent="0.2">
      <c r="A1750" t="s">
        <v>3268</v>
      </c>
      <c r="B1750" s="1">
        <v>41293</v>
      </c>
      <c r="C1750" t="s">
        <v>537</v>
      </c>
      <c r="D1750" t="s">
        <v>8152</v>
      </c>
      <c r="E1750" t="s">
        <v>8153</v>
      </c>
      <c r="F1750" t="s">
        <v>141</v>
      </c>
      <c r="G1750" t="s">
        <v>58</v>
      </c>
      <c r="H1750" t="s">
        <v>50</v>
      </c>
      <c r="I1750" t="s">
        <v>33</v>
      </c>
      <c r="J1750" s="1">
        <v>41299</v>
      </c>
      <c r="K1750" t="s">
        <v>22</v>
      </c>
      <c r="L1750" t="s">
        <v>141</v>
      </c>
    </row>
    <row r="1751" spans="1:12" x14ac:dyDescent="0.2">
      <c r="A1751" t="s">
        <v>3269</v>
      </c>
      <c r="B1751" s="1">
        <v>41293</v>
      </c>
      <c r="C1751" t="s">
        <v>2591</v>
      </c>
      <c r="D1751" t="s">
        <v>8759</v>
      </c>
      <c r="E1751" t="s">
        <v>8760</v>
      </c>
      <c r="F1751" t="s">
        <v>1443</v>
      </c>
      <c r="G1751" t="s">
        <v>66</v>
      </c>
      <c r="H1751" t="s">
        <v>28</v>
      </c>
      <c r="I1751" t="s">
        <v>33</v>
      </c>
      <c r="J1751" s="1">
        <v>41295</v>
      </c>
      <c r="K1751" t="s">
        <v>16</v>
      </c>
      <c r="L1751" t="s">
        <v>185</v>
      </c>
    </row>
    <row r="1752" spans="1:12" x14ac:dyDescent="0.2">
      <c r="A1752" t="s">
        <v>3270</v>
      </c>
      <c r="B1752" s="1">
        <v>41295</v>
      </c>
      <c r="C1752" t="s">
        <v>165</v>
      </c>
      <c r="D1752" t="s">
        <v>7955</v>
      </c>
      <c r="E1752" t="s">
        <v>7956</v>
      </c>
      <c r="F1752" t="s">
        <v>12</v>
      </c>
      <c r="G1752" t="s">
        <v>13</v>
      </c>
      <c r="H1752" t="s">
        <v>14</v>
      </c>
      <c r="I1752" t="s">
        <v>33</v>
      </c>
      <c r="J1752" s="1">
        <v>41299</v>
      </c>
      <c r="K1752" t="s">
        <v>22</v>
      </c>
      <c r="L1752" t="s">
        <v>12</v>
      </c>
    </row>
    <row r="1753" spans="1:12" x14ac:dyDescent="0.2">
      <c r="A1753" t="s">
        <v>3271</v>
      </c>
      <c r="B1753" s="1">
        <v>41296</v>
      </c>
      <c r="C1753" t="s">
        <v>2229</v>
      </c>
      <c r="D1753" t="s">
        <v>8689</v>
      </c>
      <c r="E1753" t="s">
        <v>8690</v>
      </c>
      <c r="F1753" t="s">
        <v>1283</v>
      </c>
      <c r="G1753" t="s">
        <v>20</v>
      </c>
      <c r="H1753" t="s">
        <v>14</v>
      </c>
      <c r="I1753" t="s">
        <v>33</v>
      </c>
      <c r="J1753" s="1">
        <v>41300</v>
      </c>
      <c r="K1753" t="s">
        <v>22</v>
      </c>
      <c r="L1753" t="s">
        <v>23</v>
      </c>
    </row>
    <row r="1754" spans="1:12" x14ac:dyDescent="0.2">
      <c r="A1754" t="s">
        <v>3272</v>
      </c>
      <c r="B1754" s="1">
        <v>41297</v>
      </c>
      <c r="C1754" t="s">
        <v>710</v>
      </c>
      <c r="D1754" t="s">
        <v>8240</v>
      </c>
      <c r="E1754" t="s">
        <v>8241</v>
      </c>
      <c r="F1754" t="s">
        <v>3273</v>
      </c>
      <c r="G1754" t="s">
        <v>27</v>
      </c>
      <c r="H1754" t="s">
        <v>28</v>
      </c>
      <c r="I1754" t="s">
        <v>33</v>
      </c>
      <c r="J1754" s="1">
        <v>41299</v>
      </c>
      <c r="K1754" t="s">
        <v>16</v>
      </c>
      <c r="L1754" t="s">
        <v>311</v>
      </c>
    </row>
    <row r="1755" spans="1:12" x14ac:dyDescent="0.2">
      <c r="A1755" t="s">
        <v>3274</v>
      </c>
      <c r="B1755" s="1">
        <v>41297</v>
      </c>
      <c r="C1755" t="s">
        <v>2826</v>
      </c>
      <c r="D1755" t="s">
        <v>8187</v>
      </c>
      <c r="E1755" t="s">
        <v>8487</v>
      </c>
      <c r="F1755" t="s">
        <v>1400</v>
      </c>
      <c r="G1755" t="s">
        <v>27</v>
      </c>
      <c r="H1755" t="s">
        <v>28</v>
      </c>
      <c r="I1755" t="s">
        <v>33</v>
      </c>
      <c r="J1755" s="1">
        <v>41300</v>
      </c>
      <c r="K1755" t="s">
        <v>16</v>
      </c>
      <c r="L1755" t="s">
        <v>112</v>
      </c>
    </row>
    <row r="1756" spans="1:12" x14ac:dyDescent="0.2">
      <c r="A1756" t="s">
        <v>3275</v>
      </c>
      <c r="B1756" s="1">
        <v>41298</v>
      </c>
      <c r="C1756" t="s">
        <v>1303</v>
      </c>
      <c r="D1756" t="s">
        <v>8440</v>
      </c>
      <c r="E1756" t="s">
        <v>8464</v>
      </c>
      <c r="F1756" t="s">
        <v>3276</v>
      </c>
      <c r="G1756" t="s">
        <v>49</v>
      </c>
      <c r="H1756" t="s">
        <v>50</v>
      </c>
      <c r="I1756" t="s">
        <v>21</v>
      </c>
      <c r="J1756" s="1">
        <v>41303</v>
      </c>
      <c r="K1756" t="s">
        <v>22</v>
      </c>
      <c r="L1756" t="s">
        <v>621</v>
      </c>
    </row>
    <row r="1757" spans="1:12" x14ac:dyDescent="0.2">
      <c r="A1757" t="s">
        <v>3277</v>
      </c>
      <c r="B1757" s="1">
        <v>41298</v>
      </c>
      <c r="C1757" t="s">
        <v>1032</v>
      </c>
      <c r="D1757" t="s">
        <v>8374</v>
      </c>
      <c r="E1757" t="s">
        <v>8096</v>
      </c>
      <c r="F1757" t="s">
        <v>491</v>
      </c>
      <c r="G1757" t="s">
        <v>77</v>
      </c>
      <c r="H1757" t="s">
        <v>28</v>
      </c>
      <c r="I1757" t="s">
        <v>21</v>
      </c>
      <c r="J1757" s="1">
        <v>41302</v>
      </c>
      <c r="K1757" t="s">
        <v>22</v>
      </c>
      <c r="L1757" t="s">
        <v>78</v>
      </c>
    </row>
    <row r="1758" spans="1:12" x14ac:dyDescent="0.2">
      <c r="A1758" t="s">
        <v>3278</v>
      </c>
      <c r="B1758" s="1">
        <v>41299</v>
      </c>
      <c r="C1758" t="s">
        <v>2237</v>
      </c>
      <c r="D1758" t="s">
        <v>8693</v>
      </c>
      <c r="E1758" t="s">
        <v>8037</v>
      </c>
      <c r="F1758" t="s">
        <v>177</v>
      </c>
      <c r="G1758" t="s">
        <v>20</v>
      </c>
      <c r="H1758" t="s">
        <v>14</v>
      </c>
      <c r="I1758" t="s">
        <v>21</v>
      </c>
      <c r="J1758" s="1">
        <v>41302</v>
      </c>
      <c r="K1758" t="s">
        <v>37</v>
      </c>
      <c r="L1758" t="s">
        <v>23</v>
      </c>
    </row>
    <row r="1759" spans="1:12" x14ac:dyDescent="0.2">
      <c r="A1759" t="s">
        <v>3279</v>
      </c>
      <c r="B1759" s="1">
        <v>41299</v>
      </c>
      <c r="C1759" t="s">
        <v>2558</v>
      </c>
      <c r="D1759" t="s">
        <v>8751</v>
      </c>
      <c r="E1759" t="s">
        <v>8752</v>
      </c>
      <c r="F1759" t="s">
        <v>141</v>
      </c>
      <c r="G1759" t="s">
        <v>58</v>
      </c>
      <c r="H1759" t="s">
        <v>50</v>
      </c>
      <c r="I1759" t="s">
        <v>21</v>
      </c>
      <c r="J1759" s="1">
        <v>41301</v>
      </c>
      <c r="K1759" t="s">
        <v>16</v>
      </c>
      <c r="L1759" t="s">
        <v>141</v>
      </c>
    </row>
    <row r="1760" spans="1:12" x14ac:dyDescent="0.2">
      <c r="A1760" t="s">
        <v>3280</v>
      </c>
      <c r="B1760" s="1">
        <v>41300</v>
      </c>
      <c r="C1760" t="s">
        <v>3281</v>
      </c>
      <c r="D1760" t="s">
        <v>8398</v>
      </c>
      <c r="E1760" t="s">
        <v>8821</v>
      </c>
      <c r="F1760" t="s">
        <v>282</v>
      </c>
      <c r="G1760" t="s">
        <v>66</v>
      </c>
      <c r="H1760" t="s">
        <v>28</v>
      </c>
      <c r="I1760" t="s">
        <v>33</v>
      </c>
      <c r="J1760" s="1">
        <v>41305</v>
      </c>
      <c r="K1760" t="s">
        <v>22</v>
      </c>
      <c r="L1760" t="s">
        <v>282</v>
      </c>
    </row>
    <row r="1761" spans="1:12" x14ac:dyDescent="0.2">
      <c r="A1761" t="s">
        <v>3282</v>
      </c>
      <c r="B1761" s="1">
        <v>41301</v>
      </c>
      <c r="C1761" t="s">
        <v>3058</v>
      </c>
      <c r="D1761" t="s">
        <v>8803</v>
      </c>
      <c r="E1761" t="s">
        <v>8438</v>
      </c>
      <c r="F1761" t="s">
        <v>755</v>
      </c>
      <c r="G1761" t="s">
        <v>49</v>
      </c>
      <c r="H1761" t="s">
        <v>50</v>
      </c>
      <c r="I1761" t="s">
        <v>21</v>
      </c>
      <c r="J1761" s="1">
        <v>41308</v>
      </c>
      <c r="K1761" t="s">
        <v>22</v>
      </c>
      <c r="L1761" t="s">
        <v>412</v>
      </c>
    </row>
    <row r="1762" spans="1:12" x14ac:dyDescent="0.2">
      <c r="A1762" t="s">
        <v>3283</v>
      </c>
      <c r="B1762" s="1">
        <v>41302</v>
      </c>
      <c r="C1762" t="s">
        <v>1040</v>
      </c>
      <c r="D1762" t="s">
        <v>8019</v>
      </c>
      <c r="E1762" t="s">
        <v>8376</v>
      </c>
      <c r="F1762" t="s">
        <v>3284</v>
      </c>
      <c r="G1762" t="s">
        <v>27</v>
      </c>
      <c r="H1762" t="s">
        <v>28</v>
      </c>
      <c r="I1762" t="s">
        <v>21</v>
      </c>
      <c r="J1762" s="1">
        <v>41308</v>
      </c>
      <c r="K1762" t="s">
        <v>22</v>
      </c>
      <c r="L1762" t="s">
        <v>311</v>
      </c>
    </row>
    <row r="1763" spans="1:12" x14ac:dyDescent="0.2">
      <c r="A1763" t="s">
        <v>3285</v>
      </c>
      <c r="B1763" s="1">
        <v>41302</v>
      </c>
      <c r="C1763" t="s">
        <v>612</v>
      </c>
      <c r="D1763" t="s">
        <v>8192</v>
      </c>
      <c r="E1763" t="s">
        <v>8193</v>
      </c>
      <c r="F1763" t="s">
        <v>282</v>
      </c>
      <c r="G1763" t="s">
        <v>66</v>
      </c>
      <c r="H1763" t="s">
        <v>28</v>
      </c>
      <c r="I1763" t="s">
        <v>15</v>
      </c>
      <c r="J1763" s="1">
        <v>41304</v>
      </c>
      <c r="K1763" t="s">
        <v>37</v>
      </c>
      <c r="L1763" t="s">
        <v>282</v>
      </c>
    </row>
    <row r="1764" spans="1:12" x14ac:dyDescent="0.2">
      <c r="A1764" t="s">
        <v>3286</v>
      </c>
      <c r="B1764" s="1">
        <v>41302</v>
      </c>
      <c r="C1764" t="s">
        <v>2325</v>
      </c>
      <c r="D1764" t="s">
        <v>8505</v>
      </c>
      <c r="E1764" t="s">
        <v>8609</v>
      </c>
      <c r="F1764" t="s">
        <v>54</v>
      </c>
      <c r="G1764" t="s">
        <v>55</v>
      </c>
      <c r="H1764" t="s">
        <v>28</v>
      </c>
      <c r="I1764" t="s">
        <v>21</v>
      </c>
      <c r="J1764" s="1">
        <v>41308</v>
      </c>
      <c r="K1764" t="s">
        <v>22</v>
      </c>
      <c r="L1764" t="s">
        <v>54</v>
      </c>
    </row>
    <row r="1765" spans="1:12" x14ac:dyDescent="0.2">
      <c r="A1765" t="s">
        <v>3287</v>
      </c>
      <c r="B1765" s="1">
        <v>41302</v>
      </c>
      <c r="C1765" t="s">
        <v>956</v>
      </c>
      <c r="D1765" t="s">
        <v>8346</v>
      </c>
      <c r="E1765" t="s">
        <v>8347</v>
      </c>
      <c r="F1765" t="s">
        <v>274</v>
      </c>
      <c r="G1765" t="s">
        <v>66</v>
      </c>
      <c r="H1765" t="s">
        <v>28</v>
      </c>
      <c r="I1765" t="s">
        <v>21</v>
      </c>
      <c r="J1765" s="1">
        <v>41307</v>
      </c>
      <c r="K1765" t="s">
        <v>22</v>
      </c>
      <c r="L1765" t="s">
        <v>116</v>
      </c>
    </row>
    <row r="1766" spans="1:12" x14ac:dyDescent="0.2">
      <c r="A1766" t="s">
        <v>3288</v>
      </c>
      <c r="B1766" s="1">
        <v>41303</v>
      </c>
      <c r="C1766" t="s">
        <v>636</v>
      </c>
      <c r="D1766" t="s">
        <v>8201</v>
      </c>
      <c r="E1766" t="s">
        <v>8202</v>
      </c>
      <c r="F1766" t="s">
        <v>535</v>
      </c>
      <c r="G1766" t="s">
        <v>66</v>
      </c>
      <c r="H1766" t="s">
        <v>28</v>
      </c>
      <c r="I1766" t="s">
        <v>21</v>
      </c>
      <c r="J1766" s="1">
        <v>41310</v>
      </c>
      <c r="K1766" t="s">
        <v>22</v>
      </c>
      <c r="L1766" t="s">
        <v>116</v>
      </c>
    </row>
    <row r="1767" spans="1:12" x14ac:dyDescent="0.2">
      <c r="A1767" t="s">
        <v>3289</v>
      </c>
      <c r="B1767" s="1">
        <v>41303</v>
      </c>
      <c r="C1767" t="s">
        <v>3290</v>
      </c>
      <c r="D1767" t="s">
        <v>7928</v>
      </c>
      <c r="E1767" t="s">
        <v>8822</v>
      </c>
      <c r="F1767" t="s">
        <v>3291</v>
      </c>
      <c r="G1767" t="s">
        <v>27</v>
      </c>
      <c r="H1767" t="s">
        <v>28</v>
      </c>
      <c r="I1767" t="s">
        <v>33</v>
      </c>
      <c r="J1767" s="1">
        <v>41305</v>
      </c>
      <c r="K1767" t="s">
        <v>16</v>
      </c>
      <c r="L1767" t="s">
        <v>519</v>
      </c>
    </row>
    <row r="1768" spans="1:12" x14ac:dyDescent="0.2">
      <c r="A1768" t="s">
        <v>3292</v>
      </c>
      <c r="B1768" s="1">
        <v>41303</v>
      </c>
      <c r="C1768" t="s">
        <v>1357</v>
      </c>
      <c r="D1768" t="s">
        <v>8401</v>
      </c>
      <c r="E1768" t="s">
        <v>5185</v>
      </c>
      <c r="F1768" t="s">
        <v>70</v>
      </c>
      <c r="G1768" t="s">
        <v>20</v>
      </c>
      <c r="H1768" t="s">
        <v>14</v>
      </c>
      <c r="I1768" t="s">
        <v>15</v>
      </c>
      <c r="J1768" s="1">
        <v>41308</v>
      </c>
      <c r="K1768" t="s">
        <v>22</v>
      </c>
      <c r="L1768" t="s">
        <v>23</v>
      </c>
    </row>
    <row r="1769" spans="1:12" x14ac:dyDescent="0.2">
      <c r="A1769" t="s">
        <v>3293</v>
      </c>
      <c r="B1769" s="1">
        <v>41303</v>
      </c>
      <c r="C1769" t="s">
        <v>1947</v>
      </c>
      <c r="D1769" t="s">
        <v>8575</v>
      </c>
      <c r="E1769" t="s">
        <v>8036</v>
      </c>
      <c r="F1769" t="s">
        <v>458</v>
      </c>
      <c r="G1769" t="s">
        <v>77</v>
      </c>
      <c r="H1769" t="s">
        <v>28</v>
      </c>
      <c r="I1769" t="s">
        <v>33</v>
      </c>
      <c r="J1769" s="1">
        <v>41307</v>
      </c>
      <c r="K1769" t="s">
        <v>22</v>
      </c>
      <c r="L1769" t="s">
        <v>459</v>
      </c>
    </row>
    <row r="1770" spans="1:12" x14ac:dyDescent="0.2">
      <c r="A1770" t="s">
        <v>3294</v>
      </c>
      <c r="B1770" s="1">
        <v>41303</v>
      </c>
      <c r="C1770" t="s">
        <v>992</v>
      </c>
      <c r="D1770" t="s">
        <v>8356</v>
      </c>
      <c r="E1770" t="s">
        <v>8193</v>
      </c>
      <c r="F1770" t="s">
        <v>141</v>
      </c>
      <c r="G1770" t="s">
        <v>58</v>
      </c>
      <c r="H1770" t="s">
        <v>50</v>
      </c>
      <c r="I1770" t="s">
        <v>21</v>
      </c>
      <c r="J1770" s="1">
        <v>41305</v>
      </c>
      <c r="K1770" t="s">
        <v>16</v>
      </c>
      <c r="L1770" t="s">
        <v>141</v>
      </c>
    </row>
    <row r="1771" spans="1:12" x14ac:dyDescent="0.2">
      <c r="A1771" t="s">
        <v>3295</v>
      </c>
      <c r="B1771" s="1">
        <v>41303</v>
      </c>
      <c r="C1771" t="s">
        <v>1917</v>
      </c>
      <c r="D1771" t="s">
        <v>8026</v>
      </c>
      <c r="E1771" t="s">
        <v>8130</v>
      </c>
      <c r="F1771" t="s">
        <v>205</v>
      </c>
      <c r="G1771" t="s">
        <v>66</v>
      </c>
      <c r="H1771" t="s">
        <v>28</v>
      </c>
      <c r="I1771" t="s">
        <v>15</v>
      </c>
      <c r="J1771" s="1">
        <v>41304</v>
      </c>
      <c r="K1771" t="s">
        <v>37</v>
      </c>
      <c r="L1771" t="s">
        <v>206</v>
      </c>
    </row>
    <row r="1772" spans="1:12" x14ac:dyDescent="0.2">
      <c r="A1772" t="s">
        <v>3296</v>
      </c>
      <c r="B1772" s="1">
        <v>41304</v>
      </c>
      <c r="C1772" t="s">
        <v>1471</v>
      </c>
      <c r="D1772" t="s">
        <v>8061</v>
      </c>
      <c r="E1772" t="s">
        <v>8510</v>
      </c>
      <c r="F1772" t="s">
        <v>54</v>
      </c>
      <c r="G1772" t="s">
        <v>55</v>
      </c>
      <c r="H1772" t="s">
        <v>28</v>
      </c>
      <c r="I1772" t="s">
        <v>21</v>
      </c>
      <c r="J1772" s="1">
        <v>41310</v>
      </c>
      <c r="K1772" t="s">
        <v>22</v>
      </c>
      <c r="L1772" t="s">
        <v>54</v>
      </c>
    </row>
    <row r="1773" spans="1:12" x14ac:dyDescent="0.2">
      <c r="A1773" t="s">
        <v>3297</v>
      </c>
      <c r="B1773" s="1">
        <v>41305</v>
      </c>
      <c r="C1773" t="s">
        <v>269</v>
      </c>
      <c r="D1773" t="s">
        <v>8011</v>
      </c>
      <c r="E1773" t="s">
        <v>8012</v>
      </c>
      <c r="F1773" t="s">
        <v>1784</v>
      </c>
      <c r="G1773" t="s">
        <v>58</v>
      </c>
      <c r="H1773" t="s">
        <v>50</v>
      </c>
      <c r="I1773" t="s">
        <v>21</v>
      </c>
      <c r="J1773" s="1">
        <v>41311</v>
      </c>
      <c r="K1773" t="s">
        <v>22</v>
      </c>
      <c r="L1773" t="s">
        <v>167</v>
      </c>
    </row>
    <row r="1774" spans="1:12" x14ac:dyDescent="0.2">
      <c r="A1774" t="s">
        <v>3298</v>
      </c>
      <c r="B1774" s="1">
        <v>41305</v>
      </c>
      <c r="C1774" t="s">
        <v>1994</v>
      </c>
      <c r="D1774" t="s">
        <v>8575</v>
      </c>
      <c r="E1774" t="s">
        <v>8544</v>
      </c>
      <c r="F1774" t="s">
        <v>241</v>
      </c>
      <c r="G1774" t="s">
        <v>27</v>
      </c>
      <c r="H1774" t="s">
        <v>28</v>
      </c>
      <c r="I1774" t="s">
        <v>33</v>
      </c>
      <c r="J1774" s="1">
        <v>41311</v>
      </c>
      <c r="K1774" t="s">
        <v>22</v>
      </c>
      <c r="L1774" t="s">
        <v>112</v>
      </c>
    </row>
    <row r="1775" spans="1:12" x14ac:dyDescent="0.2">
      <c r="A1775" t="s">
        <v>3299</v>
      </c>
      <c r="B1775" s="1">
        <v>41305</v>
      </c>
      <c r="C1775" t="s">
        <v>528</v>
      </c>
      <c r="D1775" t="s">
        <v>8148</v>
      </c>
      <c r="E1775" t="s">
        <v>8060</v>
      </c>
      <c r="F1775" t="s">
        <v>323</v>
      </c>
      <c r="G1775" t="s">
        <v>66</v>
      </c>
      <c r="H1775" t="s">
        <v>28</v>
      </c>
      <c r="I1775" t="s">
        <v>21</v>
      </c>
      <c r="J1775" s="1">
        <v>41311</v>
      </c>
      <c r="K1775" t="s">
        <v>22</v>
      </c>
      <c r="L1775" t="s">
        <v>116</v>
      </c>
    </row>
    <row r="1776" spans="1:12" x14ac:dyDescent="0.2">
      <c r="A1776" t="s">
        <v>3300</v>
      </c>
      <c r="B1776" s="1">
        <v>41306</v>
      </c>
      <c r="C1776" t="s">
        <v>322</v>
      </c>
      <c r="D1776" t="s">
        <v>8040</v>
      </c>
      <c r="E1776" t="s">
        <v>8041</v>
      </c>
      <c r="F1776" t="s">
        <v>334</v>
      </c>
      <c r="G1776" t="s">
        <v>49</v>
      </c>
      <c r="H1776" t="s">
        <v>50</v>
      </c>
      <c r="I1776" t="s">
        <v>21</v>
      </c>
      <c r="J1776" s="1">
        <v>41310</v>
      </c>
      <c r="K1776" t="s">
        <v>16</v>
      </c>
      <c r="L1776" t="s">
        <v>335</v>
      </c>
    </row>
    <row r="1777" spans="1:12" x14ac:dyDescent="0.2">
      <c r="A1777" t="s">
        <v>3301</v>
      </c>
      <c r="B1777" s="1">
        <v>41306</v>
      </c>
      <c r="C1777" t="s">
        <v>829</v>
      </c>
      <c r="D1777" t="s">
        <v>7938</v>
      </c>
      <c r="E1777" t="s">
        <v>8293</v>
      </c>
      <c r="F1777" t="s">
        <v>3302</v>
      </c>
      <c r="G1777" t="s">
        <v>27</v>
      </c>
      <c r="H1777" t="s">
        <v>28</v>
      </c>
      <c r="I1777" t="s">
        <v>21</v>
      </c>
      <c r="J1777" s="1">
        <v>41312</v>
      </c>
      <c r="K1777" t="s">
        <v>22</v>
      </c>
      <c r="L1777" t="s">
        <v>194</v>
      </c>
    </row>
    <row r="1778" spans="1:12" x14ac:dyDescent="0.2">
      <c r="A1778" t="s">
        <v>3303</v>
      </c>
      <c r="B1778" s="1">
        <v>41306</v>
      </c>
      <c r="C1778" t="s">
        <v>3304</v>
      </c>
      <c r="D1778" t="s">
        <v>8519</v>
      </c>
      <c r="E1778" t="s">
        <v>7977</v>
      </c>
      <c r="F1778" t="s">
        <v>584</v>
      </c>
      <c r="G1778" t="s">
        <v>27</v>
      </c>
      <c r="H1778" t="s">
        <v>28</v>
      </c>
      <c r="I1778" t="s">
        <v>21</v>
      </c>
      <c r="J1778" s="1">
        <v>41310</v>
      </c>
      <c r="K1778" t="s">
        <v>22</v>
      </c>
      <c r="L1778" t="s">
        <v>311</v>
      </c>
    </row>
    <row r="1779" spans="1:12" x14ac:dyDescent="0.2">
      <c r="A1779" t="s">
        <v>3305</v>
      </c>
      <c r="B1779" s="1">
        <v>41307</v>
      </c>
      <c r="C1779" t="s">
        <v>1217</v>
      </c>
      <c r="D1779" t="s">
        <v>8428</v>
      </c>
      <c r="E1779" t="s">
        <v>8429</v>
      </c>
      <c r="F1779" t="s">
        <v>584</v>
      </c>
      <c r="G1779" t="s">
        <v>27</v>
      </c>
      <c r="H1779" t="s">
        <v>28</v>
      </c>
      <c r="I1779" t="s">
        <v>21</v>
      </c>
      <c r="J1779" s="1">
        <v>41312</v>
      </c>
      <c r="K1779" t="s">
        <v>22</v>
      </c>
      <c r="L1779" t="s">
        <v>311</v>
      </c>
    </row>
    <row r="1780" spans="1:12" x14ac:dyDescent="0.2">
      <c r="A1780" t="s">
        <v>3306</v>
      </c>
      <c r="B1780" s="1">
        <v>41308</v>
      </c>
      <c r="C1780" t="s">
        <v>1007</v>
      </c>
      <c r="D1780" t="s">
        <v>8361</v>
      </c>
      <c r="E1780" t="s">
        <v>8362</v>
      </c>
      <c r="F1780" t="s">
        <v>1408</v>
      </c>
      <c r="G1780" t="s">
        <v>27</v>
      </c>
      <c r="H1780" t="s">
        <v>28</v>
      </c>
      <c r="I1780" t="s">
        <v>15</v>
      </c>
      <c r="J1780" s="1">
        <v>41308</v>
      </c>
      <c r="K1780" t="s">
        <v>62</v>
      </c>
      <c r="L1780" t="s">
        <v>112</v>
      </c>
    </row>
    <row r="1781" spans="1:12" x14ac:dyDescent="0.2">
      <c r="A1781" t="s">
        <v>3307</v>
      </c>
      <c r="B1781" s="1">
        <v>41309</v>
      </c>
      <c r="C1781" t="s">
        <v>1512</v>
      </c>
      <c r="D1781" t="s">
        <v>8204</v>
      </c>
      <c r="E1781" t="s">
        <v>8521</v>
      </c>
      <c r="F1781" t="s">
        <v>2319</v>
      </c>
      <c r="G1781" t="s">
        <v>27</v>
      </c>
      <c r="H1781" t="s">
        <v>28</v>
      </c>
      <c r="I1781" t="s">
        <v>21</v>
      </c>
      <c r="J1781" s="1">
        <v>41313</v>
      </c>
      <c r="K1781" t="s">
        <v>16</v>
      </c>
      <c r="L1781" t="s">
        <v>194</v>
      </c>
    </row>
    <row r="1782" spans="1:12" x14ac:dyDescent="0.2">
      <c r="A1782" t="s">
        <v>3308</v>
      </c>
      <c r="B1782" s="1">
        <v>41310</v>
      </c>
      <c r="C1782" t="s">
        <v>845</v>
      </c>
      <c r="D1782" t="s">
        <v>8066</v>
      </c>
      <c r="E1782" t="s">
        <v>8298</v>
      </c>
      <c r="F1782" t="s">
        <v>892</v>
      </c>
      <c r="G1782" t="s">
        <v>55</v>
      </c>
      <c r="H1782" t="s">
        <v>28</v>
      </c>
      <c r="I1782" t="s">
        <v>15</v>
      </c>
      <c r="J1782" s="1">
        <v>41314</v>
      </c>
      <c r="K1782" t="s">
        <v>22</v>
      </c>
      <c r="L1782" t="s">
        <v>893</v>
      </c>
    </row>
    <row r="1783" spans="1:12" x14ac:dyDescent="0.2">
      <c r="A1783" t="s">
        <v>3309</v>
      </c>
      <c r="B1783" s="1">
        <v>41310</v>
      </c>
      <c r="C1783" t="s">
        <v>320</v>
      </c>
      <c r="D1783" t="s">
        <v>8038</v>
      </c>
      <c r="E1783" t="s">
        <v>8039</v>
      </c>
      <c r="F1783" t="s">
        <v>721</v>
      </c>
      <c r="G1783" t="s">
        <v>58</v>
      </c>
      <c r="H1783" t="s">
        <v>50</v>
      </c>
      <c r="I1783" t="s">
        <v>33</v>
      </c>
      <c r="J1783" s="1">
        <v>41317</v>
      </c>
      <c r="K1783" t="s">
        <v>22</v>
      </c>
      <c r="L1783" t="s">
        <v>721</v>
      </c>
    </row>
    <row r="1784" spans="1:12" x14ac:dyDescent="0.2">
      <c r="A1784" t="s">
        <v>3310</v>
      </c>
      <c r="B1784" s="1">
        <v>41310</v>
      </c>
      <c r="C1784" t="s">
        <v>2999</v>
      </c>
      <c r="D1784" t="s">
        <v>8277</v>
      </c>
      <c r="E1784" t="s">
        <v>8503</v>
      </c>
      <c r="F1784" t="s">
        <v>1146</v>
      </c>
      <c r="G1784" t="s">
        <v>20</v>
      </c>
      <c r="H1784" t="s">
        <v>14</v>
      </c>
      <c r="I1784" t="s">
        <v>21</v>
      </c>
      <c r="J1784" s="1">
        <v>41315</v>
      </c>
      <c r="K1784" t="s">
        <v>16</v>
      </c>
      <c r="L1784" t="s">
        <v>23</v>
      </c>
    </row>
    <row r="1785" spans="1:12" x14ac:dyDescent="0.2">
      <c r="A1785" t="s">
        <v>3311</v>
      </c>
      <c r="B1785" s="1">
        <v>41310</v>
      </c>
      <c r="C1785" t="s">
        <v>106</v>
      </c>
      <c r="D1785" t="s">
        <v>7924</v>
      </c>
      <c r="E1785" t="s">
        <v>7925</v>
      </c>
      <c r="F1785" t="s">
        <v>12</v>
      </c>
      <c r="G1785" t="s">
        <v>13</v>
      </c>
      <c r="H1785" t="s">
        <v>14</v>
      </c>
      <c r="I1785" t="s">
        <v>15</v>
      </c>
      <c r="J1785" s="1">
        <v>41310</v>
      </c>
      <c r="K1785" t="s">
        <v>62</v>
      </c>
      <c r="L1785" t="s">
        <v>12</v>
      </c>
    </row>
    <row r="1786" spans="1:12" x14ac:dyDescent="0.2">
      <c r="A1786" t="s">
        <v>3312</v>
      </c>
      <c r="B1786" s="1">
        <v>41311</v>
      </c>
      <c r="C1786" t="s">
        <v>2584</v>
      </c>
      <c r="D1786" t="s">
        <v>8217</v>
      </c>
      <c r="E1786" t="s">
        <v>8756</v>
      </c>
      <c r="F1786" t="s">
        <v>1694</v>
      </c>
      <c r="G1786" t="s">
        <v>27</v>
      </c>
      <c r="H1786" t="s">
        <v>28</v>
      </c>
      <c r="I1786" t="s">
        <v>21</v>
      </c>
      <c r="J1786" s="1">
        <v>41316</v>
      </c>
      <c r="K1786" t="s">
        <v>16</v>
      </c>
      <c r="L1786" t="s">
        <v>519</v>
      </c>
    </row>
    <row r="1787" spans="1:12" x14ac:dyDescent="0.2">
      <c r="A1787" t="s">
        <v>3313</v>
      </c>
      <c r="B1787" s="1">
        <v>41311</v>
      </c>
      <c r="C1787" t="s">
        <v>313</v>
      </c>
      <c r="D1787" t="s">
        <v>8035</v>
      </c>
      <c r="E1787" t="s">
        <v>8036</v>
      </c>
      <c r="F1787" t="s">
        <v>1517</v>
      </c>
      <c r="G1787" t="s">
        <v>27</v>
      </c>
      <c r="H1787" t="s">
        <v>28</v>
      </c>
      <c r="I1787" t="s">
        <v>21</v>
      </c>
      <c r="J1787" s="1">
        <v>41313</v>
      </c>
      <c r="K1787" t="s">
        <v>37</v>
      </c>
      <c r="L1787" t="s">
        <v>614</v>
      </c>
    </row>
    <row r="1788" spans="1:12" x14ac:dyDescent="0.2">
      <c r="A1788" t="s">
        <v>3314</v>
      </c>
      <c r="B1788" s="1">
        <v>41311</v>
      </c>
      <c r="C1788" t="s">
        <v>1364</v>
      </c>
      <c r="D1788" t="s">
        <v>7944</v>
      </c>
      <c r="E1788" t="s">
        <v>8478</v>
      </c>
      <c r="F1788" t="s">
        <v>1182</v>
      </c>
      <c r="G1788" t="s">
        <v>49</v>
      </c>
      <c r="H1788" t="s">
        <v>50</v>
      </c>
      <c r="I1788" t="s">
        <v>15</v>
      </c>
      <c r="J1788" s="1">
        <v>41314</v>
      </c>
      <c r="K1788" t="s">
        <v>16</v>
      </c>
      <c r="L1788" t="s">
        <v>132</v>
      </c>
    </row>
    <row r="1789" spans="1:12" x14ac:dyDescent="0.2">
      <c r="A1789" t="s">
        <v>3315</v>
      </c>
      <c r="B1789" s="1">
        <v>41312</v>
      </c>
      <c r="C1789" t="s">
        <v>86</v>
      </c>
      <c r="D1789" t="s">
        <v>7914</v>
      </c>
      <c r="E1789" t="s">
        <v>7915</v>
      </c>
      <c r="F1789" t="s">
        <v>3316</v>
      </c>
      <c r="G1789" t="s">
        <v>58</v>
      </c>
      <c r="H1789" t="s">
        <v>50</v>
      </c>
      <c r="I1789" t="s">
        <v>33</v>
      </c>
      <c r="J1789" s="1">
        <v>41316</v>
      </c>
      <c r="K1789" t="s">
        <v>22</v>
      </c>
      <c r="L1789" t="s">
        <v>57</v>
      </c>
    </row>
    <row r="1790" spans="1:12" x14ac:dyDescent="0.2">
      <c r="A1790" t="s">
        <v>3317</v>
      </c>
      <c r="B1790" s="1">
        <v>41312</v>
      </c>
      <c r="C1790" t="s">
        <v>1429</v>
      </c>
      <c r="D1790" t="s">
        <v>8450</v>
      </c>
      <c r="E1790" t="s">
        <v>8499</v>
      </c>
      <c r="F1790" t="s">
        <v>3318</v>
      </c>
      <c r="G1790" t="s">
        <v>27</v>
      </c>
      <c r="H1790" t="s">
        <v>28</v>
      </c>
      <c r="I1790" t="s">
        <v>21</v>
      </c>
      <c r="J1790" s="1">
        <v>41318</v>
      </c>
      <c r="K1790" t="s">
        <v>22</v>
      </c>
      <c r="L1790" t="s">
        <v>29</v>
      </c>
    </row>
    <row r="1791" spans="1:12" x14ac:dyDescent="0.2">
      <c r="A1791" t="s">
        <v>3319</v>
      </c>
      <c r="B1791" s="1">
        <v>41313</v>
      </c>
      <c r="C1791" t="s">
        <v>1065</v>
      </c>
      <c r="D1791" t="s">
        <v>8220</v>
      </c>
      <c r="E1791" t="s">
        <v>8382</v>
      </c>
      <c r="F1791" t="s">
        <v>3320</v>
      </c>
      <c r="G1791" t="s">
        <v>49</v>
      </c>
      <c r="H1791" t="s">
        <v>50</v>
      </c>
      <c r="I1791" t="s">
        <v>15</v>
      </c>
      <c r="J1791" s="1">
        <v>41318</v>
      </c>
      <c r="K1791" t="s">
        <v>22</v>
      </c>
      <c r="L1791" t="s">
        <v>104</v>
      </c>
    </row>
    <row r="1792" spans="1:12" x14ac:dyDescent="0.2">
      <c r="A1792" t="s">
        <v>3321</v>
      </c>
      <c r="B1792" s="1">
        <v>41313</v>
      </c>
      <c r="C1792" t="s">
        <v>3322</v>
      </c>
      <c r="D1792" t="s">
        <v>8823</v>
      </c>
      <c r="E1792" t="s">
        <v>8051</v>
      </c>
      <c r="F1792" t="s">
        <v>2012</v>
      </c>
      <c r="G1792" t="s">
        <v>66</v>
      </c>
      <c r="H1792" t="s">
        <v>28</v>
      </c>
      <c r="I1792" t="s">
        <v>21</v>
      </c>
      <c r="J1792" s="1">
        <v>41317</v>
      </c>
      <c r="K1792" t="s">
        <v>22</v>
      </c>
      <c r="L1792" t="s">
        <v>116</v>
      </c>
    </row>
    <row r="1793" spans="1:12" x14ac:dyDescent="0.2">
      <c r="A1793" t="s">
        <v>3323</v>
      </c>
      <c r="B1793" s="1">
        <v>41313</v>
      </c>
      <c r="C1793" t="s">
        <v>1668</v>
      </c>
      <c r="D1793" t="s">
        <v>8572</v>
      </c>
      <c r="E1793" t="s">
        <v>8573</v>
      </c>
      <c r="F1793" t="s">
        <v>664</v>
      </c>
      <c r="G1793" t="s">
        <v>77</v>
      </c>
      <c r="H1793" t="s">
        <v>28</v>
      </c>
      <c r="I1793" t="s">
        <v>21</v>
      </c>
      <c r="J1793" s="1">
        <v>41318</v>
      </c>
      <c r="K1793" t="s">
        <v>22</v>
      </c>
      <c r="L1793" t="s">
        <v>664</v>
      </c>
    </row>
    <row r="1794" spans="1:12" x14ac:dyDescent="0.2">
      <c r="A1794" t="s">
        <v>3324</v>
      </c>
      <c r="B1794" s="1">
        <v>41316</v>
      </c>
      <c r="C1794" t="s">
        <v>110</v>
      </c>
      <c r="D1794" t="s">
        <v>7926</v>
      </c>
      <c r="E1794" t="s">
        <v>7927</v>
      </c>
      <c r="F1794" t="s">
        <v>3325</v>
      </c>
      <c r="G1794" t="s">
        <v>55</v>
      </c>
      <c r="H1794" t="s">
        <v>28</v>
      </c>
      <c r="I1794" t="s">
        <v>21</v>
      </c>
      <c r="J1794" s="1">
        <v>41321</v>
      </c>
      <c r="K1794" t="s">
        <v>22</v>
      </c>
      <c r="L1794" t="s">
        <v>3326</v>
      </c>
    </row>
    <row r="1795" spans="1:12" x14ac:dyDescent="0.2">
      <c r="A1795" t="s">
        <v>3327</v>
      </c>
      <c r="B1795" s="1">
        <v>41316</v>
      </c>
      <c r="C1795" t="s">
        <v>2291</v>
      </c>
      <c r="D1795" t="s">
        <v>8180</v>
      </c>
      <c r="E1795" t="s">
        <v>8521</v>
      </c>
      <c r="F1795" t="s">
        <v>3328</v>
      </c>
      <c r="G1795" t="s">
        <v>27</v>
      </c>
      <c r="H1795" t="s">
        <v>28</v>
      </c>
      <c r="I1795" t="s">
        <v>21</v>
      </c>
      <c r="J1795" s="1">
        <v>41322</v>
      </c>
      <c r="K1795" t="s">
        <v>22</v>
      </c>
      <c r="L1795" t="s">
        <v>311</v>
      </c>
    </row>
    <row r="1796" spans="1:12" x14ac:dyDescent="0.2">
      <c r="A1796" t="s">
        <v>3329</v>
      </c>
      <c r="B1796" s="1">
        <v>41316</v>
      </c>
      <c r="C1796" t="s">
        <v>3330</v>
      </c>
      <c r="D1796" t="s">
        <v>8260</v>
      </c>
      <c r="E1796" t="s">
        <v>8824</v>
      </c>
      <c r="F1796" t="s">
        <v>166</v>
      </c>
      <c r="G1796" t="s">
        <v>58</v>
      </c>
      <c r="H1796" t="s">
        <v>50</v>
      </c>
      <c r="I1796" t="s">
        <v>21</v>
      </c>
      <c r="J1796" s="1">
        <v>41320</v>
      </c>
      <c r="K1796" t="s">
        <v>22</v>
      </c>
      <c r="L1796" t="s">
        <v>167</v>
      </c>
    </row>
    <row r="1797" spans="1:12" x14ac:dyDescent="0.2">
      <c r="A1797" t="s">
        <v>3331</v>
      </c>
      <c r="B1797" s="1">
        <v>41316</v>
      </c>
      <c r="C1797" t="s">
        <v>564</v>
      </c>
      <c r="D1797" t="s">
        <v>8164</v>
      </c>
      <c r="E1797" t="s">
        <v>8165</v>
      </c>
      <c r="F1797" t="s">
        <v>2085</v>
      </c>
      <c r="G1797" t="s">
        <v>58</v>
      </c>
      <c r="H1797" t="s">
        <v>50</v>
      </c>
      <c r="I1797" t="s">
        <v>21</v>
      </c>
      <c r="J1797" s="1">
        <v>41322</v>
      </c>
      <c r="K1797" t="s">
        <v>22</v>
      </c>
      <c r="L1797" t="s">
        <v>141</v>
      </c>
    </row>
    <row r="1798" spans="1:12" x14ac:dyDescent="0.2">
      <c r="A1798" t="s">
        <v>3332</v>
      </c>
      <c r="B1798" s="1">
        <v>41316</v>
      </c>
      <c r="C1798" t="s">
        <v>2270</v>
      </c>
      <c r="D1798" t="s">
        <v>7966</v>
      </c>
      <c r="E1798" t="s">
        <v>7953</v>
      </c>
      <c r="F1798" t="s">
        <v>1152</v>
      </c>
      <c r="G1798" t="s">
        <v>66</v>
      </c>
      <c r="H1798" t="s">
        <v>28</v>
      </c>
      <c r="I1798" t="s">
        <v>33</v>
      </c>
      <c r="J1798" s="1">
        <v>41322</v>
      </c>
      <c r="K1798" t="s">
        <v>22</v>
      </c>
      <c r="L1798" t="s">
        <v>116</v>
      </c>
    </row>
    <row r="1799" spans="1:12" x14ac:dyDescent="0.2">
      <c r="A1799" t="s">
        <v>3333</v>
      </c>
      <c r="B1799" s="1">
        <v>41317</v>
      </c>
      <c r="C1799" t="s">
        <v>1677</v>
      </c>
      <c r="D1799" t="s">
        <v>8575</v>
      </c>
      <c r="E1799" t="s">
        <v>7989</v>
      </c>
      <c r="F1799" t="s">
        <v>538</v>
      </c>
      <c r="G1799" t="s">
        <v>66</v>
      </c>
      <c r="H1799" t="s">
        <v>28</v>
      </c>
      <c r="I1799" t="s">
        <v>21</v>
      </c>
      <c r="J1799" s="1">
        <v>41322</v>
      </c>
      <c r="K1799" t="s">
        <v>22</v>
      </c>
      <c r="L1799" t="s">
        <v>538</v>
      </c>
    </row>
    <row r="1800" spans="1:12" x14ac:dyDescent="0.2">
      <c r="A1800" t="s">
        <v>3334</v>
      </c>
      <c r="B1800" s="1">
        <v>41317</v>
      </c>
      <c r="C1800" t="s">
        <v>1075</v>
      </c>
      <c r="D1800" t="s">
        <v>8161</v>
      </c>
      <c r="E1800" t="s">
        <v>8386</v>
      </c>
      <c r="F1800" t="s">
        <v>221</v>
      </c>
      <c r="G1800" t="s">
        <v>27</v>
      </c>
      <c r="H1800" t="s">
        <v>28</v>
      </c>
      <c r="I1800" t="s">
        <v>33</v>
      </c>
      <c r="J1800" s="1">
        <v>41322</v>
      </c>
      <c r="K1800" t="s">
        <v>16</v>
      </c>
      <c r="L1800" t="s">
        <v>41</v>
      </c>
    </row>
    <row r="1801" spans="1:12" x14ac:dyDescent="0.2">
      <c r="A1801" t="s">
        <v>3335</v>
      </c>
      <c r="B1801" s="1">
        <v>41317</v>
      </c>
      <c r="C1801" t="s">
        <v>1293</v>
      </c>
      <c r="D1801" t="s">
        <v>8277</v>
      </c>
      <c r="E1801" t="s">
        <v>8459</v>
      </c>
      <c r="F1801" t="s">
        <v>3336</v>
      </c>
      <c r="G1801" t="s">
        <v>27</v>
      </c>
      <c r="H1801" t="s">
        <v>28</v>
      </c>
      <c r="I1801" t="s">
        <v>21</v>
      </c>
      <c r="J1801" s="1">
        <v>41319</v>
      </c>
      <c r="K1801" t="s">
        <v>37</v>
      </c>
      <c r="L1801" t="s">
        <v>181</v>
      </c>
    </row>
    <row r="1802" spans="1:12" x14ac:dyDescent="0.2">
      <c r="A1802" t="s">
        <v>3337</v>
      </c>
      <c r="B1802" s="1">
        <v>41317</v>
      </c>
      <c r="C1802" t="s">
        <v>895</v>
      </c>
      <c r="D1802" t="s">
        <v>8318</v>
      </c>
      <c r="E1802" t="s">
        <v>8319</v>
      </c>
      <c r="F1802" t="s">
        <v>32</v>
      </c>
      <c r="G1802" t="s">
        <v>20</v>
      </c>
      <c r="H1802" t="s">
        <v>14</v>
      </c>
      <c r="I1802" t="s">
        <v>33</v>
      </c>
      <c r="J1802" s="1">
        <v>41323</v>
      </c>
      <c r="K1802" t="s">
        <v>22</v>
      </c>
      <c r="L1802" t="s">
        <v>23</v>
      </c>
    </row>
    <row r="1803" spans="1:12" x14ac:dyDescent="0.2">
      <c r="A1803" t="s">
        <v>3338</v>
      </c>
      <c r="B1803" s="1">
        <v>41317</v>
      </c>
      <c r="C1803" t="s">
        <v>2398</v>
      </c>
      <c r="D1803" t="s">
        <v>8243</v>
      </c>
      <c r="E1803" t="s">
        <v>8725</v>
      </c>
      <c r="F1803" t="s">
        <v>3339</v>
      </c>
      <c r="G1803" t="s">
        <v>27</v>
      </c>
      <c r="H1803" t="s">
        <v>28</v>
      </c>
      <c r="I1803" t="s">
        <v>21</v>
      </c>
      <c r="J1803" s="1">
        <v>41322</v>
      </c>
      <c r="K1803" t="s">
        <v>22</v>
      </c>
      <c r="L1803" t="s">
        <v>29</v>
      </c>
    </row>
    <row r="1804" spans="1:12" x14ac:dyDescent="0.2">
      <c r="A1804" t="s">
        <v>3340</v>
      </c>
      <c r="B1804" s="1">
        <v>41318</v>
      </c>
      <c r="C1804" t="s">
        <v>805</v>
      </c>
      <c r="D1804" t="s">
        <v>8284</v>
      </c>
      <c r="E1804" t="s">
        <v>8285</v>
      </c>
      <c r="F1804" t="s">
        <v>1699</v>
      </c>
      <c r="G1804" t="s">
        <v>58</v>
      </c>
      <c r="H1804" t="s">
        <v>50</v>
      </c>
      <c r="I1804" t="s">
        <v>21</v>
      </c>
      <c r="J1804" s="1">
        <v>41324</v>
      </c>
      <c r="K1804" t="s">
        <v>22</v>
      </c>
      <c r="L1804" t="s">
        <v>141</v>
      </c>
    </row>
    <row r="1805" spans="1:12" x14ac:dyDescent="0.2">
      <c r="A1805" t="s">
        <v>3341</v>
      </c>
      <c r="B1805" s="1">
        <v>41318</v>
      </c>
      <c r="C1805" t="s">
        <v>1723</v>
      </c>
      <c r="D1805" t="s">
        <v>8583</v>
      </c>
      <c r="E1805" t="s">
        <v>8584</v>
      </c>
      <c r="F1805" t="s">
        <v>2672</v>
      </c>
      <c r="G1805" t="s">
        <v>27</v>
      </c>
      <c r="H1805" t="s">
        <v>28</v>
      </c>
      <c r="I1805" t="s">
        <v>33</v>
      </c>
      <c r="J1805" s="1">
        <v>41323</v>
      </c>
      <c r="K1805" t="s">
        <v>16</v>
      </c>
      <c r="L1805" t="s">
        <v>112</v>
      </c>
    </row>
    <row r="1806" spans="1:12" x14ac:dyDescent="0.2">
      <c r="A1806" t="s">
        <v>3342</v>
      </c>
      <c r="B1806" s="1">
        <v>41318</v>
      </c>
      <c r="C1806" t="s">
        <v>2548</v>
      </c>
      <c r="D1806" t="s">
        <v>8747</v>
      </c>
      <c r="E1806" t="s">
        <v>8748</v>
      </c>
      <c r="F1806" t="s">
        <v>54</v>
      </c>
      <c r="G1806" t="s">
        <v>55</v>
      </c>
      <c r="H1806" t="s">
        <v>28</v>
      </c>
      <c r="I1806" t="s">
        <v>21</v>
      </c>
      <c r="J1806" s="1">
        <v>41324</v>
      </c>
      <c r="K1806" t="s">
        <v>22</v>
      </c>
      <c r="L1806" t="s">
        <v>54</v>
      </c>
    </row>
    <row r="1807" spans="1:12" x14ac:dyDescent="0.2">
      <c r="A1807" t="s">
        <v>3343</v>
      </c>
      <c r="B1807" s="1">
        <v>41318</v>
      </c>
      <c r="C1807" t="s">
        <v>2578</v>
      </c>
      <c r="D1807" t="s">
        <v>8052</v>
      </c>
      <c r="E1807" t="s">
        <v>8097</v>
      </c>
      <c r="F1807" t="s">
        <v>314</v>
      </c>
      <c r="G1807" t="s">
        <v>315</v>
      </c>
      <c r="H1807" t="s">
        <v>14</v>
      </c>
      <c r="I1807" t="s">
        <v>15</v>
      </c>
      <c r="J1807" s="1">
        <v>41318</v>
      </c>
      <c r="K1807" t="s">
        <v>62</v>
      </c>
      <c r="L1807" t="s">
        <v>316</v>
      </c>
    </row>
    <row r="1808" spans="1:12" x14ac:dyDescent="0.2">
      <c r="A1808" t="s">
        <v>3344</v>
      </c>
      <c r="B1808" s="1">
        <v>41318</v>
      </c>
      <c r="C1808" t="s">
        <v>2452</v>
      </c>
      <c r="D1808" t="s">
        <v>8075</v>
      </c>
      <c r="E1808" t="s">
        <v>8730</v>
      </c>
      <c r="F1808" t="s">
        <v>12</v>
      </c>
      <c r="G1808" t="s">
        <v>13</v>
      </c>
      <c r="H1808" t="s">
        <v>14</v>
      </c>
      <c r="I1808" t="s">
        <v>21</v>
      </c>
      <c r="J1808" s="1">
        <v>41322</v>
      </c>
      <c r="K1808" t="s">
        <v>22</v>
      </c>
      <c r="L1808" t="s">
        <v>12</v>
      </c>
    </row>
    <row r="1809" spans="1:12" x14ac:dyDescent="0.2">
      <c r="A1809" t="s">
        <v>3345</v>
      </c>
      <c r="B1809" s="1">
        <v>41319</v>
      </c>
      <c r="C1809" t="s">
        <v>2745</v>
      </c>
      <c r="D1809" t="s">
        <v>8163</v>
      </c>
      <c r="E1809" t="s">
        <v>8636</v>
      </c>
      <c r="F1809" t="s">
        <v>1953</v>
      </c>
      <c r="G1809" t="s">
        <v>27</v>
      </c>
      <c r="H1809" t="s">
        <v>28</v>
      </c>
      <c r="I1809" t="s">
        <v>33</v>
      </c>
      <c r="J1809" s="1">
        <v>41323</v>
      </c>
      <c r="K1809" t="s">
        <v>22</v>
      </c>
      <c r="L1809" t="s">
        <v>112</v>
      </c>
    </row>
    <row r="1810" spans="1:12" x14ac:dyDescent="0.2">
      <c r="A1810" t="s">
        <v>3346</v>
      </c>
      <c r="B1810" s="1">
        <v>41319</v>
      </c>
      <c r="C1810" t="s">
        <v>509</v>
      </c>
      <c r="D1810" t="s">
        <v>8138</v>
      </c>
      <c r="E1810" t="s">
        <v>8139</v>
      </c>
      <c r="F1810" t="s">
        <v>3347</v>
      </c>
      <c r="G1810" t="s">
        <v>20</v>
      </c>
      <c r="H1810" t="s">
        <v>14</v>
      </c>
      <c r="I1810" t="s">
        <v>21</v>
      </c>
      <c r="J1810" s="1">
        <v>41324</v>
      </c>
      <c r="K1810" t="s">
        <v>16</v>
      </c>
      <c r="L1810" t="s">
        <v>23</v>
      </c>
    </row>
    <row r="1811" spans="1:12" x14ac:dyDescent="0.2">
      <c r="A1811" t="s">
        <v>3348</v>
      </c>
      <c r="B1811" s="1">
        <v>41319</v>
      </c>
      <c r="C1811" t="s">
        <v>35</v>
      </c>
      <c r="D1811" t="s">
        <v>7890</v>
      </c>
      <c r="E1811" t="s">
        <v>7891</v>
      </c>
      <c r="F1811" t="s">
        <v>224</v>
      </c>
      <c r="G1811" t="s">
        <v>66</v>
      </c>
      <c r="H1811" t="s">
        <v>28</v>
      </c>
      <c r="I1811" t="s">
        <v>15</v>
      </c>
      <c r="J1811" s="1">
        <v>41324</v>
      </c>
      <c r="K1811" t="s">
        <v>22</v>
      </c>
      <c r="L1811" t="s">
        <v>67</v>
      </c>
    </row>
    <row r="1812" spans="1:12" x14ac:dyDescent="0.2">
      <c r="A1812" t="s">
        <v>3349</v>
      </c>
      <c r="B1812" s="1">
        <v>41320</v>
      </c>
      <c r="C1812" t="s">
        <v>589</v>
      </c>
      <c r="D1812" t="s">
        <v>8180</v>
      </c>
      <c r="E1812" t="s">
        <v>8181</v>
      </c>
      <c r="F1812" t="s">
        <v>338</v>
      </c>
      <c r="G1812" t="s">
        <v>66</v>
      </c>
      <c r="H1812" t="s">
        <v>28</v>
      </c>
      <c r="I1812" t="s">
        <v>15</v>
      </c>
      <c r="J1812" s="1">
        <v>41324</v>
      </c>
      <c r="K1812" t="s">
        <v>22</v>
      </c>
      <c r="L1812" t="s">
        <v>339</v>
      </c>
    </row>
    <row r="1813" spans="1:12" x14ac:dyDescent="0.2">
      <c r="A1813" t="s">
        <v>3350</v>
      </c>
      <c r="B1813" s="1">
        <v>41320</v>
      </c>
      <c r="C1813" t="s">
        <v>2541</v>
      </c>
      <c r="D1813" t="s">
        <v>8366</v>
      </c>
      <c r="E1813" t="s">
        <v>8369</v>
      </c>
      <c r="F1813" t="s">
        <v>1314</v>
      </c>
      <c r="G1813" t="s">
        <v>27</v>
      </c>
      <c r="H1813" t="s">
        <v>28</v>
      </c>
      <c r="I1813" t="s">
        <v>21</v>
      </c>
      <c r="J1813" s="1">
        <v>41325</v>
      </c>
      <c r="K1813" t="s">
        <v>22</v>
      </c>
      <c r="L1813" t="s">
        <v>194</v>
      </c>
    </row>
    <row r="1814" spans="1:12" x14ac:dyDescent="0.2">
      <c r="A1814" t="s">
        <v>3351</v>
      </c>
      <c r="B1814" s="1">
        <v>41321</v>
      </c>
      <c r="C1814" t="s">
        <v>1267</v>
      </c>
      <c r="D1814" t="s">
        <v>8019</v>
      </c>
      <c r="E1814" t="s">
        <v>8449</v>
      </c>
      <c r="F1814" t="s">
        <v>3352</v>
      </c>
      <c r="G1814" t="s">
        <v>58</v>
      </c>
      <c r="H1814" t="s">
        <v>50</v>
      </c>
      <c r="I1814" t="s">
        <v>33</v>
      </c>
      <c r="J1814" s="1">
        <v>41323</v>
      </c>
      <c r="K1814" t="s">
        <v>37</v>
      </c>
      <c r="L1814" t="s">
        <v>174</v>
      </c>
    </row>
    <row r="1815" spans="1:12" x14ac:dyDescent="0.2">
      <c r="A1815" t="s">
        <v>3353</v>
      </c>
      <c r="B1815" s="1">
        <v>41321</v>
      </c>
      <c r="C1815" t="s">
        <v>1290</v>
      </c>
      <c r="D1815" t="s">
        <v>8457</v>
      </c>
      <c r="E1815" t="s">
        <v>8458</v>
      </c>
      <c r="F1815" t="s">
        <v>282</v>
      </c>
      <c r="G1815" t="s">
        <v>66</v>
      </c>
      <c r="H1815" t="s">
        <v>28</v>
      </c>
      <c r="I1815" t="s">
        <v>15</v>
      </c>
      <c r="J1815" s="1">
        <v>41328</v>
      </c>
      <c r="K1815" t="s">
        <v>22</v>
      </c>
      <c r="L1815" t="s">
        <v>282</v>
      </c>
    </row>
    <row r="1816" spans="1:12" x14ac:dyDescent="0.2">
      <c r="A1816" t="s">
        <v>3354</v>
      </c>
      <c r="B1816" s="1">
        <v>41323</v>
      </c>
      <c r="C1816" t="s">
        <v>3355</v>
      </c>
      <c r="D1816" t="s">
        <v>8494</v>
      </c>
      <c r="E1816" t="s">
        <v>8825</v>
      </c>
      <c r="F1816" t="s">
        <v>396</v>
      </c>
      <c r="G1816" t="s">
        <v>66</v>
      </c>
      <c r="H1816" t="s">
        <v>28</v>
      </c>
      <c r="I1816" t="s">
        <v>21</v>
      </c>
      <c r="J1816" s="1">
        <v>41324</v>
      </c>
      <c r="K1816" t="s">
        <v>62</v>
      </c>
      <c r="L1816" t="s">
        <v>116</v>
      </c>
    </row>
    <row r="1817" spans="1:12" x14ac:dyDescent="0.2">
      <c r="A1817" t="s">
        <v>3356</v>
      </c>
      <c r="B1817" s="1">
        <v>41323</v>
      </c>
      <c r="C1817" t="s">
        <v>660</v>
      </c>
      <c r="D1817" t="s">
        <v>8194</v>
      </c>
      <c r="E1817" t="s">
        <v>8119</v>
      </c>
      <c r="F1817" t="s">
        <v>2298</v>
      </c>
      <c r="G1817" t="s">
        <v>58</v>
      </c>
      <c r="H1817" t="s">
        <v>50</v>
      </c>
      <c r="I1817" t="s">
        <v>33</v>
      </c>
      <c r="J1817" s="1">
        <v>41330</v>
      </c>
      <c r="K1817" t="s">
        <v>22</v>
      </c>
      <c r="L1817" t="s">
        <v>1392</v>
      </c>
    </row>
    <row r="1818" spans="1:12" x14ac:dyDescent="0.2">
      <c r="A1818" t="s">
        <v>3357</v>
      </c>
      <c r="B1818" s="1">
        <v>41323</v>
      </c>
      <c r="C1818" t="s">
        <v>425</v>
      </c>
      <c r="D1818" t="s">
        <v>8093</v>
      </c>
      <c r="E1818" t="s">
        <v>8094</v>
      </c>
      <c r="F1818" t="s">
        <v>600</v>
      </c>
      <c r="G1818" t="s">
        <v>27</v>
      </c>
      <c r="H1818" t="s">
        <v>28</v>
      </c>
      <c r="I1818" t="s">
        <v>21</v>
      </c>
      <c r="J1818" s="1">
        <v>41326</v>
      </c>
      <c r="K1818" t="s">
        <v>16</v>
      </c>
      <c r="L1818" t="s">
        <v>112</v>
      </c>
    </row>
    <row r="1819" spans="1:12" x14ac:dyDescent="0.2">
      <c r="A1819" t="s">
        <v>3358</v>
      </c>
      <c r="B1819" s="1">
        <v>41323</v>
      </c>
      <c r="C1819" t="s">
        <v>208</v>
      </c>
      <c r="D1819" t="s">
        <v>7978</v>
      </c>
      <c r="E1819" t="s">
        <v>7979</v>
      </c>
      <c r="F1819" t="s">
        <v>648</v>
      </c>
      <c r="G1819" t="s">
        <v>27</v>
      </c>
      <c r="H1819" t="s">
        <v>28</v>
      </c>
      <c r="I1819" t="s">
        <v>33</v>
      </c>
      <c r="J1819" s="1">
        <v>41330</v>
      </c>
      <c r="K1819" t="s">
        <v>22</v>
      </c>
      <c r="L1819" t="s">
        <v>29</v>
      </c>
    </row>
    <row r="1820" spans="1:12" x14ac:dyDescent="0.2">
      <c r="A1820" t="s">
        <v>3359</v>
      </c>
      <c r="B1820" s="1">
        <v>41324</v>
      </c>
      <c r="C1820" t="s">
        <v>1878</v>
      </c>
      <c r="D1820" t="s">
        <v>8627</v>
      </c>
      <c r="E1820" t="s">
        <v>8060</v>
      </c>
      <c r="F1820" t="s">
        <v>789</v>
      </c>
      <c r="G1820" t="s">
        <v>20</v>
      </c>
      <c r="H1820" t="s">
        <v>14</v>
      </c>
      <c r="I1820" t="s">
        <v>33</v>
      </c>
      <c r="J1820" s="1">
        <v>41329</v>
      </c>
      <c r="K1820" t="s">
        <v>16</v>
      </c>
      <c r="L1820" t="s">
        <v>23</v>
      </c>
    </row>
    <row r="1821" spans="1:12" x14ac:dyDescent="0.2">
      <c r="A1821" t="s">
        <v>3360</v>
      </c>
      <c r="B1821" s="1">
        <v>41324</v>
      </c>
      <c r="C1821" t="s">
        <v>1069</v>
      </c>
      <c r="D1821" t="s">
        <v>8383</v>
      </c>
      <c r="E1821" t="s">
        <v>8384</v>
      </c>
      <c r="F1821" t="s">
        <v>1171</v>
      </c>
      <c r="G1821" t="s">
        <v>27</v>
      </c>
      <c r="H1821" t="s">
        <v>28</v>
      </c>
      <c r="I1821" t="s">
        <v>15</v>
      </c>
      <c r="J1821" s="1">
        <v>41330</v>
      </c>
      <c r="K1821" t="s">
        <v>22</v>
      </c>
      <c r="L1821" t="s">
        <v>194</v>
      </c>
    </row>
    <row r="1822" spans="1:12" x14ac:dyDescent="0.2">
      <c r="A1822" t="s">
        <v>3361</v>
      </c>
      <c r="B1822" s="1">
        <v>41324</v>
      </c>
      <c r="C1822" t="s">
        <v>365</v>
      </c>
      <c r="D1822" t="s">
        <v>8061</v>
      </c>
      <c r="E1822" t="s">
        <v>8062</v>
      </c>
      <c r="F1822" t="s">
        <v>190</v>
      </c>
      <c r="G1822" t="s">
        <v>27</v>
      </c>
      <c r="H1822" t="s">
        <v>28</v>
      </c>
      <c r="I1822" t="s">
        <v>15</v>
      </c>
      <c r="J1822" s="1">
        <v>41331</v>
      </c>
      <c r="K1822" t="s">
        <v>22</v>
      </c>
      <c r="L1822" t="s">
        <v>41</v>
      </c>
    </row>
    <row r="1823" spans="1:12" x14ac:dyDescent="0.2">
      <c r="A1823" t="s">
        <v>3362</v>
      </c>
      <c r="B1823" s="1">
        <v>41325</v>
      </c>
      <c r="C1823" t="s">
        <v>3264</v>
      </c>
      <c r="D1823" t="s">
        <v>7912</v>
      </c>
      <c r="E1823" t="s">
        <v>8820</v>
      </c>
      <c r="F1823" t="s">
        <v>1961</v>
      </c>
      <c r="G1823" t="s">
        <v>27</v>
      </c>
      <c r="H1823" t="s">
        <v>28</v>
      </c>
      <c r="I1823" t="s">
        <v>21</v>
      </c>
      <c r="J1823" s="1">
        <v>41331</v>
      </c>
      <c r="K1823" t="s">
        <v>22</v>
      </c>
      <c r="L1823" t="s">
        <v>29</v>
      </c>
    </row>
    <row r="1824" spans="1:12" x14ac:dyDescent="0.2">
      <c r="A1824" t="s">
        <v>3363</v>
      </c>
      <c r="B1824" s="1">
        <v>41325</v>
      </c>
      <c r="C1824" t="s">
        <v>1744</v>
      </c>
      <c r="D1824" t="s">
        <v>8093</v>
      </c>
      <c r="E1824" t="s">
        <v>8594</v>
      </c>
      <c r="F1824" t="s">
        <v>3364</v>
      </c>
      <c r="G1824" t="s">
        <v>66</v>
      </c>
      <c r="H1824" t="s">
        <v>28</v>
      </c>
      <c r="I1824" t="s">
        <v>33</v>
      </c>
      <c r="J1824" s="1">
        <v>41328</v>
      </c>
      <c r="K1824" t="s">
        <v>16</v>
      </c>
      <c r="L1824" t="s">
        <v>116</v>
      </c>
    </row>
    <row r="1825" spans="1:12" x14ac:dyDescent="0.2">
      <c r="A1825" t="s">
        <v>3365</v>
      </c>
      <c r="B1825" s="1">
        <v>41326</v>
      </c>
      <c r="C1825" t="s">
        <v>2600</v>
      </c>
      <c r="D1825" t="s">
        <v>8181</v>
      </c>
      <c r="E1825" t="s">
        <v>8762</v>
      </c>
      <c r="F1825" t="s">
        <v>755</v>
      </c>
      <c r="G1825" t="s">
        <v>49</v>
      </c>
      <c r="H1825" t="s">
        <v>50</v>
      </c>
      <c r="I1825" t="s">
        <v>33</v>
      </c>
      <c r="J1825" s="1">
        <v>41328</v>
      </c>
      <c r="K1825" t="s">
        <v>16</v>
      </c>
      <c r="L1825" t="s">
        <v>412</v>
      </c>
    </row>
    <row r="1826" spans="1:12" x14ac:dyDescent="0.2">
      <c r="A1826" t="s">
        <v>3366</v>
      </c>
      <c r="B1826" s="1">
        <v>41327</v>
      </c>
      <c r="C1826" t="s">
        <v>1299</v>
      </c>
      <c r="D1826" t="s">
        <v>8461</v>
      </c>
      <c r="E1826" t="s">
        <v>8462</v>
      </c>
      <c r="F1826" t="s">
        <v>465</v>
      </c>
      <c r="G1826" t="s">
        <v>66</v>
      </c>
      <c r="H1826" t="s">
        <v>28</v>
      </c>
      <c r="I1826" t="s">
        <v>21</v>
      </c>
      <c r="J1826" s="1">
        <v>41331</v>
      </c>
      <c r="K1826" t="s">
        <v>22</v>
      </c>
      <c r="L1826" t="s">
        <v>465</v>
      </c>
    </row>
    <row r="1827" spans="1:12" x14ac:dyDescent="0.2">
      <c r="A1827" t="s">
        <v>3367</v>
      </c>
      <c r="B1827" s="1">
        <v>41327</v>
      </c>
      <c r="C1827" t="s">
        <v>64</v>
      </c>
      <c r="D1827" t="s">
        <v>7902</v>
      </c>
      <c r="E1827" t="s">
        <v>7903</v>
      </c>
      <c r="F1827" t="s">
        <v>696</v>
      </c>
      <c r="G1827" t="s">
        <v>66</v>
      </c>
      <c r="H1827" t="s">
        <v>28</v>
      </c>
      <c r="I1827" t="s">
        <v>33</v>
      </c>
      <c r="J1827" s="1">
        <v>41331</v>
      </c>
      <c r="K1827" t="s">
        <v>22</v>
      </c>
      <c r="L1827" t="s">
        <v>295</v>
      </c>
    </row>
    <row r="1828" spans="1:12" x14ac:dyDescent="0.2">
      <c r="A1828" t="s">
        <v>3368</v>
      </c>
      <c r="B1828" s="1">
        <v>41327</v>
      </c>
      <c r="C1828" t="s">
        <v>2239</v>
      </c>
      <c r="D1828" t="s">
        <v>8634</v>
      </c>
      <c r="E1828" t="s">
        <v>8694</v>
      </c>
      <c r="F1828" t="s">
        <v>1275</v>
      </c>
      <c r="G1828" t="s">
        <v>20</v>
      </c>
      <c r="H1828" t="s">
        <v>14</v>
      </c>
      <c r="I1828" t="s">
        <v>21</v>
      </c>
      <c r="J1828" s="1">
        <v>41330</v>
      </c>
      <c r="K1828" t="s">
        <v>16</v>
      </c>
      <c r="L1828" t="s">
        <v>23</v>
      </c>
    </row>
    <row r="1829" spans="1:12" x14ac:dyDescent="0.2">
      <c r="A1829" t="s">
        <v>3369</v>
      </c>
      <c r="B1829" s="1">
        <v>41327</v>
      </c>
      <c r="C1829" t="s">
        <v>1471</v>
      </c>
      <c r="D1829" t="s">
        <v>8061</v>
      </c>
      <c r="E1829" t="s">
        <v>8510</v>
      </c>
      <c r="F1829" t="s">
        <v>334</v>
      </c>
      <c r="G1829" t="s">
        <v>49</v>
      </c>
      <c r="H1829" t="s">
        <v>50</v>
      </c>
      <c r="I1829" t="s">
        <v>21</v>
      </c>
      <c r="J1829" s="1">
        <v>41333</v>
      </c>
      <c r="K1829" t="s">
        <v>22</v>
      </c>
      <c r="L1829" t="s">
        <v>335</v>
      </c>
    </row>
    <row r="1830" spans="1:12" x14ac:dyDescent="0.2">
      <c r="A1830" t="s">
        <v>3370</v>
      </c>
      <c r="B1830" s="1">
        <v>41328</v>
      </c>
      <c r="C1830" t="s">
        <v>3371</v>
      </c>
      <c r="D1830" t="s">
        <v>8534</v>
      </c>
      <c r="E1830" t="s">
        <v>8826</v>
      </c>
      <c r="F1830" t="s">
        <v>2622</v>
      </c>
      <c r="G1830" t="s">
        <v>27</v>
      </c>
      <c r="H1830" t="s">
        <v>28</v>
      </c>
      <c r="I1830" t="s">
        <v>15</v>
      </c>
      <c r="J1830" s="1">
        <v>41333</v>
      </c>
      <c r="K1830" t="s">
        <v>22</v>
      </c>
      <c r="L1830" t="s">
        <v>112</v>
      </c>
    </row>
    <row r="1831" spans="1:12" x14ac:dyDescent="0.2">
      <c r="A1831" t="s">
        <v>3372</v>
      </c>
      <c r="B1831" s="1">
        <v>41328</v>
      </c>
      <c r="C1831" t="s">
        <v>1410</v>
      </c>
      <c r="D1831" t="s">
        <v>8492</v>
      </c>
      <c r="E1831" t="s">
        <v>8468</v>
      </c>
      <c r="F1831" t="s">
        <v>3042</v>
      </c>
      <c r="G1831" t="s">
        <v>58</v>
      </c>
      <c r="H1831" t="s">
        <v>50</v>
      </c>
      <c r="I1831" t="s">
        <v>33</v>
      </c>
      <c r="J1831" s="1">
        <v>41333</v>
      </c>
      <c r="K1831" t="s">
        <v>22</v>
      </c>
      <c r="L1831" t="s">
        <v>1392</v>
      </c>
    </row>
    <row r="1832" spans="1:12" x14ac:dyDescent="0.2">
      <c r="A1832" t="s">
        <v>3373</v>
      </c>
      <c r="B1832" s="1">
        <v>41328</v>
      </c>
      <c r="C1832" t="s">
        <v>3374</v>
      </c>
      <c r="D1832" t="s">
        <v>8649</v>
      </c>
      <c r="E1832" t="s">
        <v>8827</v>
      </c>
      <c r="F1832" t="s">
        <v>1554</v>
      </c>
      <c r="G1832" t="s">
        <v>49</v>
      </c>
      <c r="H1832" t="s">
        <v>50</v>
      </c>
      <c r="I1832" t="s">
        <v>33</v>
      </c>
      <c r="J1832" s="1">
        <v>41331</v>
      </c>
      <c r="K1832" t="s">
        <v>37</v>
      </c>
      <c r="L1832" t="s">
        <v>125</v>
      </c>
    </row>
    <row r="1833" spans="1:12" x14ac:dyDescent="0.2">
      <c r="A1833" t="s">
        <v>3375</v>
      </c>
      <c r="B1833" s="1">
        <v>41330</v>
      </c>
      <c r="C1833" t="s">
        <v>3376</v>
      </c>
      <c r="D1833" t="s">
        <v>8401</v>
      </c>
      <c r="E1833" t="s">
        <v>8828</v>
      </c>
      <c r="F1833" t="s">
        <v>418</v>
      </c>
      <c r="G1833" t="s">
        <v>20</v>
      </c>
      <c r="H1833" t="s">
        <v>14</v>
      </c>
      <c r="I1833" t="s">
        <v>15</v>
      </c>
      <c r="J1833" s="1">
        <v>41335</v>
      </c>
      <c r="K1833" t="s">
        <v>22</v>
      </c>
      <c r="L1833" t="s">
        <v>419</v>
      </c>
    </row>
    <row r="1834" spans="1:12" x14ac:dyDescent="0.2">
      <c r="A1834" t="s">
        <v>3377</v>
      </c>
      <c r="B1834" s="1">
        <v>41330</v>
      </c>
      <c r="C1834" t="s">
        <v>3378</v>
      </c>
      <c r="D1834" t="s">
        <v>8665</v>
      </c>
      <c r="E1834" t="s">
        <v>8209</v>
      </c>
      <c r="F1834" t="s">
        <v>3379</v>
      </c>
      <c r="G1834" t="s">
        <v>20</v>
      </c>
      <c r="H1834" t="s">
        <v>14</v>
      </c>
      <c r="I1834" t="s">
        <v>15</v>
      </c>
      <c r="J1834" s="1">
        <v>41333</v>
      </c>
      <c r="K1834" t="s">
        <v>16</v>
      </c>
      <c r="L1834" t="s">
        <v>23</v>
      </c>
    </row>
    <row r="1835" spans="1:12" x14ac:dyDescent="0.2">
      <c r="A1835" t="s">
        <v>3380</v>
      </c>
      <c r="B1835" s="1">
        <v>41330</v>
      </c>
      <c r="C1835" t="s">
        <v>304</v>
      </c>
      <c r="D1835" t="s">
        <v>8030</v>
      </c>
      <c r="E1835" t="s">
        <v>7962</v>
      </c>
      <c r="F1835" t="s">
        <v>584</v>
      </c>
      <c r="G1835" t="s">
        <v>27</v>
      </c>
      <c r="H1835" t="s">
        <v>28</v>
      </c>
      <c r="I1835" t="s">
        <v>33</v>
      </c>
      <c r="J1835" s="1">
        <v>41334</v>
      </c>
      <c r="K1835" t="s">
        <v>22</v>
      </c>
      <c r="L1835" t="s">
        <v>311</v>
      </c>
    </row>
    <row r="1836" spans="1:12" x14ac:dyDescent="0.2">
      <c r="A1836" t="s">
        <v>3381</v>
      </c>
      <c r="B1836" s="1">
        <v>41330</v>
      </c>
      <c r="C1836" t="s">
        <v>3133</v>
      </c>
      <c r="D1836" t="s">
        <v>7926</v>
      </c>
      <c r="E1836" t="s">
        <v>8807</v>
      </c>
      <c r="F1836" t="s">
        <v>453</v>
      </c>
      <c r="G1836" t="s">
        <v>66</v>
      </c>
      <c r="H1836" t="s">
        <v>28</v>
      </c>
      <c r="I1836" t="s">
        <v>21</v>
      </c>
      <c r="J1836" s="1">
        <v>41333</v>
      </c>
      <c r="K1836" t="s">
        <v>16</v>
      </c>
      <c r="L1836" t="s">
        <v>116</v>
      </c>
    </row>
    <row r="1837" spans="1:12" x14ac:dyDescent="0.2">
      <c r="A1837" t="s">
        <v>3382</v>
      </c>
      <c r="B1837" s="1">
        <v>41330</v>
      </c>
      <c r="C1837" t="s">
        <v>102</v>
      </c>
      <c r="D1837" t="s">
        <v>7922</v>
      </c>
      <c r="E1837" t="s">
        <v>7923</v>
      </c>
      <c r="F1837" t="s">
        <v>1650</v>
      </c>
      <c r="G1837" t="s">
        <v>149</v>
      </c>
      <c r="H1837" t="s">
        <v>50</v>
      </c>
      <c r="I1837" t="s">
        <v>33</v>
      </c>
      <c r="J1837" s="1">
        <v>41334</v>
      </c>
      <c r="K1837" t="s">
        <v>22</v>
      </c>
      <c r="L1837" t="s">
        <v>150</v>
      </c>
    </row>
    <row r="1838" spans="1:12" x14ac:dyDescent="0.2">
      <c r="A1838" t="s">
        <v>3383</v>
      </c>
      <c r="B1838" s="1">
        <v>41331</v>
      </c>
      <c r="C1838" t="s">
        <v>1120</v>
      </c>
      <c r="D1838" t="s">
        <v>8243</v>
      </c>
      <c r="E1838" t="s">
        <v>8160</v>
      </c>
      <c r="F1838" t="s">
        <v>401</v>
      </c>
      <c r="G1838" t="s">
        <v>66</v>
      </c>
      <c r="H1838" t="s">
        <v>28</v>
      </c>
      <c r="I1838" t="s">
        <v>33</v>
      </c>
      <c r="J1838" s="1">
        <v>41337</v>
      </c>
      <c r="K1838" t="s">
        <v>22</v>
      </c>
      <c r="L1838" t="s">
        <v>116</v>
      </c>
    </row>
    <row r="1839" spans="1:12" x14ac:dyDescent="0.2">
      <c r="A1839" t="s">
        <v>3384</v>
      </c>
      <c r="B1839" s="1">
        <v>41331</v>
      </c>
      <c r="C1839" t="s">
        <v>580</v>
      </c>
      <c r="D1839" t="s">
        <v>8175</v>
      </c>
      <c r="E1839" t="s">
        <v>7969</v>
      </c>
      <c r="F1839" t="s">
        <v>141</v>
      </c>
      <c r="G1839" t="s">
        <v>58</v>
      </c>
      <c r="H1839" t="s">
        <v>50</v>
      </c>
      <c r="I1839" t="s">
        <v>33</v>
      </c>
      <c r="J1839" s="1">
        <v>41331</v>
      </c>
      <c r="K1839" t="s">
        <v>62</v>
      </c>
      <c r="L1839" t="s">
        <v>141</v>
      </c>
    </row>
    <row r="1840" spans="1:12" x14ac:dyDescent="0.2">
      <c r="A1840" t="s">
        <v>3385</v>
      </c>
      <c r="B1840" s="1">
        <v>41331</v>
      </c>
      <c r="C1840" t="s">
        <v>2079</v>
      </c>
      <c r="D1840" t="s">
        <v>8662</v>
      </c>
      <c r="E1840" t="s">
        <v>8663</v>
      </c>
      <c r="F1840" t="s">
        <v>2701</v>
      </c>
      <c r="G1840" t="s">
        <v>27</v>
      </c>
      <c r="H1840" t="s">
        <v>28</v>
      </c>
      <c r="I1840" t="s">
        <v>21</v>
      </c>
      <c r="J1840" s="1">
        <v>41335</v>
      </c>
      <c r="K1840" t="s">
        <v>22</v>
      </c>
      <c r="L1840" t="s">
        <v>112</v>
      </c>
    </row>
    <row r="1841" spans="1:12" x14ac:dyDescent="0.2">
      <c r="A1841" t="s">
        <v>3386</v>
      </c>
      <c r="B1841" s="1">
        <v>41332</v>
      </c>
      <c r="C1841" t="s">
        <v>1424</v>
      </c>
      <c r="D1841" t="s">
        <v>8452</v>
      </c>
      <c r="E1841" t="s">
        <v>8496</v>
      </c>
      <c r="F1841" t="s">
        <v>418</v>
      </c>
      <c r="G1841" t="s">
        <v>20</v>
      </c>
      <c r="H1841" t="s">
        <v>14</v>
      </c>
      <c r="I1841" t="s">
        <v>15</v>
      </c>
      <c r="J1841" s="1">
        <v>41334</v>
      </c>
      <c r="K1841" t="s">
        <v>16</v>
      </c>
      <c r="L1841" t="s">
        <v>419</v>
      </c>
    </row>
    <row r="1842" spans="1:12" x14ac:dyDescent="0.2">
      <c r="A1842" t="s">
        <v>3387</v>
      </c>
      <c r="B1842" s="1">
        <v>41332</v>
      </c>
      <c r="C1842" t="s">
        <v>3388</v>
      </c>
      <c r="D1842" t="s">
        <v>8829</v>
      </c>
      <c r="E1842" t="s">
        <v>8830</v>
      </c>
      <c r="F1842" t="s">
        <v>3389</v>
      </c>
      <c r="G1842" t="s">
        <v>20</v>
      </c>
      <c r="H1842" t="s">
        <v>14</v>
      </c>
      <c r="I1842" t="s">
        <v>21</v>
      </c>
      <c r="J1842" s="1">
        <v>41337</v>
      </c>
      <c r="K1842" t="s">
        <v>22</v>
      </c>
      <c r="L1842" t="s">
        <v>23</v>
      </c>
    </row>
    <row r="1843" spans="1:12" x14ac:dyDescent="0.2">
      <c r="A1843" t="s">
        <v>3390</v>
      </c>
      <c r="B1843" s="1">
        <v>41332</v>
      </c>
      <c r="C1843" t="s">
        <v>2575</v>
      </c>
      <c r="D1843" t="s">
        <v>7922</v>
      </c>
      <c r="E1843" t="s">
        <v>8754</v>
      </c>
      <c r="F1843" t="s">
        <v>190</v>
      </c>
      <c r="G1843" t="s">
        <v>27</v>
      </c>
      <c r="H1843" t="s">
        <v>28</v>
      </c>
      <c r="I1843" t="s">
        <v>21</v>
      </c>
      <c r="J1843" s="1">
        <v>41334</v>
      </c>
      <c r="K1843" t="s">
        <v>16</v>
      </c>
      <c r="L1843" t="s">
        <v>41</v>
      </c>
    </row>
    <row r="1844" spans="1:12" x14ac:dyDescent="0.2">
      <c r="A1844" t="s">
        <v>3391</v>
      </c>
      <c r="B1844" s="1">
        <v>41333</v>
      </c>
      <c r="C1844" t="s">
        <v>2325</v>
      </c>
      <c r="D1844" t="s">
        <v>8505</v>
      </c>
      <c r="E1844" t="s">
        <v>8609</v>
      </c>
      <c r="F1844" t="s">
        <v>1502</v>
      </c>
      <c r="G1844" t="s">
        <v>58</v>
      </c>
      <c r="H1844" t="s">
        <v>50</v>
      </c>
      <c r="I1844" t="s">
        <v>21</v>
      </c>
      <c r="J1844" s="1">
        <v>41334</v>
      </c>
      <c r="K1844" t="s">
        <v>37</v>
      </c>
      <c r="L1844" t="s">
        <v>1503</v>
      </c>
    </row>
    <row r="1845" spans="1:12" x14ac:dyDescent="0.2">
      <c r="A1845" t="s">
        <v>3392</v>
      </c>
      <c r="B1845" s="1">
        <v>41333</v>
      </c>
      <c r="C1845" t="s">
        <v>484</v>
      </c>
      <c r="D1845" t="s">
        <v>8124</v>
      </c>
      <c r="E1845" t="s">
        <v>8125</v>
      </c>
      <c r="F1845" t="s">
        <v>2749</v>
      </c>
      <c r="G1845" t="s">
        <v>27</v>
      </c>
      <c r="H1845" t="s">
        <v>28</v>
      </c>
      <c r="I1845" t="s">
        <v>21</v>
      </c>
      <c r="J1845" s="1">
        <v>41333</v>
      </c>
      <c r="K1845" t="s">
        <v>62</v>
      </c>
      <c r="L1845" t="s">
        <v>519</v>
      </c>
    </row>
    <row r="1846" spans="1:12" x14ac:dyDescent="0.2">
      <c r="A1846" t="s">
        <v>3393</v>
      </c>
      <c r="B1846" s="1">
        <v>41333</v>
      </c>
      <c r="C1846" t="s">
        <v>204</v>
      </c>
      <c r="D1846" t="s">
        <v>7976</v>
      </c>
      <c r="E1846" t="s">
        <v>7977</v>
      </c>
      <c r="F1846" t="s">
        <v>3347</v>
      </c>
      <c r="G1846" t="s">
        <v>20</v>
      </c>
      <c r="H1846" t="s">
        <v>14</v>
      </c>
      <c r="I1846" t="s">
        <v>21</v>
      </c>
      <c r="J1846" s="1">
        <v>41337</v>
      </c>
      <c r="K1846" t="s">
        <v>22</v>
      </c>
      <c r="L1846" t="s">
        <v>23</v>
      </c>
    </row>
    <row r="1847" spans="1:12" x14ac:dyDescent="0.2">
      <c r="A1847" t="s">
        <v>3394</v>
      </c>
      <c r="B1847" s="1">
        <v>41334</v>
      </c>
      <c r="C1847" t="s">
        <v>2950</v>
      </c>
      <c r="D1847" t="s">
        <v>8796</v>
      </c>
      <c r="E1847" t="s">
        <v>8200</v>
      </c>
      <c r="F1847" t="s">
        <v>1226</v>
      </c>
      <c r="G1847" t="s">
        <v>66</v>
      </c>
      <c r="H1847" t="s">
        <v>28</v>
      </c>
      <c r="I1847" t="s">
        <v>15</v>
      </c>
      <c r="J1847" s="1">
        <v>41337</v>
      </c>
      <c r="K1847" t="s">
        <v>37</v>
      </c>
      <c r="L1847" t="s">
        <v>295</v>
      </c>
    </row>
    <row r="1848" spans="1:12" x14ac:dyDescent="0.2">
      <c r="A1848" t="s">
        <v>3395</v>
      </c>
      <c r="B1848" s="1">
        <v>41334</v>
      </c>
      <c r="C1848" t="s">
        <v>1290</v>
      </c>
      <c r="D1848" t="s">
        <v>8457</v>
      </c>
      <c r="E1848" t="s">
        <v>8458</v>
      </c>
      <c r="F1848" t="s">
        <v>3396</v>
      </c>
      <c r="G1848" t="s">
        <v>49</v>
      </c>
      <c r="H1848" t="s">
        <v>50</v>
      </c>
      <c r="I1848" t="s">
        <v>15</v>
      </c>
      <c r="J1848" s="1">
        <v>41341</v>
      </c>
      <c r="K1848" t="s">
        <v>22</v>
      </c>
      <c r="L1848" t="s">
        <v>2356</v>
      </c>
    </row>
    <row r="1849" spans="1:12" x14ac:dyDescent="0.2">
      <c r="A1849" t="s">
        <v>3397</v>
      </c>
      <c r="B1849" s="1">
        <v>41334</v>
      </c>
      <c r="C1849" t="s">
        <v>256</v>
      </c>
      <c r="D1849" t="s">
        <v>8005</v>
      </c>
      <c r="E1849" t="s">
        <v>8006</v>
      </c>
      <c r="F1849" t="s">
        <v>3398</v>
      </c>
      <c r="G1849" t="s">
        <v>27</v>
      </c>
      <c r="H1849" t="s">
        <v>28</v>
      </c>
      <c r="I1849" t="s">
        <v>21</v>
      </c>
      <c r="J1849" s="1">
        <v>41340</v>
      </c>
      <c r="K1849" t="s">
        <v>22</v>
      </c>
      <c r="L1849" t="s">
        <v>45</v>
      </c>
    </row>
    <row r="1850" spans="1:12" x14ac:dyDescent="0.2">
      <c r="A1850" t="s">
        <v>3399</v>
      </c>
      <c r="B1850" s="1">
        <v>41334</v>
      </c>
      <c r="C1850" t="s">
        <v>266</v>
      </c>
      <c r="D1850" t="s">
        <v>8010</v>
      </c>
      <c r="E1850" t="s">
        <v>3583</v>
      </c>
      <c r="F1850" t="s">
        <v>12</v>
      </c>
      <c r="G1850" t="s">
        <v>13</v>
      </c>
      <c r="H1850" t="s">
        <v>14</v>
      </c>
      <c r="I1850" t="s">
        <v>33</v>
      </c>
      <c r="J1850" s="1">
        <v>41340</v>
      </c>
      <c r="K1850" t="s">
        <v>22</v>
      </c>
      <c r="L1850" t="s">
        <v>12</v>
      </c>
    </row>
    <row r="1851" spans="1:12" x14ac:dyDescent="0.2">
      <c r="A1851" t="s">
        <v>3400</v>
      </c>
      <c r="B1851" s="1">
        <v>41335</v>
      </c>
      <c r="C1851" t="s">
        <v>918</v>
      </c>
      <c r="D1851" t="s">
        <v>8329</v>
      </c>
      <c r="E1851" t="s">
        <v>8330</v>
      </c>
      <c r="F1851" t="s">
        <v>277</v>
      </c>
      <c r="G1851" t="s">
        <v>27</v>
      </c>
      <c r="H1851" t="s">
        <v>28</v>
      </c>
      <c r="I1851" t="s">
        <v>33</v>
      </c>
      <c r="J1851" s="1">
        <v>41339</v>
      </c>
      <c r="K1851" t="s">
        <v>22</v>
      </c>
      <c r="L1851" t="s">
        <v>181</v>
      </c>
    </row>
    <row r="1852" spans="1:12" x14ac:dyDescent="0.2">
      <c r="A1852" t="s">
        <v>3401</v>
      </c>
      <c r="B1852" s="1">
        <v>41336</v>
      </c>
      <c r="C1852" t="s">
        <v>2756</v>
      </c>
      <c r="D1852" t="s">
        <v>8713</v>
      </c>
      <c r="E1852" t="s">
        <v>8777</v>
      </c>
      <c r="F1852" t="s">
        <v>54</v>
      </c>
      <c r="G1852" t="s">
        <v>55</v>
      </c>
      <c r="H1852" t="s">
        <v>28</v>
      </c>
      <c r="I1852" t="s">
        <v>33</v>
      </c>
      <c r="J1852" s="1">
        <v>41340</v>
      </c>
      <c r="K1852" t="s">
        <v>16</v>
      </c>
      <c r="L1852" t="s">
        <v>54</v>
      </c>
    </row>
    <row r="1853" spans="1:12" x14ac:dyDescent="0.2">
      <c r="A1853" t="s">
        <v>3402</v>
      </c>
      <c r="B1853" s="1">
        <v>41337</v>
      </c>
      <c r="C1853" t="s">
        <v>217</v>
      </c>
      <c r="D1853" t="s">
        <v>7982</v>
      </c>
      <c r="E1853" t="s">
        <v>7983</v>
      </c>
      <c r="F1853" t="s">
        <v>433</v>
      </c>
      <c r="G1853" t="s">
        <v>66</v>
      </c>
      <c r="H1853" t="s">
        <v>28</v>
      </c>
      <c r="I1853" t="s">
        <v>33</v>
      </c>
      <c r="J1853" s="1">
        <v>41339</v>
      </c>
      <c r="K1853" t="s">
        <v>16</v>
      </c>
      <c r="L1853" t="s">
        <v>116</v>
      </c>
    </row>
    <row r="1854" spans="1:12" x14ac:dyDescent="0.2">
      <c r="A1854" t="s">
        <v>3403</v>
      </c>
      <c r="B1854" s="1">
        <v>41337</v>
      </c>
      <c r="C1854" t="s">
        <v>1826</v>
      </c>
      <c r="D1854" t="s">
        <v>8087</v>
      </c>
      <c r="E1854" t="s">
        <v>8295</v>
      </c>
      <c r="F1854" t="s">
        <v>1389</v>
      </c>
      <c r="G1854" t="s">
        <v>66</v>
      </c>
      <c r="H1854" t="s">
        <v>28</v>
      </c>
      <c r="I1854" t="s">
        <v>33</v>
      </c>
      <c r="J1854" s="1">
        <v>41341</v>
      </c>
      <c r="K1854" t="s">
        <v>22</v>
      </c>
      <c r="L1854" t="s">
        <v>116</v>
      </c>
    </row>
    <row r="1855" spans="1:12" x14ac:dyDescent="0.2">
      <c r="A1855" t="s">
        <v>3404</v>
      </c>
      <c r="B1855" s="1">
        <v>41338</v>
      </c>
      <c r="C1855" t="s">
        <v>2285</v>
      </c>
      <c r="D1855" t="s">
        <v>8066</v>
      </c>
      <c r="E1855" t="s">
        <v>8704</v>
      </c>
      <c r="F1855" t="s">
        <v>314</v>
      </c>
      <c r="G1855" t="s">
        <v>315</v>
      </c>
      <c r="H1855" t="s">
        <v>14</v>
      </c>
      <c r="I1855" t="s">
        <v>21</v>
      </c>
      <c r="J1855" s="1">
        <v>41341</v>
      </c>
      <c r="K1855" t="s">
        <v>37</v>
      </c>
      <c r="L1855" t="s">
        <v>316</v>
      </c>
    </row>
    <row r="1856" spans="1:12" x14ac:dyDescent="0.2">
      <c r="A1856" t="s">
        <v>3405</v>
      </c>
      <c r="B1856" s="1">
        <v>41339</v>
      </c>
      <c r="C1856" t="s">
        <v>253</v>
      </c>
      <c r="D1856" t="s">
        <v>8003</v>
      </c>
      <c r="E1856" t="s">
        <v>8004</v>
      </c>
      <c r="F1856" t="s">
        <v>1005</v>
      </c>
      <c r="G1856" t="s">
        <v>20</v>
      </c>
      <c r="H1856" t="s">
        <v>14</v>
      </c>
      <c r="I1856" t="s">
        <v>21</v>
      </c>
      <c r="J1856" s="1">
        <v>41341</v>
      </c>
      <c r="K1856" t="s">
        <v>37</v>
      </c>
      <c r="L1856" t="s">
        <v>23</v>
      </c>
    </row>
    <row r="1857" spans="1:12" x14ac:dyDescent="0.2">
      <c r="A1857" t="s">
        <v>3406</v>
      </c>
      <c r="B1857" s="1">
        <v>41340</v>
      </c>
      <c r="C1857" t="s">
        <v>1335</v>
      </c>
      <c r="D1857" t="s">
        <v>8472</v>
      </c>
      <c r="E1857" t="s">
        <v>8473</v>
      </c>
      <c r="F1857" t="s">
        <v>1985</v>
      </c>
      <c r="G1857" t="s">
        <v>77</v>
      </c>
      <c r="H1857" t="s">
        <v>28</v>
      </c>
      <c r="I1857" t="s">
        <v>21</v>
      </c>
      <c r="J1857" s="1">
        <v>41344</v>
      </c>
      <c r="K1857" t="s">
        <v>22</v>
      </c>
      <c r="L1857" t="s">
        <v>382</v>
      </c>
    </row>
    <row r="1858" spans="1:12" x14ac:dyDescent="0.2">
      <c r="A1858" t="s">
        <v>3407</v>
      </c>
      <c r="B1858" s="1">
        <v>41341</v>
      </c>
      <c r="C1858" t="s">
        <v>2069</v>
      </c>
      <c r="D1858" t="s">
        <v>8655</v>
      </c>
      <c r="E1858" t="s">
        <v>8661</v>
      </c>
      <c r="F1858" t="s">
        <v>3291</v>
      </c>
      <c r="G1858" t="s">
        <v>27</v>
      </c>
      <c r="H1858" t="s">
        <v>28</v>
      </c>
      <c r="I1858" t="s">
        <v>33</v>
      </c>
      <c r="J1858" s="1">
        <v>41345</v>
      </c>
      <c r="K1858" t="s">
        <v>22</v>
      </c>
      <c r="L1858" t="s">
        <v>519</v>
      </c>
    </row>
    <row r="1859" spans="1:12" x14ac:dyDescent="0.2">
      <c r="A1859" t="s">
        <v>3408</v>
      </c>
      <c r="B1859" s="1">
        <v>41341</v>
      </c>
      <c r="C1859" t="s">
        <v>583</v>
      </c>
      <c r="D1859" t="s">
        <v>8176</v>
      </c>
      <c r="E1859" t="s">
        <v>8177</v>
      </c>
      <c r="F1859" t="s">
        <v>878</v>
      </c>
      <c r="G1859" t="s">
        <v>66</v>
      </c>
      <c r="H1859" t="s">
        <v>28</v>
      </c>
      <c r="I1859" t="s">
        <v>15</v>
      </c>
      <c r="J1859" s="1">
        <v>41343</v>
      </c>
      <c r="K1859" t="s">
        <v>16</v>
      </c>
      <c r="L1859" t="s">
        <v>116</v>
      </c>
    </row>
    <row r="1860" spans="1:12" x14ac:dyDescent="0.2">
      <c r="A1860" t="s">
        <v>3409</v>
      </c>
      <c r="B1860" s="1">
        <v>41341</v>
      </c>
      <c r="C1860" t="s">
        <v>2950</v>
      </c>
      <c r="D1860" t="s">
        <v>8796</v>
      </c>
      <c r="E1860" t="s">
        <v>8200</v>
      </c>
      <c r="F1860" t="s">
        <v>54</v>
      </c>
      <c r="G1860" t="s">
        <v>55</v>
      </c>
      <c r="H1860" t="s">
        <v>28</v>
      </c>
      <c r="I1860" t="s">
        <v>15</v>
      </c>
      <c r="J1860" s="1">
        <v>41341</v>
      </c>
      <c r="K1860" t="s">
        <v>62</v>
      </c>
      <c r="L1860" t="s">
        <v>54</v>
      </c>
    </row>
    <row r="1861" spans="1:12" x14ac:dyDescent="0.2">
      <c r="A1861" t="s">
        <v>3410</v>
      </c>
      <c r="B1861" s="1">
        <v>41341</v>
      </c>
      <c r="C1861" t="s">
        <v>3411</v>
      </c>
      <c r="D1861" t="s">
        <v>8831</v>
      </c>
      <c r="E1861" t="s">
        <v>8123</v>
      </c>
      <c r="F1861" t="s">
        <v>433</v>
      </c>
      <c r="G1861" t="s">
        <v>66</v>
      </c>
      <c r="H1861" t="s">
        <v>28</v>
      </c>
      <c r="I1861" t="s">
        <v>15</v>
      </c>
      <c r="J1861" s="1">
        <v>41345</v>
      </c>
      <c r="K1861" t="s">
        <v>22</v>
      </c>
      <c r="L1861" t="s">
        <v>116</v>
      </c>
    </row>
    <row r="1862" spans="1:12" x14ac:dyDescent="0.2">
      <c r="A1862" t="s">
        <v>3412</v>
      </c>
      <c r="B1862" s="1">
        <v>41341</v>
      </c>
      <c r="C1862" t="s">
        <v>1396</v>
      </c>
      <c r="D1862" t="s">
        <v>8486</v>
      </c>
      <c r="E1862" t="s">
        <v>8487</v>
      </c>
      <c r="F1862" t="s">
        <v>282</v>
      </c>
      <c r="G1862" t="s">
        <v>66</v>
      </c>
      <c r="H1862" t="s">
        <v>28</v>
      </c>
      <c r="I1862" t="s">
        <v>21</v>
      </c>
      <c r="J1862" s="1">
        <v>41347</v>
      </c>
      <c r="K1862" t="s">
        <v>22</v>
      </c>
      <c r="L1862" t="s">
        <v>282</v>
      </c>
    </row>
    <row r="1863" spans="1:12" x14ac:dyDescent="0.2">
      <c r="A1863" t="s">
        <v>3413</v>
      </c>
      <c r="B1863" s="1">
        <v>41344</v>
      </c>
      <c r="C1863" t="s">
        <v>1568</v>
      </c>
      <c r="D1863" t="s">
        <v>8108</v>
      </c>
      <c r="E1863" t="s">
        <v>8162</v>
      </c>
      <c r="F1863" t="s">
        <v>54</v>
      </c>
      <c r="G1863" t="s">
        <v>55</v>
      </c>
      <c r="H1863" t="s">
        <v>28</v>
      </c>
      <c r="I1863" t="s">
        <v>21</v>
      </c>
      <c r="J1863" s="1">
        <v>41349</v>
      </c>
      <c r="K1863" t="s">
        <v>22</v>
      </c>
      <c r="L1863" t="s">
        <v>54</v>
      </c>
    </row>
    <row r="1864" spans="1:12" x14ac:dyDescent="0.2">
      <c r="A1864" t="s">
        <v>3414</v>
      </c>
      <c r="B1864" s="1">
        <v>41344</v>
      </c>
      <c r="C1864" t="s">
        <v>307</v>
      </c>
      <c r="D1864" t="s">
        <v>8031</v>
      </c>
      <c r="E1864" t="s">
        <v>8032</v>
      </c>
      <c r="F1864" t="s">
        <v>3218</v>
      </c>
      <c r="G1864" t="s">
        <v>27</v>
      </c>
      <c r="H1864" t="s">
        <v>28</v>
      </c>
      <c r="I1864" t="s">
        <v>33</v>
      </c>
      <c r="J1864" s="1">
        <v>41349</v>
      </c>
      <c r="K1864" t="s">
        <v>16</v>
      </c>
      <c r="L1864" t="s">
        <v>41</v>
      </c>
    </row>
    <row r="1865" spans="1:12" x14ac:dyDescent="0.2">
      <c r="A1865" t="s">
        <v>3415</v>
      </c>
      <c r="B1865" s="1">
        <v>41344</v>
      </c>
      <c r="C1865" t="s">
        <v>1287</v>
      </c>
      <c r="D1865" t="s">
        <v>8456</v>
      </c>
      <c r="E1865" t="s">
        <v>8331</v>
      </c>
      <c r="F1865" t="s">
        <v>916</v>
      </c>
      <c r="G1865" t="s">
        <v>20</v>
      </c>
      <c r="H1865" t="s">
        <v>14</v>
      </c>
      <c r="I1865" t="s">
        <v>21</v>
      </c>
      <c r="J1865" s="1">
        <v>41344</v>
      </c>
      <c r="K1865" t="s">
        <v>62</v>
      </c>
      <c r="L1865" t="s">
        <v>23</v>
      </c>
    </row>
    <row r="1866" spans="1:12" x14ac:dyDescent="0.2">
      <c r="A1866" t="s">
        <v>3416</v>
      </c>
      <c r="B1866" s="1">
        <v>41344</v>
      </c>
      <c r="C1866" t="s">
        <v>595</v>
      </c>
      <c r="D1866" t="s">
        <v>8183</v>
      </c>
      <c r="E1866" t="s">
        <v>8184</v>
      </c>
      <c r="F1866" t="s">
        <v>1273</v>
      </c>
      <c r="G1866" t="s">
        <v>49</v>
      </c>
      <c r="H1866" t="s">
        <v>50</v>
      </c>
      <c r="I1866" t="s">
        <v>21</v>
      </c>
      <c r="J1866" s="1">
        <v>41348</v>
      </c>
      <c r="K1866" t="s">
        <v>22</v>
      </c>
      <c r="L1866" t="s">
        <v>108</v>
      </c>
    </row>
    <row r="1867" spans="1:12" x14ac:dyDescent="0.2">
      <c r="A1867" t="s">
        <v>3417</v>
      </c>
      <c r="B1867" s="1">
        <v>41344</v>
      </c>
      <c r="C1867" t="s">
        <v>3418</v>
      </c>
      <c r="D1867" t="s">
        <v>7930</v>
      </c>
      <c r="E1867" t="s">
        <v>8832</v>
      </c>
      <c r="F1867" t="s">
        <v>2619</v>
      </c>
      <c r="G1867" t="s">
        <v>20</v>
      </c>
      <c r="H1867" t="s">
        <v>14</v>
      </c>
      <c r="I1867" t="s">
        <v>15</v>
      </c>
      <c r="J1867" s="1">
        <v>41347</v>
      </c>
      <c r="K1867" t="s">
        <v>16</v>
      </c>
      <c r="L1867" t="s">
        <v>23</v>
      </c>
    </row>
    <row r="1868" spans="1:12" x14ac:dyDescent="0.2">
      <c r="A1868" t="s">
        <v>3419</v>
      </c>
      <c r="B1868" s="1">
        <v>41345</v>
      </c>
      <c r="C1868" t="s">
        <v>1431</v>
      </c>
      <c r="D1868" t="s">
        <v>8500</v>
      </c>
      <c r="E1868" t="s">
        <v>8501</v>
      </c>
      <c r="F1868" t="s">
        <v>1283</v>
      </c>
      <c r="G1868" t="s">
        <v>20</v>
      </c>
      <c r="H1868" t="s">
        <v>14</v>
      </c>
      <c r="I1868" t="s">
        <v>15</v>
      </c>
      <c r="J1868" s="1">
        <v>41348</v>
      </c>
      <c r="K1868" t="s">
        <v>16</v>
      </c>
      <c r="L1868" t="s">
        <v>23</v>
      </c>
    </row>
    <row r="1869" spans="1:12" x14ac:dyDescent="0.2">
      <c r="A1869" t="s">
        <v>3420</v>
      </c>
      <c r="B1869" s="1">
        <v>41345</v>
      </c>
      <c r="C1869" t="s">
        <v>3421</v>
      </c>
      <c r="D1869" t="s">
        <v>8181</v>
      </c>
      <c r="E1869" t="s">
        <v>8833</v>
      </c>
      <c r="F1869" t="s">
        <v>433</v>
      </c>
      <c r="G1869" t="s">
        <v>66</v>
      </c>
      <c r="H1869" t="s">
        <v>28</v>
      </c>
      <c r="I1869" t="s">
        <v>21</v>
      </c>
      <c r="J1869" s="1">
        <v>41352</v>
      </c>
      <c r="K1869" t="s">
        <v>22</v>
      </c>
      <c r="L1869" t="s">
        <v>116</v>
      </c>
    </row>
    <row r="1870" spans="1:12" x14ac:dyDescent="0.2">
      <c r="A1870" t="s">
        <v>3422</v>
      </c>
      <c r="B1870" s="1">
        <v>41345</v>
      </c>
      <c r="C1870" t="s">
        <v>240</v>
      </c>
      <c r="D1870" t="s">
        <v>7908</v>
      </c>
      <c r="E1870" t="s">
        <v>7996</v>
      </c>
      <c r="F1870" t="s">
        <v>833</v>
      </c>
      <c r="G1870" t="s">
        <v>66</v>
      </c>
      <c r="H1870" t="s">
        <v>28</v>
      </c>
      <c r="I1870" t="s">
        <v>21</v>
      </c>
      <c r="J1870" s="1">
        <v>41349</v>
      </c>
      <c r="K1870" t="s">
        <v>22</v>
      </c>
      <c r="L1870" t="s">
        <v>295</v>
      </c>
    </row>
    <row r="1871" spans="1:12" x14ac:dyDescent="0.2">
      <c r="A1871" t="s">
        <v>3423</v>
      </c>
      <c r="B1871" s="1">
        <v>41346</v>
      </c>
      <c r="C1871" t="s">
        <v>794</v>
      </c>
      <c r="D1871" t="s">
        <v>2255</v>
      </c>
      <c r="E1871" t="s">
        <v>8280</v>
      </c>
      <c r="F1871" t="s">
        <v>789</v>
      </c>
      <c r="G1871" t="s">
        <v>20</v>
      </c>
      <c r="H1871" t="s">
        <v>14</v>
      </c>
      <c r="I1871" t="s">
        <v>21</v>
      </c>
      <c r="J1871" s="1">
        <v>41348</v>
      </c>
      <c r="K1871" t="s">
        <v>37</v>
      </c>
      <c r="L1871" t="s">
        <v>23</v>
      </c>
    </row>
    <row r="1872" spans="1:12" x14ac:dyDescent="0.2">
      <c r="A1872" t="s">
        <v>3424</v>
      </c>
      <c r="B1872" s="1">
        <v>41346</v>
      </c>
      <c r="C1872" t="s">
        <v>3425</v>
      </c>
      <c r="D1872" t="s">
        <v>8719</v>
      </c>
      <c r="E1872" t="s">
        <v>8446</v>
      </c>
      <c r="F1872" t="s">
        <v>2017</v>
      </c>
      <c r="G1872" t="s">
        <v>20</v>
      </c>
      <c r="H1872" t="s">
        <v>14</v>
      </c>
      <c r="I1872" t="s">
        <v>21</v>
      </c>
      <c r="J1872" s="1">
        <v>41350</v>
      </c>
      <c r="K1872" t="s">
        <v>22</v>
      </c>
      <c r="L1872" t="s">
        <v>23</v>
      </c>
    </row>
    <row r="1873" spans="1:12" x14ac:dyDescent="0.2">
      <c r="A1873" t="s">
        <v>3426</v>
      </c>
      <c r="B1873" s="1">
        <v>41346</v>
      </c>
      <c r="C1873" t="s">
        <v>3411</v>
      </c>
      <c r="D1873" t="s">
        <v>8831</v>
      </c>
      <c r="E1873" t="s">
        <v>8123</v>
      </c>
      <c r="F1873" t="s">
        <v>54</v>
      </c>
      <c r="G1873" t="s">
        <v>55</v>
      </c>
      <c r="H1873" t="s">
        <v>28</v>
      </c>
      <c r="I1873" t="s">
        <v>15</v>
      </c>
      <c r="J1873" s="1">
        <v>41350</v>
      </c>
      <c r="K1873" t="s">
        <v>22</v>
      </c>
      <c r="L1873" t="s">
        <v>54</v>
      </c>
    </row>
    <row r="1874" spans="1:12" x14ac:dyDescent="0.2">
      <c r="A1874" t="s">
        <v>3427</v>
      </c>
      <c r="B1874" s="1">
        <v>41346</v>
      </c>
      <c r="C1874" t="s">
        <v>2589</v>
      </c>
      <c r="D1874" t="s">
        <v>8757</v>
      </c>
      <c r="E1874" t="s">
        <v>8758</v>
      </c>
      <c r="F1874" t="s">
        <v>1211</v>
      </c>
      <c r="G1874" t="s">
        <v>20</v>
      </c>
      <c r="H1874" t="s">
        <v>14</v>
      </c>
      <c r="I1874" t="s">
        <v>21</v>
      </c>
      <c r="J1874" s="1">
        <v>41348</v>
      </c>
      <c r="K1874" t="s">
        <v>37</v>
      </c>
      <c r="L1874" t="s">
        <v>23</v>
      </c>
    </row>
    <row r="1875" spans="1:12" x14ac:dyDescent="0.2">
      <c r="A1875" t="s">
        <v>3428</v>
      </c>
      <c r="B1875" s="1">
        <v>41346</v>
      </c>
      <c r="C1875" t="s">
        <v>3429</v>
      </c>
      <c r="D1875" t="s">
        <v>8248</v>
      </c>
      <c r="E1875" t="s">
        <v>8834</v>
      </c>
      <c r="F1875" t="s">
        <v>562</v>
      </c>
      <c r="G1875" t="s">
        <v>77</v>
      </c>
      <c r="H1875" t="s">
        <v>28</v>
      </c>
      <c r="I1875" t="s">
        <v>33</v>
      </c>
      <c r="J1875" s="1">
        <v>41348</v>
      </c>
      <c r="K1875" t="s">
        <v>37</v>
      </c>
      <c r="L1875" t="s">
        <v>271</v>
      </c>
    </row>
    <row r="1876" spans="1:12" x14ac:dyDescent="0.2">
      <c r="A1876" t="s">
        <v>3430</v>
      </c>
      <c r="B1876" s="1">
        <v>41346</v>
      </c>
      <c r="C1876" t="s">
        <v>3431</v>
      </c>
      <c r="D1876" t="s">
        <v>8061</v>
      </c>
      <c r="E1876" t="s">
        <v>8835</v>
      </c>
      <c r="F1876" t="s">
        <v>3225</v>
      </c>
      <c r="G1876" t="s">
        <v>77</v>
      </c>
      <c r="H1876" t="s">
        <v>28</v>
      </c>
      <c r="I1876" t="s">
        <v>15</v>
      </c>
      <c r="J1876" s="1">
        <v>41346</v>
      </c>
      <c r="K1876" t="s">
        <v>62</v>
      </c>
      <c r="L1876" t="s">
        <v>382</v>
      </c>
    </row>
    <row r="1877" spans="1:12" x14ac:dyDescent="0.2">
      <c r="A1877" t="s">
        <v>3432</v>
      </c>
      <c r="B1877" s="1">
        <v>41347</v>
      </c>
      <c r="C1877" t="s">
        <v>1061</v>
      </c>
      <c r="D1877" t="s">
        <v>7882</v>
      </c>
      <c r="E1877" t="s">
        <v>8381</v>
      </c>
      <c r="F1877" t="s">
        <v>1711</v>
      </c>
      <c r="G1877" t="s">
        <v>66</v>
      </c>
      <c r="H1877" t="s">
        <v>28</v>
      </c>
      <c r="I1877" t="s">
        <v>21</v>
      </c>
      <c r="J1877" s="1">
        <v>41351</v>
      </c>
      <c r="K1877" t="s">
        <v>22</v>
      </c>
      <c r="L1877" t="s">
        <v>116</v>
      </c>
    </row>
    <row r="1878" spans="1:12" x14ac:dyDescent="0.2">
      <c r="A1878" t="s">
        <v>3433</v>
      </c>
      <c r="B1878" s="1">
        <v>41348</v>
      </c>
      <c r="C1878" t="s">
        <v>555</v>
      </c>
      <c r="D1878" t="s">
        <v>7999</v>
      </c>
      <c r="E1878" t="s">
        <v>8160</v>
      </c>
      <c r="F1878" t="s">
        <v>329</v>
      </c>
      <c r="G1878" t="s">
        <v>27</v>
      </c>
      <c r="H1878" t="s">
        <v>28</v>
      </c>
      <c r="I1878" t="s">
        <v>21</v>
      </c>
      <c r="J1878" s="1">
        <v>41352</v>
      </c>
      <c r="K1878" t="s">
        <v>22</v>
      </c>
      <c r="L1878" t="s">
        <v>194</v>
      </c>
    </row>
    <row r="1879" spans="1:12" x14ac:dyDescent="0.2">
      <c r="A1879" t="s">
        <v>3434</v>
      </c>
      <c r="B1879" s="1">
        <v>41348</v>
      </c>
      <c r="C1879" t="s">
        <v>102</v>
      </c>
      <c r="D1879" t="s">
        <v>7922</v>
      </c>
      <c r="E1879" t="s">
        <v>7923</v>
      </c>
      <c r="F1879" t="s">
        <v>310</v>
      </c>
      <c r="G1879" t="s">
        <v>27</v>
      </c>
      <c r="H1879" t="s">
        <v>28</v>
      </c>
      <c r="I1879" t="s">
        <v>33</v>
      </c>
      <c r="J1879" s="1">
        <v>41354</v>
      </c>
      <c r="K1879" t="s">
        <v>22</v>
      </c>
      <c r="L1879" t="s">
        <v>311</v>
      </c>
    </row>
    <row r="1880" spans="1:12" x14ac:dyDescent="0.2">
      <c r="A1880" t="s">
        <v>3435</v>
      </c>
      <c r="B1880" s="1">
        <v>41348</v>
      </c>
      <c r="C1880" t="s">
        <v>1162</v>
      </c>
      <c r="D1880" t="s">
        <v>8274</v>
      </c>
      <c r="E1880" t="s">
        <v>8412</v>
      </c>
      <c r="F1880" t="s">
        <v>2514</v>
      </c>
      <c r="G1880" t="s">
        <v>27</v>
      </c>
      <c r="H1880" t="s">
        <v>28</v>
      </c>
      <c r="I1880" t="s">
        <v>15</v>
      </c>
      <c r="J1880" s="1">
        <v>41352</v>
      </c>
      <c r="K1880" t="s">
        <v>22</v>
      </c>
      <c r="L1880" t="s">
        <v>45</v>
      </c>
    </row>
    <row r="1881" spans="1:12" x14ac:dyDescent="0.2">
      <c r="A1881" t="s">
        <v>3436</v>
      </c>
      <c r="B1881" s="1">
        <v>41351</v>
      </c>
      <c r="C1881" t="s">
        <v>1891</v>
      </c>
      <c r="D1881" t="s">
        <v>8631</v>
      </c>
      <c r="E1881" t="s">
        <v>8632</v>
      </c>
      <c r="F1881" t="s">
        <v>3437</v>
      </c>
      <c r="G1881" t="s">
        <v>77</v>
      </c>
      <c r="H1881" t="s">
        <v>28</v>
      </c>
      <c r="I1881" t="s">
        <v>33</v>
      </c>
      <c r="J1881" s="1">
        <v>41357</v>
      </c>
      <c r="K1881" t="s">
        <v>22</v>
      </c>
      <c r="L1881" t="s">
        <v>3438</v>
      </c>
    </row>
    <row r="1882" spans="1:12" x14ac:dyDescent="0.2">
      <c r="A1882" t="s">
        <v>3439</v>
      </c>
      <c r="B1882" s="1">
        <v>41352</v>
      </c>
      <c r="C1882" t="s">
        <v>2575</v>
      </c>
      <c r="D1882" t="s">
        <v>7922</v>
      </c>
      <c r="E1882" t="s">
        <v>8754</v>
      </c>
      <c r="F1882" t="s">
        <v>221</v>
      </c>
      <c r="G1882" t="s">
        <v>27</v>
      </c>
      <c r="H1882" t="s">
        <v>28</v>
      </c>
      <c r="I1882" t="s">
        <v>21</v>
      </c>
      <c r="J1882" s="1">
        <v>41355</v>
      </c>
      <c r="K1882" t="s">
        <v>37</v>
      </c>
      <c r="L1882" t="s">
        <v>41</v>
      </c>
    </row>
    <row r="1883" spans="1:12" x14ac:dyDescent="0.2">
      <c r="A1883" t="s">
        <v>3440</v>
      </c>
      <c r="B1883" s="1">
        <v>41352</v>
      </c>
      <c r="C1883" t="s">
        <v>169</v>
      </c>
      <c r="D1883" t="s">
        <v>7957</v>
      </c>
      <c r="E1883" t="s">
        <v>7958</v>
      </c>
      <c r="F1883" t="s">
        <v>1048</v>
      </c>
      <c r="G1883" t="s">
        <v>20</v>
      </c>
      <c r="H1883" t="s">
        <v>14</v>
      </c>
      <c r="I1883" t="s">
        <v>33</v>
      </c>
      <c r="J1883" s="1">
        <v>41355</v>
      </c>
      <c r="K1883" t="s">
        <v>16</v>
      </c>
      <c r="L1883" t="s">
        <v>23</v>
      </c>
    </row>
    <row r="1884" spans="1:12" x14ac:dyDescent="0.2">
      <c r="A1884" t="s">
        <v>3441</v>
      </c>
      <c r="B1884" s="1">
        <v>41352</v>
      </c>
      <c r="C1884" t="s">
        <v>2289</v>
      </c>
      <c r="D1884" t="s">
        <v>8651</v>
      </c>
      <c r="E1884" t="s">
        <v>8705</v>
      </c>
      <c r="F1884" t="s">
        <v>3442</v>
      </c>
      <c r="G1884" t="s">
        <v>27</v>
      </c>
      <c r="H1884" t="s">
        <v>28</v>
      </c>
      <c r="I1884" t="s">
        <v>21</v>
      </c>
      <c r="J1884" s="1">
        <v>41352</v>
      </c>
      <c r="K1884" t="s">
        <v>62</v>
      </c>
      <c r="L1884" t="s">
        <v>29</v>
      </c>
    </row>
    <row r="1885" spans="1:12" x14ac:dyDescent="0.2">
      <c r="A1885" t="s">
        <v>3443</v>
      </c>
      <c r="B1885" s="1">
        <v>41353</v>
      </c>
      <c r="C1885" t="s">
        <v>2199</v>
      </c>
      <c r="D1885" t="s">
        <v>8685</v>
      </c>
      <c r="E1885" t="s">
        <v>8686</v>
      </c>
      <c r="F1885" t="s">
        <v>3444</v>
      </c>
      <c r="G1885" t="s">
        <v>66</v>
      </c>
      <c r="H1885" t="s">
        <v>28</v>
      </c>
      <c r="I1885" t="s">
        <v>21</v>
      </c>
      <c r="J1885" s="1">
        <v>41357</v>
      </c>
      <c r="K1885" t="s">
        <v>22</v>
      </c>
      <c r="L1885" t="s">
        <v>821</v>
      </c>
    </row>
    <row r="1886" spans="1:12" x14ac:dyDescent="0.2">
      <c r="A1886" t="s">
        <v>3445</v>
      </c>
      <c r="B1886" s="1">
        <v>41353</v>
      </c>
      <c r="C1886" t="s">
        <v>1719</v>
      </c>
      <c r="D1886" t="s">
        <v>8582</v>
      </c>
      <c r="E1886" t="s">
        <v>8205</v>
      </c>
      <c r="F1886" t="s">
        <v>1411</v>
      </c>
      <c r="G1886" t="s">
        <v>20</v>
      </c>
      <c r="H1886" t="s">
        <v>14</v>
      </c>
      <c r="I1886" t="s">
        <v>21</v>
      </c>
      <c r="J1886" s="1">
        <v>41356</v>
      </c>
      <c r="K1886" t="s">
        <v>16</v>
      </c>
      <c r="L1886" t="s">
        <v>23</v>
      </c>
    </row>
    <row r="1887" spans="1:12" x14ac:dyDescent="0.2">
      <c r="A1887" t="s">
        <v>3446</v>
      </c>
      <c r="B1887" s="1">
        <v>41353</v>
      </c>
      <c r="C1887" t="s">
        <v>509</v>
      </c>
      <c r="D1887" t="s">
        <v>8138</v>
      </c>
      <c r="E1887" t="s">
        <v>8139</v>
      </c>
      <c r="F1887" t="s">
        <v>1791</v>
      </c>
      <c r="G1887" t="s">
        <v>77</v>
      </c>
      <c r="H1887" t="s">
        <v>28</v>
      </c>
      <c r="I1887" t="s">
        <v>21</v>
      </c>
      <c r="J1887" s="1">
        <v>41358</v>
      </c>
      <c r="K1887" t="s">
        <v>22</v>
      </c>
      <c r="L1887" t="s">
        <v>210</v>
      </c>
    </row>
    <row r="1888" spans="1:12" x14ac:dyDescent="0.2">
      <c r="A1888" t="s">
        <v>3447</v>
      </c>
      <c r="B1888" s="1">
        <v>41354</v>
      </c>
      <c r="C1888" t="s">
        <v>469</v>
      </c>
      <c r="D1888" t="s">
        <v>8040</v>
      </c>
      <c r="E1888" t="s">
        <v>8117</v>
      </c>
      <c r="F1888" t="s">
        <v>1502</v>
      </c>
      <c r="G1888" t="s">
        <v>58</v>
      </c>
      <c r="H1888" t="s">
        <v>50</v>
      </c>
      <c r="I1888" t="s">
        <v>21</v>
      </c>
      <c r="J1888" s="1">
        <v>41356</v>
      </c>
      <c r="K1888" t="s">
        <v>16</v>
      </c>
      <c r="L1888" t="s">
        <v>1503</v>
      </c>
    </row>
    <row r="1889" spans="1:12" x14ac:dyDescent="0.2">
      <c r="A1889" t="s">
        <v>3448</v>
      </c>
      <c r="B1889" s="1">
        <v>41354</v>
      </c>
      <c r="C1889" t="s">
        <v>720</v>
      </c>
      <c r="D1889" t="s">
        <v>8243</v>
      </c>
      <c r="E1889" t="s">
        <v>8140</v>
      </c>
      <c r="F1889" t="s">
        <v>562</v>
      </c>
      <c r="G1889" t="s">
        <v>77</v>
      </c>
      <c r="H1889" t="s">
        <v>28</v>
      </c>
      <c r="I1889" t="s">
        <v>21</v>
      </c>
      <c r="J1889" s="1">
        <v>41359</v>
      </c>
      <c r="K1889" t="s">
        <v>22</v>
      </c>
      <c r="L1889" t="s">
        <v>271</v>
      </c>
    </row>
    <row r="1890" spans="1:12" x14ac:dyDescent="0.2">
      <c r="A1890" t="s">
        <v>3449</v>
      </c>
      <c r="B1890" s="1">
        <v>41355</v>
      </c>
      <c r="C1890" t="s">
        <v>995</v>
      </c>
      <c r="D1890" t="s">
        <v>8357</v>
      </c>
      <c r="E1890" t="s">
        <v>8080</v>
      </c>
      <c r="F1890" t="s">
        <v>3450</v>
      </c>
      <c r="G1890" t="s">
        <v>77</v>
      </c>
      <c r="H1890" t="s">
        <v>28</v>
      </c>
      <c r="I1890" t="s">
        <v>15</v>
      </c>
      <c r="J1890" s="1">
        <v>41360</v>
      </c>
      <c r="K1890" t="s">
        <v>22</v>
      </c>
      <c r="L1890" t="s">
        <v>581</v>
      </c>
    </row>
    <row r="1891" spans="1:12" x14ac:dyDescent="0.2">
      <c r="A1891" t="s">
        <v>3451</v>
      </c>
      <c r="B1891" s="1">
        <v>41355</v>
      </c>
      <c r="C1891" t="s">
        <v>350</v>
      </c>
      <c r="D1891" t="s">
        <v>8034</v>
      </c>
      <c r="E1891" t="s">
        <v>8056</v>
      </c>
      <c r="F1891" t="s">
        <v>465</v>
      </c>
      <c r="G1891" t="s">
        <v>66</v>
      </c>
      <c r="H1891" t="s">
        <v>28</v>
      </c>
      <c r="I1891" t="s">
        <v>21</v>
      </c>
      <c r="J1891" s="1">
        <v>41359</v>
      </c>
      <c r="K1891" t="s">
        <v>22</v>
      </c>
      <c r="L1891" t="s">
        <v>465</v>
      </c>
    </row>
    <row r="1892" spans="1:12" x14ac:dyDescent="0.2">
      <c r="A1892" t="s">
        <v>3452</v>
      </c>
      <c r="B1892" s="1">
        <v>41355</v>
      </c>
      <c r="C1892" t="s">
        <v>179</v>
      </c>
      <c r="D1892" t="s">
        <v>7963</v>
      </c>
      <c r="E1892" t="s">
        <v>1411</v>
      </c>
      <c r="F1892" t="s">
        <v>1443</v>
      </c>
      <c r="G1892" t="s">
        <v>66</v>
      </c>
      <c r="H1892" t="s">
        <v>28</v>
      </c>
      <c r="I1892" t="s">
        <v>21</v>
      </c>
      <c r="J1892" s="1">
        <v>41360</v>
      </c>
      <c r="K1892" t="s">
        <v>22</v>
      </c>
      <c r="L1892" t="s">
        <v>185</v>
      </c>
    </row>
    <row r="1893" spans="1:12" x14ac:dyDescent="0.2">
      <c r="A1893" t="s">
        <v>3453</v>
      </c>
      <c r="B1893" s="1">
        <v>41356</v>
      </c>
      <c r="C1893" t="s">
        <v>2091</v>
      </c>
      <c r="D1893" t="s">
        <v>8540</v>
      </c>
      <c r="E1893" t="s">
        <v>8159</v>
      </c>
      <c r="F1893" t="s">
        <v>205</v>
      </c>
      <c r="G1893" t="s">
        <v>66</v>
      </c>
      <c r="H1893" t="s">
        <v>28</v>
      </c>
      <c r="I1893" t="s">
        <v>21</v>
      </c>
      <c r="J1893" s="1">
        <v>41362</v>
      </c>
      <c r="K1893" t="s">
        <v>22</v>
      </c>
      <c r="L1893" t="s">
        <v>206</v>
      </c>
    </row>
    <row r="1894" spans="1:12" x14ac:dyDescent="0.2">
      <c r="A1894" t="s">
        <v>3454</v>
      </c>
      <c r="B1894" s="1">
        <v>41358</v>
      </c>
      <c r="C1894" t="s">
        <v>1267</v>
      </c>
      <c r="D1894" t="s">
        <v>8019</v>
      </c>
      <c r="E1894" t="s">
        <v>8449</v>
      </c>
      <c r="F1894" t="s">
        <v>141</v>
      </c>
      <c r="G1894" t="s">
        <v>58</v>
      </c>
      <c r="H1894" t="s">
        <v>50</v>
      </c>
      <c r="I1894" t="s">
        <v>33</v>
      </c>
      <c r="J1894" s="1">
        <v>41362</v>
      </c>
      <c r="K1894" t="s">
        <v>22</v>
      </c>
      <c r="L1894" t="s">
        <v>141</v>
      </c>
    </row>
    <row r="1895" spans="1:12" x14ac:dyDescent="0.2">
      <c r="A1895" t="s">
        <v>3455</v>
      </c>
      <c r="B1895" s="1">
        <v>41358</v>
      </c>
      <c r="C1895" t="s">
        <v>1117</v>
      </c>
      <c r="D1895" t="s">
        <v>8398</v>
      </c>
      <c r="E1895" t="s">
        <v>8399</v>
      </c>
      <c r="F1895" t="s">
        <v>3456</v>
      </c>
      <c r="G1895" t="s">
        <v>27</v>
      </c>
      <c r="H1895" t="s">
        <v>28</v>
      </c>
      <c r="I1895" t="s">
        <v>21</v>
      </c>
      <c r="J1895" s="1">
        <v>41365</v>
      </c>
      <c r="K1895" t="s">
        <v>22</v>
      </c>
      <c r="L1895" t="s">
        <v>112</v>
      </c>
    </row>
    <row r="1896" spans="1:12" x14ac:dyDescent="0.2">
      <c r="A1896" t="s">
        <v>3457</v>
      </c>
      <c r="B1896" s="1">
        <v>41359</v>
      </c>
      <c r="C1896" t="s">
        <v>1447</v>
      </c>
      <c r="D1896" t="s">
        <v>8393</v>
      </c>
      <c r="E1896" t="s">
        <v>8504</v>
      </c>
      <c r="F1896" t="s">
        <v>959</v>
      </c>
      <c r="G1896" t="s">
        <v>66</v>
      </c>
      <c r="H1896" t="s">
        <v>28</v>
      </c>
      <c r="I1896" t="s">
        <v>33</v>
      </c>
      <c r="J1896" s="1">
        <v>41364</v>
      </c>
      <c r="K1896" t="s">
        <v>16</v>
      </c>
      <c r="L1896" t="s">
        <v>116</v>
      </c>
    </row>
    <row r="1897" spans="1:12" x14ac:dyDescent="0.2">
      <c r="A1897" t="s">
        <v>3458</v>
      </c>
      <c r="B1897" s="1">
        <v>41359</v>
      </c>
      <c r="C1897" t="s">
        <v>2377</v>
      </c>
      <c r="D1897" t="s">
        <v>8721</v>
      </c>
      <c r="E1897" t="s">
        <v>8315</v>
      </c>
      <c r="F1897" t="s">
        <v>708</v>
      </c>
      <c r="G1897" t="s">
        <v>49</v>
      </c>
      <c r="H1897" t="s">
        <v>50</v>
      </c>
      <c r="I1897" t="s">
        <v>21</v>
      </c>
      <c r="J1897" s="1">
        <v>41364</v>
      </c>
      <c r="K1897" t="s">
        <v>22</v>
      </c>
      <c r="L1897" t="s">
        <v>108</v>
      </c>
    </row>
    <row r="1898" spans="1:12" x14ac:dyDescent="0.2">
      <c r="A1898" t="s">
        <v>3459</v>
      </c>
      <c r="B1898" s="1">
        <v>41359</v>
      </c>
      <c r="C1898" t="s">
        <v>395</v>
      </c>
      <c r="D1898" t="s">
        <v>8079</v>
      </c>
      <c r="E1898" t="s">
        <v>8080</v>
      </c>
      <c r="F1898" t="s">
        <v>529</v>
      </c>
      <c r="G1898" t="s">
        <v>120</v>
      </c>
      <c r="H1898" t="s">
        <v>28</v>
      </c>
      <c r="I1898" t="s">
        <v>21</v>
      </c>
      <c r="J1898" s="1">
        <v>41363</v>
      </c>
      <c r="K1898" t="s">
        <v>16</v>
      </c>
      <c r="L1898" t="s">
        <v>529</v>
      </c>
    </row>
    <row r="1899" spans="1:12" x14ac:dyDescent="0.2">
      <c r="A1899" t="s">
        <v>3460</v>
      </c>
      <c r="B1899" s="1">
        <v>41361</v>
      </c>
      <c r="C1899" t="s">
        <v>400</v>
      </c>
      <c r="D1899" t="s">
        <v>8083</v>
      </c>
      <c r="E1899" t="s">
        <v>8084</v>
      </c>
      <c r="F1899" t="s">
        <v>1018</v>
      </c>
      <c r="G1899" t="s">
        <v>58</v>
      </c>
      <c r="H1899" t="s">
        <v>50</v>
      </c>
      <c r="I1899" t="s">
        <v>33</v>
      </c>
      <c r="J1899" s="1">
        <v>41366</v>
      </c>
      <c r="K1899" t="s">
        <v>22</v>
      </c>
      <c r="L1899" t="s">
        <v>96</v>
      </c>
    </row>
    <row r="1900" spans="1:12" x14ac:dyDescent="0.2">
      <c r="A1900" t="s">
        <v>3461</v>
      </c>
      <c r="B1900" s="1">
        <v>41361</v>
      </c>
      <c r="C1900" t="s">
        <v>1313</v>
      </c>
      <c r="D1900" t="s">
        <v>8377</v>
      </c>
      <c r="E1900" t="s">
        <v>8467</v>
      </c>
      <c r="F1900" t="s">
        <v>3462</v>
      </c>
      <c r="G1900" t="s">
        <v>27</v>
      </c>
      <c r="H1900" t="s">
        <v>28</v>
      </c>
      <c r="I1900" t="s">
        <v>33</v>
      </c>
      <c r="J1900" s="1">
        <v>41366</v>
      </c>
      <c r="K1900" t="s">
        <v>16</v>
      </c>
      <c r="L1900" t="s">
        <v>41</v>
      </c>
    </row>
    <row r="1901" spans="1:12" x14ac:dyDescent="0.2">
      <c r="A1901" t="s">
        <v>3463</v>
      </c>
      <c r="B1901" s="1">
        <v>41361</v>
      </c>
      <c r="C1901" t="s">
        <v>2662</v>
      </c>
      <c r="D1901" t="s">
        <v>8770</v>
      </c>
      <c r="E1901" t="s">
        <v>8521</v>
      </c>
      <c r="F1901" t="s">
        <v>107</v>
      </c>
      <c r="G1901" t="s">
        <v>49</v>
      </c>
      <c r="H1901" t="s">
        <v>50</v>
      </c>
      <c r="I1901" t="s">
        <v>33</v>
      </c>
      <c r="J1901" s="1">
        <v>41363</v>
      </c>
      <c r="K1901" t="s">
        <v>16</v>
      </c>
      <c r="L1901" t="s">
        <v>108</v>
      </c>
    </row>
    <row r="1902" spans="1:12" x14ac:dyDescent="0.2">
      <c r="A1902" t="s">
        <v>3464</v>
      </c>
      <c r="B1902" s="1">
        <v>41362</v>
      </c>
      <c r="C1902" t="s">
        <v>1730</v>
      </c>
      <c r="D1902" t="s">
        <v>8208</v>
      </c>
      <c r="E1902" t="s">
        <v>8103</v>
      </c>
      <c r="F1902" t="s">
        <v>3465</v>
      </c>
      <c r="G1902" t="s">
        <v>27</v>
      </c>
      <c r="H1902" t="s">
        <v>28</v>
      </c>
      <c r="I1902" t="s">
        <v>33</v>
      </c>
      <c r="J1902" s="1">
        <v>41365</v>
      </c>
      <c r="K1902" t="s">
        <v>16</v>
      </c>
      <c r="L1902" t="s">
        <v>45</v>
      </c>
    </row>
    <row r="1903" spans="1:12" x14ac:dyDescent="0.2">
      <c r="A1903" t="s">
        <v>3466</v>
      </c>
      <c r="B1903" s="1">
        <v>41362</v>
      </c>
      <c r="C1903" t="s">
        <v>1075</v>
      </c>
      <c r="D1903" t="s">
        <v>8161</v>
      </c>
      <c r="E1903" t="s">
        <v>8386</v>
      </c>
      <c r="F1903" t="s">
        <v>418</v>
      </c>
      <c r="G1903" t="s">
        <v>20</v>
      </c>
      <c r="H1903" t="s">
        <v>14</v>
      </c>
      <c r="I1903" t="s">
        <v>33</v>
      </c>
      <c r="J1903" s="1">
        <v>41364</v>
      </c>
      <c r="K1903" t="s">
        <v>16</v>
      </c>
      <c r="L1903" t="s">
        <v>419</v>
      </c>
    </row>
    <row r="1904" spans="1:12" x14ac:dyDescent="0.2">
      <c r="A1904" t="s">
        <v>3467</v>
      </c>
      <c r="B1904" s="1">
        <v>41362</v>
      </c>
      <c r="C1904" t="s">
        <v>3429</v>
      </c>
      <c r="D1904" t="s">
        <v>8248</v>
      </c>
      <c r="E1904" t="s">
        <v>8834</v>
      </c>
      <c r="F1904" t="s">
        <v>159</v>
      </c>
      <c r="G1904" t="s">
        <v>49</v>
      </c>
      <c r="H1904" t="s">
        <v>50</v>
      </c>
      <c r="I1904" t="s">
        <v>33</v>
      </c>
      <c r="J1904" s="1">
        <v>41367</v>
      </c>
      <c r="K1904" t="s">
        <v>22</v>
      </c>
      <c r="L1904" t="s">
        <v>132</v>
      </c>
    </row>
    <row r="1905" spans="1:12" x14ac:dyDescent="0.2">
      <c r="A1905" t="s">
        <v>3468</v>
      </c>
      <c r="B1905" s="1">
        <v>41363</v>
      </c>
      <c r="C1905" t="s">
        <v>1065</v>
      </c>
      <c r="D1905" t="s">
        <v>8220</v>
      </c>
      <c r="E1905" t="s">
        <v>8382</v>
      </c>
      <c r="F1905" t="s">
        <v>54</v>
      </c>
      <c r="G1905" t="s">
        <v>55</v>
      </c>
      <c r="H1905" t="s">
        <v>28</v>
      </c>
      <c r="I1905" t="s">
        <v>15</v>
      </c>
      <c r="J1905" s="1">
        <v>41365</v>
      </c>
      <c r="K1905" t="s">
        <v>37</v>
      </c>
      <c r="L1905" t="s">
        <v>54</v>
      </c>
    </row>
    <row r="1906" spans="1:12" x14ac:dyDescent="0.2">
      <c r="A1906" t="s">
        <v>3469</v>
      </c>
      <c r="B1906" s="1">
        <v>41364</v>
      </c>
      <c r="C1906" t="s">
        <v>276</v>
      </c>
      <c r="D1906" t="s">
        <v>8014</v>
      </c>
      <c r="E1906" t="s">
        <v>8015</v>
      </c>
      <c r="F1906" t="s">
        <v>1018</v>
      </c>
      <c r="G1906" t="s">
        <v>58</v>
      </c>
      <c r="H1906" t="s">
        <v>50</v>
      </c>
      <c r="I1906" t="s">
        <v>21</v>
      </c>
      <c r="J1906" s="1">
        <v>41369</v>
      </c>
      <c r="K1906" t="s">
        <v>16</v>
      </c>
      <c r="L1906" t="s">
        <v>96</v>
      </c>
    </row>
    <row r="1907" spans="1:12" x14ac:dyDescent="0.2">
      <c r="A1907" t="s">
        <v>3470</v>
      </c>
      <c r="B1907" s="1">
        <v>41366</v>
      </c>
      <c r="C1907" t="s">
        <v>1165</v>
      </c>
      <c r="D1907" t="s">
        <v>8413</v>
      </c>
      <c r="E1907" t="s">
        <v>7938</v>
      </c>
      <c r="F1907" t="s">
        <v>3120</v>
      </c>
      <c r="G1907" t="s">
        <v>58</v>
      </c>
      <c r="H1907" t="s">
        <v>50</v>
      </c>
      <c r="I1907" t="s">
        <v>33</v>
      </c>
      <c r="J1907" s="1">
        <v>41367</v>
      </c>
      <c r="K1907" t="s">
        <v>37</v>
      </c>
      <c r="L1907" t="s">
        <v>174</v>
      </c>
    </row>
    <row r="1908" spans="1:12" x14ac:dyDescent="0.2">
      <c r="A1908" t="s">
        <v>3471</v>
      </c>
      <c r="B1908" s="1">
        <v>41366</v>
      </c>
      <c r="C1908" t="s">
        <v>1833</v>
      </c>
      <c r="D1908" t="s">
        <v>7912</v>
      </c>
      <c r="E1908" t="s">
        <v>8616</v>
      </c>
      <c r="F1908" t="s">
        <v>3472</v>
      </c>
      <c r="G1908" t="s">
        <v>27</v>
      </c>
      <c r="H1908" t="s">
        <v>28</v>
      </c>
      <c r="I1908" t="s">
        <v>33</v>
      </c>
      <c r="J1908" s="1">
        <v>41371</v>
      </c>
      <c r="K1908" t="s">
        <v>22</v>
      </c>
      <c r="L1908" t="s">
        <v>112</v>
      </c>
    </row>
    <row r="1909" spans="1:12" x14ac:dyDescent="0.2">
      <c r="A1909" t="s">
        <v>3473</v>
      </c>
      <c r="B1909" s="1">
        <v>41366</v>
      </c>
      <c r="C1909" t="s">
        <v>357</v>
      </c>
      <c r="D1909" t="s">
        <v>8009</v>
      </c>
      <c r="E1909" t="s">
        <v>8059</v>
      </c>
      <c r="F1909" t="s">
        <v>2255</v>
      </c>
      <c r="G1909" t="s">
        <v>27</v>
      </c>
      <c r="H1909" t="s">
        <v>28</v>
      </c>
      <c r="I1909" t="s">
        <v>33</v>
      </c>
      <c r="J1909" s="1">
        <v>41369</v>
      </c>
      <c r="K1909" t="s">
        <v>37</v>
      </c>
      <c r="L1909" t="s">
        <v>181</v>
      </c>
    </row>
    <row r="1910" spans="1:12" x14ac:dyDescent="0.2">
      <c r="A1910" t="s">
        <v>3474</v>
      </c>
      <c r="B1910" s="1">
        <v>41366</v>
      </c>
      <c r="C1910" t="s">
        <v>302</v>
      </c>
      <c r="D1910" t="s">
        <v>8029</v>
      </c>
      <c r="E1910" t="s">
        <v>7899</v>
      </c>
      <c r="F1910" t="s">
        <v>173</v>
      </c>
      <c r="G1910" t="s">
        <v>58</v>
      </c>
      <c r="H1910" t="s">
        <v>50</v>
      </c>
      <c r="I1910" t="s">
        <v>21</v>
      </c>
      <c r="J1910" s="1">
        <v>41371</v>
      </c>
      <c r="K1910" t="s">
        <v>22</v>
      </c>
      <c r="L1910" t="s">
        <v>174</v>
      </c>
    </row>
    <row r="1911" spans="1:12" x14ac:dyDescent="0.2">
      <c r="A1911" t="s">
        <v>3475</v>
      </c>
      <c r="B1911" s="1">
        <v>41366</v>
      </c>
      <c r="C1911" t="s">
        <v>2024</v>
      </c>
      <c r="D1911" t="s">
        <v>8649</v>
      </c>
      <c r="E1911" t="s">
        <v>8650</v>
      </c>
      <c r="F1911" t="s">
        <v>3476</v>
      </c>
      <c r="G1911" t="s">
        <v>49</v>
      </c>
      <c r="H1911" t="s">
        <v>50</v>
      </c>
      <c r="I1911" t="s">
        <v>21</v>
      </c>
      <c r="J1911" s="1">
        <v>41371</v>
      </c>
      <c r="K1911" t="s">
        <v>22</v>
      </c>
      <c r="L1911" t="s">
        <v>104</v>
      </c>
    </row>
    <row r="1912" spans="1:12" x14ac:dyDescent="0.2">
      <c r="A1912" t="s">
        <v>3477</v>
      </c>
      <c r="B1912" s="1">
        <v>41366</v>
      </c>
      <c r="C1912" t="s">
        <v>1346</v>
      </c>
      <c r="D1912" t="s">
        <v>8218</v>
      </c>
      <c r="E1912" t="s">
        <v>8477</v>
      </c>
      <c r="F1912" t="s">
        <v>3261</v>
      </c>
      <c r="G1912" t="s">
        <v>55</v>
      </c>
      <c r="H1912" t="s">
        <v>28</v>
      </c>
      <c r="I1912" t="s">
        <v>15</v>
      </c>
      <c r="J1912" s="1">
        <v>41371</v>
      </c>
      <c r="K1912" t="s">
        <v>22</v>
      </c>
      <c r="L1912" t="s">
        <v>3261</v>
      </c>
    </row>
    <row r="1913" spans="1:12" x14ac:dyDescent="0.2">
      <c r="A1913" t="s">
        <v>3478</v>
      </c>
      <c r="B1913" s="1">
        <v>41366</v>
      </c>
      <c r="C1913" t="s">
        <v>904</v>
      </c>
      <c r="D1913" t="s">
        <v>8321</v>
      </c>
      <c r="E1913" t="s">
        <v>8322</v>
      </c>
      <c r="F1913" t="s">
        <v>3479</v>
      </c>
      <c r="G1913" t="s">
        <v>27</v>
      </c>
      <c r="H1913" t="s">
        <v>28</v>
      </c>
      <c r="I1913" t="s">
        <v>21</v>
      </c>
      <c r="J1913" s="1">
        <v>41371</v>
      </c>
      <c r="K1913" t="s">
        <v>16</v>
      </c>
      <c r="L1913" t="s">
        <v>311</v>
      </c>
    </row>
    <row r="1914" spans="1:12" x14ac:dyDescent="0.2">
      <c r="A1914" t="s">
        <v>3480</v>
      </c>
      <c r="B1914" s="1">
        <v>41367</v>
      </c>
      <c r="C1914" t="s">
        <v>1733</v>
      </c>
      <c r="D1914" t="s">
        <v>8586</v>
      </c>
      <c r="E1914" t="s">
        <v>8587</v>
      </c>
      <c r="F1914" t="s">
        <v>1498</v>
      </c>
      <c r="G1914" t="s">
        <v>58</v>
      </c>
      <c r="H1914" t="s">
        <v>50</v>
      </c>
      <c r="I1914" t="s">
        <v>21</v>
      </c>
      <c r="J1914" s="1">
        <v>41369</v>
      </c>
      <c r="K1914" t="s">
        <v>16</v>
      </c>
      <c r="L1914" t="s">
        <v>174</v>
      </c>
    </row>
    <row r="1915" spans="1:12" x14ac:dyDescent="0.2">
      <c r="A1915" t="s">
        <v>3481</v>
      </c>
      <c r="B1915" s="1">
        <v>41367</v>
      </c>
      <c r="C1915" t="s">
        <v>827</v>
      </c>
      <c r="D1915" t="s">
        <v>7940</v>
      </c>
      <c r="E1915" t="s">
        <v>8292</v>
      </c>
      <c r="F1915" t="s">
        <v>3482</v>
      </c>
      <c r="G1915" t="s">
        <v>66</v>
      </c>
      <c r="H1915" t="s">
        <v>28</v>
      </c>
      <c r="I1915" t="s">
        <v>21</v>
      </c>
      <c r="J1915" s="1">
        <v>41367</v>
      </c>
      <c r="K1915" t="s">
        <v>62</v>
      </c>
      <c r="L1915" t="s">
        <v>185</v>
      </c>
    </row>
    <row r="1916" spans="1:12" x14ac:dyDescent="0.2">
      <c r="A1916" t="s">
        <v>3483</v>
      </c>
      <c r="B1916" s="1">
        <v>41368</v>
      </c>
      <c r="C1916" t="s">
        <v>487</v>
      </c>
      <c r="D1916" t="s">
        <v>8077</v>
      </c>
      <c r="E1916" t="s">
        <v>8126</v>
      </c>
      <c r="F1916" t="s">
        <v>3484</v>
      </c>
      <c r="G1916" t="s">
        <v>27</v>
      </c>
      <c r="H1916" t="s">
        <v>28</v>
      </c>
      <c r="I1916" t="s">
        <v>33</v>
      </c>
      <c r="J1916" s="1">
        <v>41371</v>
      </c>
      <c r="K1916" t="s">
        <v>37</v>
      </c>
      <c r="L1916" t="s">
        <v>181</v>
      </c>
    </row>
    <row r="1917" spans="1:12" x14ac:dyDescent="0.2">
      <c r="A1917" t="s">
        <v>3485</v>
      </c>
      <c r="B1917" s="1">
        <v>41368</v>
      </c>
      <c r="C1917" t="s">
        <v>1285</v>
      </c>
      <c r="D1917" t="s">
        <v>8057</v>
      </c>
      <c r="E1917" t="s">
        <v>8455</v>
      </c>
      <c r="F1917" t="s">
        <v>282</v>
      </c>
      <c r="G1917" t="s">
        <v>66</v>
      </c>
      <c r="H1917" t="s">
        <v>28</v>
      </c>
      <c r="I1917" t="s">
        <v>21</v>
      </c>
      <c r="J1917" s="1">
        <v>41375</v>
      </c>
      <c r="K1917" t="s">
        <v>22</v>
      </c>
      <c r="L1917" t="s">
        <v>282</v>
      </c>
    </row>
    <row r="1918" spans="1:12" x14ac:dyDescent="0.2">
      <c r="A1918" t="s">
        <v>3486</v>
      </c>
      <c r="B1918" s="1">
        <v>41368</v>
      </c>
      <c r="C1918" t="s">
        <v>89</v>
      </c>
      <c r="D1918" t="s">
        <v>7916</v>
      </c>
      <c r="E1918" t="s">
        <v>7917</v>
      </c>
      <c r="F1918" t="s">
        <v>259</v>
      </c>
      <c r="G1918" t="s">
        <v>260</v>
      </c>
      <c r="H1918" t="s">
        <v>14</v>
      </c>
      <c r="I1918" t="s">
        <v>15</v>
      </c>
      <c r="J1918" s="1">
        <v>41370</v>
      </c>
      <c r="K1918" t="s">
        <v>37</v>
      </c>
      <c r="L1918" t="s">
        <v>259</v>
      </c>
    </row>
    <row r="1919" spans="1:12" x14ac:dyDescent="0.2">
      <c r="A1919" t="s">
        <v>3487</v>
      </c>
      <c r="B1919" s="1">
        <v>41369</v>
      </c>
      <c r="C1919" t="s">
        <v>1975</v>
      </c>
      <c r="D1919" t="s">
        <v>8541</v>
      </c>
      <c r="E1919" t="s">
        <v>8025</v>
      </c>
      <c r="F1919" t="s">
        <v>2245</v>
      </c>
      <c r="G1919" t="s">
        <v>27</v>
      </c>
      <c r="H1919" t="s">
        <v>28</v>
      </c>
      <c r="I1919" t="s">
        <v>21</v>
      </c>
      <c r="J1919" s="1">
        <v>41372</v>
      </c>
      <c r="K1919" t="s">
        <v>37</v>
      </c>
      <c r="L1919" t="s">
        <v>112</v>
      </c>
    </row>
    <row r="1920" spans="1:12" x14ac:dyDescent="0.2">
      <c r="A1920" t="s">
        <v>3488</v>
      </c>
      <c r="B1920" s="1">
        <v>41369</v>
      </c>
      <c r="C1920" t="s">
        <v>2984</v>
      </c>
      <c r="D1920" t="s">
        <v>8800</v>
      </c>
      <c r="E1920" t="s">
        <v>8076</v>
      </c>
      <c r="F1920" t="s">
        <v>334</v>
      </c>
      <c r="G1920" t="s">
        <v>49</v>
      </c>
      <c r="H1920" t="s">
        <v>50</v>
      </c>
      <c r="I1920" t="s">
        <v>33</v>
      </c>
      <c r="J1920" s="1">
        <v>41373</v>
      </c>
      <c r="K1920" t="s">
        <v>22</v>
      </c>
      <c r="L1920" t="s">
        <v>335</v>
      </c>
    </row>
    <row r="1921" spans="1:12" x14ac:dyDescent="0.2">
      <c r="A1921" t="s">
        <v>3489</v>
      </c>
      <c r="B1921" s="1">
        <v>41369</v>
      </c>
      <c r="C1921" t="s">
        <v>569</v>
      </c>
      <c r="D1921" t="s">
        <v>8167</v>
      </c>
      <c r="E1921" t="s">
        <v>8168</v>
      </c>
      <c r="F1921" t="s">
        <v>12</v>
      </c>
      <c r="G1921" t="s">
        <v>13</v>
      </c>
      <c r="H1921" t="s">
        <v>14</v>
      </c>
      <c r="I1921" t="s">
        <v>21</v>
      </c>
      <c r="J1921" s="1">
        <v>41375</v>
      </c>
      <c r="K1921" t="s">
        <v>22</v>
      </c>
      <c r="L1921" t="s">
        <v>12</v>
      </c>
    </row>
    <row r="1922" spans="1:12" x14ac:dyDescent="0.2">
      <c r="A1922" t="s">
        <v>3490</v>
      </c>
      <c r="B1922" s="1">
        <v>41370</v>
      </c>
      <c r="C1922" t="s">
        <v>3491</v>
      </c>
      <c r="D1922" t="s">
        <v>8180</v>
      </c>
      <c r="E1922" t="s">
        <v>8836</v>
      </c>
      <c r="F1922" t="s">
        <v>1604</v>
      </c>
      <c r="G1922" t="s">
        <v>27</v>
      </c>
      <c r="H1922" t="s">
        <v>28</v>
      </c>
      <c r="I1922" t="s">
        <v>15</v>
      </c>
      <c r="J1922" s="1">
        <v>41370</v>
      </c>
      <c r="K1922" t="s">
        <v>62</v>
      </c>
      <c r="L1922" t="s">
        <v>29</v>
      </c>
    </row>
    <row r="1923" spans="1:12" x14ac:dyDescent="0.2">
      <c r="A1923" t="s">
        <v>3492</v>
      </c>
      <c r="B1923" s="1">
        <v>41371</v>
      </c>
      <c r="C1923" t="s">
        <v>1947</v>
      </c>
      <c r="D1923" t="s">
        <v>8575</v>
      </c>
      <c r="E1923" t="s">
        <v>8036</v>
      </c>
      <c r="F1923" t="s">
        <v>1182</v>
      </c>
      <c r="G1923" t="s">
        <v>49</v>
      </c>
      <c r="H1923" t="s">
        <v>50</v>
      </c>
      <c r="I1923" t="s">
        <v>33</v>
      </c>
      <c r="J1923" s="1">
        <v>41373</v>
      </c>
      <c r="K1923" t="s">
        <v>16</v>
      </c>
      <c r="L1923" t="s">
        <v>132</v>
      </c>
    </row>
    <row r="1924" spans="1:12" x14ac:dyDescent="0.2">
      <c r="A1924" t="s">
        <v>3493</v>
      </c>
      <c r="B1924" s="1">
        <v>41372</v>
      </c>
      <c r="C1924" t="s">
        <v>262</v>
      </c>
      <c r="D1924" t="s">
        <v>8009</v>
      </c>
      <c r="E1924" t="s">
        <v>7953</v>
      </c>
      <c r="F1924" t="s">
        <v>2537</v>
      </c>
      <c r="G1924" t="s">
        <v>49</v>
      </c>
      <c r="H1924" t="s">
        <v>50</v>
      </c>
      <c r="I1924" t="s">
        <v>33</v>
      </c>
      <c r="J1924" s="1">
        <v>41377</v>
      </c>
      <c r="K1924" t="s">
        <v>22</v>
      </c>
      <c r="L1924" t="s">
        <v>335</v>
      </c>
    </row>
    <row r="1925" spans="1:12" x14ac:dyDescent="0.2">
      <c r="A1925" t="s">
        <v>3494</v>
      </c>
      <c r="B1925" s="1">
        <v>41372</v>
      </c>
      <c r="C1925" t="s">
        <v>1228</v>
      </c>
      <c r="D1925" t="s">
        <v>7990</v>
      </c>
      <c r="E1925" t="s">
        <v>8001</v>
      </c>
      <c r="F1925" t="s">
        <v>375</v>
      </c>
      <c r="G1925" t="s">
        <v>66</v>
      </c>
      <c r="H1925" t="s">
        <v>28</v>
      </c>
      <c r="I1925" t="s">
        <v>21</v>
      </c>
      <c r="J1925" s="1">
        <v>41376</v>
      </c>
      <c r="K1925" t="s">
        <v>22</v>
      </c>
      <c r="L1925" t="s">
        <v>185</v>
      </c>
    </row>
    <row r="1926" spans="1:12" x14ac:dyDescent="0.2">
      <c r="A1926" t="s">
        <v>3495</v>
      </c>
      <c r="B1926" s="1">
        <v>41372</v>
      </c>
      <c r="C1926" t="s">
        <v>2063</v>
      </c>
      <c r="D1926" t="s">
        <v>8374</v>
      </c>
      <c r="E1926" t="s">
        <v>8659</v>
      </c>
      <c r="F1926" t="s">
        <v>54</v>
      </c>
      <c r="G1926" t="s">
        <v>55</v>
      </c>
      <c r="H1926" t="s">
        <v>28</v>
      </c>
      <c r="I1926" t="s">
        <v>21</v>
      </c>
      <c r="J1926" s="1">
        <v>41376</v>
      </c>
      <c r="K1926" t="s">
        <v>22</v>
      </c>
      <c r="L1926" t="s">
        <v>54</v>
      </c>
    </row>
    <row r="1927" spans="1:12" x14ac:dyDescent="0.2">
      <c r="A1927" t="s">
        <v>3496</v>
      </c>
      <c r="B1927" s="1">
        <v>41372</v>
      </c>
      <c r="C1927" t="s">
        <v>3497</v>
      </c>
      <c r="D1927" t="s">
        <v>8263</v>
      </c>
      <c r="E1927" t="s">
        <v>8837</v>
      </c>
      <c r="F1927" t="s">
        <v>3195</v>
      </c>
      <c r="G1927" t="s">
        <v>120</v>
      </c>
      <c r="H1927" t="s">
        <v>28</v>
      </c>
      <c r="I1927" t="s">
        <v>15</v>
      </c>
      <c r="J1927" s="1">
        <v>41374</v>
      </c>
      <c r="K1927" t="s">
        <v>16</v>
      </c>
      <c r="L1927" t="s">
        <v>3196</v>
      </c>
    </row>
    <row r="1928" spans="1:12" x14ac:dyDescent="0.2">
      <c r="A1928" t="s">
        <v>3498</v>
      </c>
      <c r="B1928" s="1">
        <v>41373</v>
      </c>
      <c r="C1928" t="s">
        <v>3499</v>
      </c>
      <c r="D1928" t="s">
        <v>8838</v>
      </c>
      <c r="E1928" t="s">
        <v>8013</v>
      </c>
      <c r="F1928" t="s">
        <v>141</v>
      </c>
      <c r="G1928" t="s">
        <v>58</v>
      </c>
      <c r="H1928" t="s">
        <v>50</v>
      </c>
      <c r="I1928" t="s">
        <v>33</v>
      </c>
      <c r="J1928" s="1">
        <v>41379</v>
      </c>
      <c r="K1928" t="s">
        <v>22</v>
      </c>
      <c r="L1928" t="s">
        <v>141</v>
      </c>
    </row>
    <row r="1929" spans="1:12" x14ac:dyDescent="0.2">
      <c r="A1929" t="s">
        <v>3500</v>
      </c>
      <c r="B1929" s="1">
        <v>41373</v>
      </c>
      <c r="C1929" t="s">
        <v>1813</v>
      </c>
      <c r="D1929" t="s">
        <v>8014</v>
      </c>
      <c r="E1929" t="s">
        <v>8566</v>
      </c>
      <c r="F1929" t="s">
        <v>241</v>
      </c>
      <c r="G1929" t="s">
        <v>27</v>
      </c>
      <c r="H1929" t="s">
        <v>28</v>
      </c>
      <c r="I1929" t="s">
        <v>21</v>
      </c>
      <c r="J1929" s="1">
        <v>41379</v>
      </c>
      <c r="K1929" t="s">
        <v>22</v>
      </c>
      <c r="L1929" t="s">
        <v>112</v>
      </c>
    </row>
    <row r="1930" spans="1:12" x14ac:dyDescent="0.2">
      <c r="A1930" t="s">
        <v>3501</v>
      </c>
      <c r="B1930" s="1">
        <v>41374</v>
      </c>
      <c r="C1930" t="s">
        <v>217</v>
      </c>
      <c r="D1930" t="s">
        <v>7982</v>
      </c>
      <c r="E1930" t="s">
        <v>7983</v>
      </c>
      <c r="F1930" t="s">
        <v>221</v>
      </c>
      <c r="G1930" t="s">
        <v>27</v>
      </c>
      <c r="H1930" t="s">
        <v>28</v>
      </c>
      <c r="I1930" t="s">
        <v>33</v>
      </c>
      <c r="J1930" s="1">
        <v>41381</v>
      </c>
      <c r="K1930" t="s">
        <v>22</v>
      </c>
      <c r="L1930" t="s">
        <v>41</v>
      </c>
    </row>
    <row r="1931" spans="1:12" x14ac:dyDescent="0.2">
      <c r="A1931" t="s">
        <v>3502</v>
      </c>
      <c r="B1931" s="1">
        <v>41375</v>
      </c>
      <c r="C1931" t="s">
        <v>3221</v>
      </c>
      <c r="D1931" t="s">
        <v>8073</v>
      </c>
      <c r="E1931" t="s">
        <v>8813</v>
      </c>
      <c r="F1931" t="s">
        <v>3503</v>
      </c>
      <c r="G1931" t="s">
        <v>20</v>
      </c>
      <c r="H1931" t="s">
        <v>14</v>
      </c>
      <c r="I1931" t="s">
        <v>15</v>
      </c>
      <c r="J1931" s="1">
        <v>41379</v>
      </c>
      <c r="K1931" t="s">
        <v>22</v>
      </c>
      <c r="L1931" t="s">
        <v>23</v>
      </c>
    </row>
    <row r="1932" spans="1:12" x14ac:dyDescent="0.2">
      <c r="A1932" t="s">
        <v>3504</v>
      </c>
      <c r="B1932" s="1">
        <v>41375</v>
      </c>
      <c r="C1932" t="s">
        <v>1437</v>
      </c>
      <c r="D1932" t="s">
        <v>8409</v>
      </c>
      <c r="E1932" t="s">
        <v>8205</v>
      </c>
      <c r="F1932" t="s">
        <v>2486</v>
      </c>
      <c r="G1932" t="s">
        <v>13</v>
      </c>
      <c r="H1932" t="s">
        <v>14</v>
      </c>
      <c r="I1932" t="s">
        <v>21</v>
      </c>
      <c r="J1932" s="1">
        <v>41377</v>
      </c>
      <c r="K1932" t="s">
        <v>16</v>
      </c>
      <c r="L1932" t="s">
        <v>2487</v>
      </c>
    </row>
    <row r="1933" spans="1:12" x14ac:dyDescent="0.2">
      <c r="A1933" t="s">
        <v>3505</v>
      </c>
      <c r="B1933" s="1">
        <v>41375</v>
      </c>
      <c r="C1933" t="s">
        <v>3506</v>
      </c>
      <c r="D1933" t="s">
        <v>8839</v>
      </c>
      <c r="E1933" t="s">
        <v>8840</v>
      </c>
      <c r="F1933" t="s">
        <v>153</v>
      </c>
      <c r="G1933" t="s">
        <v>27</v>
      </c>
      <c r="H1933" t="s">
        <v>28</v>
      </c>
      <c r="I1933" t="s">
        <v>15</v>
      </c>
      <c r="J1933" s="1">
        <v>41377</v>
      </c>
      <c r="K1933" t="s">
        <v>37</v>
      </c>
      <c r="L1933" t="s">
        <v>41</v>
      </c>
    </row>
    <row r="1934" spans="1:12" x14ac:dyDescent="0.2">
      <c r="A1934" t="s">
        <v>3507</v>
      </c>
      <c r="B1934" s="1">
        <v>41375</v>
      </c>
      <c r="C1934" t="s">
        <v>3508</v>
      </c>
      <c r="D1934" t="s">
        <v>8321</v>
      </c>
      <c r="E1934" t="s">
        <v>8841</v>
      </c>
      <c r="F1934" t="s">
        <v>3509</v>
      </c>
      <c r="G1934" t="s">
        <v>145</v>
      </c>
      <c r="H1934" t="s">
        <v>14</v>
      </c>
      <c r="I1934" t="s">
        <v>21</v>
      </c>
      <c r="J1934" s="1">
        <v>41376</v>
      </c>
      <c r="K1934" t="s">
        <v>37</v>
      </c>
      <c r="L1934" t="s">
        <v>3510</v>
      </c>
    </row>
    <row r="1935" spans="1:12" x14ac:dyDescent="0.2">
      <c r="A1935" t="s">
        <v>3511</v>
      </c>
      <c r="B1935" s="1">
        <v>41377</v>
      </c>
      <c r="C1935" t="s">
        <v>2733</v>
      </c>
      <c r="D1935" t="s">
        <v>8277</v>
      </c>
      <c r="E1935" t="s">
        <v>8776</v>
      </c>
      <c r="F1935" t="s">
        <v>1308</v>
      </c>
      <c r="G1935" t="s">
        <v>27</v>
      </c>
      <c r="H1935" t="s">
        <v>28</v>
      </c>
      <c r="I1935" t="s">
        <v>15</v>
      </c>
      <c r="J1935" s="1">
        <v>41379</v>
      </c>
      <c r="K1935" t="s">
        <v>16</v>
      </c>
      <c r="L1935" t="s">
        <v>194</v>
      </c>
    </row>
    <row r="1936" spans="1:12" x14ac:dyDescent="0.2">
      <c r="A1936" t="s">
        <v>3512</v>
      </c>
      <c r="B1936" s="1">
        <v>41379</v>
      </c>
      <c r="C1936" t="s">
        <v>918</v>
      </c>
      <c r="D1936" t="s">
        <v>8329</v>
      </c>
      <c r="E1936" t="s">
        <v>8330</v>
      </c>
      <c r="F1936" t="s">
        <v>1507</v>
      </c>
      <c r="G1936" t="s">
        <v>27</v>
      </c>
      <c r="H1936" t="s">
        <v>28</v>
      </c>
      <c r="I1936" t="s">
        <v>33</v>
      </c>
      <c r="J1936" s="1">
        <v>41381</v>
      </c>
      <c r="K1936" t="s">
        <v>16</v>
      </c>
      <c r="L1936" t="s">
        <v>41</v>
      </c>
    </row>
    <row r="1937" spans="1:12" x14ac:dyDescent="0.2">
      <c r="A1937" t="s">
        <v>3513</v>
      </c>
      <c r="B1937" s="1">
        <v>41379</v>
      </c>
      <c r="C1937" t="s">
        <v>1168</v>
      </c>
      <c r="D1937" t="s">
        <v>8350</v>
      </c>
      <c r="E1937" t="s">
        <v>8347</v>
      </c>
      <c r="F1937" t="s">
        <v>860</v>
      </c>
      <c r="G1937" t="s">
        <v>20</v>
      </c>
      <c r="H1937" t="s">
        <v>14</v>
      </c>
      <c r="I1937" t="s">
        <v>21</v>
      </c>
      <c r="J1937" s="1">
        <v>41384</v>
      </c>
      <c r="K1937" t="s">
        <v>22</v>
      </c>
      <c r="L1937" t="s">
        <v>419</v>
      </c>
    </row>
    <row r="1938" spans="1:12" x14ac:dyDescent="0.2">
      <c r="A1938" t="s">
        <v>3514</v>
      </c>
      <c r="B1938" s="1">
        <v>41379</v>
      </c>
      <c r="C1938" t="s">
        <v>337</v>
      </c>
      <c r="D1938" t="s">
        <v>8048</v>
      </c>
      <c r="E1938" t="s">
        <v>8049</v>
      </c>
      <c r="F1938" t="s">
        <v>875</v>
      </c>
      <c r="G1938" t="s">
        <v>27</v>
      </c>
      <c r="H1938" t="s">
        <v>28</v>
      </c>
      <c r="I1938" t="s">
        <v>33</v>
      </c>
      <c r="J1938" s="1">
        <v>41384</v>
      </c>
      <c r="K1938" t="s">
        <v>22</v>
      </c>
      <c r="L1938" t="s">
        <v>311</v>
      </c>
    </row>
    <row r="1939" spans="1:12" x14ac:dyDescent="0.2">
      <c r="A1939" t="s">
        <v>3515</v>
      </c>
      <c r="B1939" s="1">
        <v>41379</v>
      </c>
      <c r="C1939" t="s">
        <v>915</v>
      </c>
      <c r="D1939" t="s">
        <v>8327</v>
      </c>
      <c r="E1939" t="s">
        <v>8328</v>
      </c>
      <c r="F1939" t="s">
        <v>2128</v>
      </c>
      <c r="G1939" t="s">
        <v>77</v>
      </c>
      <c r="H1939" t="s">
        <v>28</v>
      </c>
      <c r="I1939" t="s">
        <v>15</v>
      </c>
      <c r="J1939" s="1">
        <v>41384</v>
      </c>
      <c r="K1939" t="s">
        <v>22</v>
      </c>
      <c r="L1939" t="s">
        <v>2129</v>
      </c>
    </row>
    <row r="1940" spans="1:12" x14ac:dyDescent="0.2">
      <c r="A1940" t="s">
        <v>3516</v>
      </c>
      <c r="B1940" s="1">
        <v>41379</v>
      </c>
      <c r="C1940" t="s">
        <v>1490</v>
      </c>
      <c r="D1940" t="s">
        <v>8031</v>
      </c>
      <c r="E1940" t="s">
        <v>8516</v>
      </c>
      <c r="F1940" t="s">
        <v>2734</v>
      </c>
      <c r="G1940" t="s">
        <v>77</v>
      </c>
      <c r="H1940" t="s">
        <v>28</v>
      </c>
      <c r="I1940" t="s">
        <v>33</v>
      </c>
      <c r="J1940" s="1">
        <v>41384</v>
      </c>
      <c r="K1940" t="s">
        <v>16</v>
      </c>
      <c r="L1940" t="s">
        <v>210</v>
      </c>
    </row>
    <row r="1941" spans="1:12" x14ac:dyDescent="0.2">
      <c r="A1941" t="s">
        <v>3517</v>
      </c>
      <c r="B1941" s="1">
        <v>41380</v>
      </c>
      <c r="C1941" t="s">
        <v>730</v>
      </c>
      <c r="D1941" t="s">
        <v>8248</v>
      </c>
      <c r="E1941" t="s">
        <v>8249</v>
      </c>
      <c r="F1941" t="s">
        <v>737</v>
      </c>
      <c r="G1941" t="s">
        <v>27</v>
      </c>
      <c r="H1941" t="s">
        <v>28</v>
      </c>
      <c r="I1941" t="s">
        <v>33</v>
      </c>
      <c r="J1941" s="1">
        <v>41387</v>
      </c>
      <c r="K1941" t="s">
        <v>22</v>
      </c>
      <c r="L1941" t="s">
        <v>194</v>
      </c>
    </row>
    <row r="1942" spans="1:12" x14ac:dyDescent="0.2">
      <c r="A1942" t="s">
        <v>3518</v>
      </c>
      <c r="B1942" s="1">
        <v>41380</v>
      </c>
      <c r="C1942" t="s">
        <v>845</v>
      </c>
      <c r="D1942" t="s">
        <v>8066</v>
      </c>
      <c r="E1942" t="s">
        <v>8298</v>
      </c>
      <c r="F1942" t="s">
        <v>2582</v>
      </c>
      <c r="G1942" t="s">
        <v>77</v>
      </c>
      <c r="H1942" t="s">
        <v>28</v>
      </c>
      <c r="I1942" t="s">
        <v>15</v>
      </c>
      <c r="J1942" s="1">
        <v>41383</v>
      </c>
      <c r="K1942" t="s">
        <v>37</v>
      </c>
      <c r="L1942" t="s">
        <v>581</v>
      </c>
    </row>
    <row r="1943" spans="1:12" x14ac:dyDescent="0.2">
      <c r="A1943" t="s">
        <v>3519</v>
      </c>
      <c r="B1943" s="1">
        <v>41380</v>
      </c>
      <c r="C1943" t="s">
        <v>1757</v>
      </c>
      <c r="D1943" t="s">
        <v>8552</v>
      </c>
      <c r="E1943" t="s">
        <v>8599</v>
      </c>
      <c r="F1943" t="s">
        <v>1674</v>
      </c>
      <c r="G1943" t="s">
        <v>315</v>
      </c>
      <c r="H1943" t="s">
        <v>14</v>
      </c>
      <c r="I1943" t="s">
        <v>21</v>
      </c>
      <c r="J1943" s="1">
        <v>41382</v>
      </c>
      <c r="K1943" t="s">
        <v>16</v>
      </c>
      <c r="L1943" t="s">
        <v>1675</v>
      </c>
    </row>
    <row r="1944" spans="1:12" x14ac:dyDescent="0.2">
      <c r="A1944" t="s">
        <v>3520</v>
      </c>
      <c r="B1944" s="1">
        <v>41382</v>
      </c>
      <c r="C1944" t="s">
        <v>1622</v>
      </c>
      <c r="D1944" t="s">
        <v>8048</v>
      </c>
      <c r="E1944" t="s">
        <v>8560</v>
      </c>
      <c r="F1944" t="s">
        <v>401</v>
      </c>
      <c r="G1944" t="s">
        <v>66</v>
      </c>
      <c r="H1944" t="s">
        <v>28</v>
      </c>
      <c r="I1944" t="s">
        <v>21</v>
      </c>
      <c r="J1944" s="1">
        <v>41387</v>
      </c>
      <c r="K1944" t="s">
        <v>22</v>
      </c>
      <c r="L1944" t="s">
        <v>116</v>
      </c>
    </row>
    <row r="1945" spans="1:12" x14ac:dyDescent="0.2">
      <c r="A1945" t="s">
        <v>3521</v>
      </c>
      <c r="B1945" s="1">
        <v>41383</v>
      </c>
      <c r="C1945" t="s">
        <v>647</v>
      </c>
      <c r="D1945" t="s">
        <v>8208</v>
      </c>
      <c r="E1945" t="s">
        <v>8064</v>
      </c>
      <c r="F1945" t="s">
        <v>813</v>
      </c>
      <c r="G1945" t="s">
        <v>66</v>
      </c>
      <c r="H1945" t="s">
        <v>28</v>
      </c>
      <c r="I1945" t="s">
        <v>33</v>
      </c>
      <c r="J1945" s="1">
        <v>41386</v>
      </c>
      <c r="K1945" t="s">
        <v>37</v>
      </c>
      <c r="L1945" t="s">
        <v>116</v>
      </c>
    </row>
    <row r="1946" spans="1:12" x14ac:dyDescent="0.2">
      <c r="A1946" t="s">
        <v>3522</v>
      </c>
      <c r="B1946" s="1">
        <v>41384</v>
      </c>
      <c r="C1946" t="s">
        <v>89</v>
      </c>
      <c r="D1946" t="s">
        <v>7916</v>
      </c>
      <c r="E1946" t="s">
        <v>7917</v>
      </c>
      <c r="F1946" t="s">
        <v>3523</v>
      </c>
      <c r="G1946" t="s">
        <v>27</v>
      </c>
      <c r="H1946" t="s">
        <v>28</v>
      </c>
      <c r="I1946" t="s">
        <v>15</v>
      </c>
      <c r="J1946" s="1">
        <v>41384</v>
      </c>
      <c r="K1946" t="s">
        <v>62</v>
      </c>
      <c r="L1946" t="s">
        <v>45</v>
      </c>
    </row>
    <row r="1947" spans="1:12" x14ac:dyDescent="0.2">
      <c r="A1947" t="s">
        <v>3524</v>
      </c>
      <c r="B1947" s="1">
        <v>41384</v>
      </c>
      <c r="C1947" t="s">
        <v>1357</v>
      </c>
      <c r="D1947" t="s">
        <v>8401</v>
      </c>
      <c r="E1947" t="s">
        <v>5185</v>
      </c>
      <c r="F1947" t="s">
        <v>1823</v>
      </c>
      <c r="G1947" t="s">
        <v>20</v>
      </c>
      <c r="H1947" t="s">
        <v>14</v>
      </c>
      <c r="I1947" t="s">
        <v>15</v>
      </c>
      <c r="J1947" s="1">
        <v>41390</v>
      </c>
      <c r="K1947" t="s">
        <v>22</v>
      </c>
      <c r="L1947" t="s">
        <v>419</v>
      </c>
    </row>
    <row r="1948" spans="1:12" x14ac:dyDescent="0.2">
      <c r="A1948" t="s">
        <v>3525</v>
      </c>
      <c r="B1948" s="1">
        <v>41386</v>
      </c>
      <c r="C1948" t="s">
        <v>1124</v>
      </c>
      <c r="D1948" t="s">
        <v>8180</v>
      </c>
      <c r="E1948" t="s">
        <v>8400</v>
      </c>
      <c r="F1948" t="s">
        <v>3526</v>
      </c>
      <c r="G1948" t="s">
        <v>27</v>
      </c>
      <c r="H1948" t="s">
        <v>28</v>
      </c>
      <c r="I1948" t="s">
        <v>21</v>
      </c>
      <c r="J1948" s="1">
        <v>41390</v>
      </c>
      <c r="K1948" t="s">
        <v>22</v>
      </c>
      <c r="L1948" t="s">
        <v>112</v>
      </c>
    </row>
    <row r="1949" spans="1:12" x14ac:dyDescent="0.2">
      <c r="A1949" t="s">
        <v>3527</v>
      </c>
      <c r="B1949" s="1">
        <v>41387</v>
      </c>
      <c r="C1949" t="s">
        <v>2908</v>
      </c>
      <c r="D1949" t="s">
        <v>8791</v>
      </c>
      <c r="E1949" t="s">
        <v>8792</v>
      </c>
      <c r="F1949" t="s">
        <v>947</v>
      </c>
      <c r="G1949" t="s">
        <v>77</v>
      </c>
      <c r="H1949" t="s">
        <v>28</v>
      </c>
      <c r="I1949" t="s">
        <v>33</v>
      </c>
      <c r="J1949" s="1">
        <v>41394</v>
      </c>
      <c r="K1949" t="s">
        <v>22</v>
      </c>
      <c r="L1949" t="s">
        <v>78</v>
      </c>
    </row>
    <row r="1950" spans="1:12" x14ac:dyDescent="0.2">
      <c r="A1950" t="s">
        <v>3528</v>
      </c>
      <c r="B1950" s="1">
        <v>41388</v>
      </c>
      <c r="C1950" t="s">
        <v>3529</v>
      </c>
      <c r="D1950" t="s">
        <v>8842</v>
      </c>
      <c r="E1950" t="s">
        <v>8843</v>
      </c>
      <c r="F1950" t="s">
        <v>314</v>
      </c>
      <c r="G1950" t="s">
        <v>315</v>
      </c>
      <c r="H1950" t="s">
        <v>14</v>
      </c>
      <c r="I1950" t="s">
        <v>21</v>
      </c>
      <c r="J1950" s="1">
        <v>41392</v>
      </c>
      <c r="K1950" t="s">
        <v>22</v>
      </c>
      <c r="L1950" t="s">
        <v>316</v>
      </c>
    </row>
    <row r="1951" spans="1:12" x14ac:dyDescent="0.2">
      <c r="A1951" t="s">
        <v>3530</v>
      </c>
      <c r="B1951" s="1">
        <v>41389</v>
      </c>
      <c r="C1951" t="s">
        <v>3039</v>
      </c>
      <c r="D1951" t="s">
        <v>7986</v>
      </c>
      <c r="E1951" t="s">
        <v>7891</v>
      </c>
      <c r="F1951" t="s">
        <v>263</v>
      </c>
      <c r="G1951" t="s">
        <v>49</v>
      </c>
      <c r="H1951" t="s">
        <v>50</v>
      </c>
      <c r="I1951" t="s">
        <v>33</v>
      </c>
      <c r="J1951" s="1">
        <v>41396</v>
      </c>
      <c r="K1951" t="s">
        <v>22</v>
      </c>
      <c r="L1951" t="s">
        <v>264</v>
      </c>
    </row>
    <row r="1952" spans="1:12" x14ac:dyDescent="0.2">
      <c r="A1952" t="s">
        <v>3531</v>
      </c>
      <c r="B1952" s="1">
        <v>41389</v>
      </c>
      <c r="C1952" t="s">
        <v>895</v>
      </c>
      <c r="D1952" t="s">
        <v>8318</v>
      </c>
      <c r="E1952" t="s">
        <v>8319</v>
      </c>
      <c r="F1952" t="s">
        <v>282</v>
      </c>
      <c r="G1952" t="s">
        <v>66</v>
      </c>
      <c r="H1952" t="s">
        <v>28</v>
      </c>
      <c r="I1952" t="s">
        <v>33</v>
      </c>
      <c r="J1952" s="1">
        <v>41391</v>
      </c>
      <c r="K1952" t="s">
        <v>16</v>
      </c>
      <c r="L1952" t="s">
        <v>282</v>
      </c>
    </row>
    <row r="1953" spans="1:12" x14ac:dyDescent="0.2">
      <c r="A1953" t="s">
        <v>3532</v>
      </c>
      <c r="B1953" s="1">
        <v>41389</v>
      </c>
      <c r="C1953" t="s">
        <v>952</v>
      </c>
      <c r="D1953" t="s">
        <v>8344</v>
      </c>
      <c r="E1953" t="s">
        <v>8345</v>
      </c>
      <c r="F1953" t="s">
        <v>3533</v>
      </c>
      <c r="G1953" t="s">
        <v>27</v>
      </c>
      <c r="H1953" t="s">
        <v>28</v>
      </c>
      <c r="I1953" t="s">
        <v>21</v>
      </c>
      <c r="J1953" s="1">
        <v>41394</v>
      </c>
      <c r="K1953" t="s">
        <v>16</v>
      </c>
      <c r="L1953" t="s">
        <v>112</v>
      </c>
    </row>
    <row r="1954" spans="1:12" x14ac:dyDescent="0.2">
      <c r="A1954" t="s">
        <v>3534</v>
      </c>
      <c r="B1954" s="1">
        <v>41390</v>
      </c>
      <c r="C1954" t="s">
        <v>1813</v>
      </c>
      <c r="D1954" t="s">
        <v>8014</v>
      </c>
      <c r="E1954" t="s">
        <v>8566</v>
      </c>
      <c r="F1954" t="s">
        <v>3535</v>
      </c>
      <c r="G1954" t="s">
        <v>27</v>
      </c>
      <c r="H1954" t="s">
        <v>28</v>
      </c>
      <c r="I1954" t="s">
        <v>21</v>
      </c>
      <c r="J1954" s="1">
        <v>41394</v>
      </c>
      <c r="K1954" t="s">
        <v>22</v>
      </c>
      <c r="L1954" t="s">
        <v>41</v>
      </c>
    </row>
    <row r="1955" spans="1:12" x14ac:dyDescent="0.2">
      <c r="A1955" t="s">
        <v>3536</v>
      </c>
      <c r="B1955" s="1">
        <v>41391</v>
      </c>
      <c r="C1955" t="s">
        <v>3537</v>
      </c>
      <c r="D1955" t="s">
        <v>8272</v>
      </c>
      <c r="E1955" t="s">
        <v>8844</v>
      </c>
      <c r="F1955" t="s">
        <v>3538</v>
      </c>
      <c r="G1955" t="s">
        <v>49</v>
      </c>
      <c r="H1955" t="s">
        <v>50</v>
      </c>
      <c r="I1955" t="s">
        <v>21</v>
      </c>
      <c r="J1955" s="1">
        <v>41396</v>
      </c>
      <c r="K1955" t="s">
        <v>22</v>
      </c>
      <c r="L1955" t="s">
        <v>264</v>
      </c>
    </row>
    <row r="1956" spans="1:12" x14ac:dyDescent="0.2">
      <c r="A1956" t="s">
        <v>3539</v>
      </c>
      <c r="B1956" s="1">
        <v>41393</v>
      </c>
      <c r="C1956" t="s">
        <v>3540</v>
      </c>
      <c r="D1956" t="s">
        <v>8845</v>
      </c>
      <c r="E1956" t="s">
        <v>8846</v>
      </c>
      <c r="F1956" t="s">
        <v>3541</v>
      </c>
      <c r="G1956" t="s">
        <v>49</v>
      </c>
      <c r="H1956" t="s">
        <v>50</v>
      </c>
      <c r="I1956" t="s">
        <v>21</v>
      </c>
      <c r="J1956" s="1">
        <v>41395</v>
      </c>
      <c r="K1956" t="s">
        <v>37</v>
      </c>
      <c r="L1956" t="s">
        <v>621</v>
      </c>
    </row>
    <row r="1957" spans="1:12" x14ac:dyDescent="0.2">
      <c r="A1957" t="s">
        <v>3542</v>
      </c>
      <c r="B1957" s="1">
        <v>41393</v>
      </c>
      <c r="C1957" t="s">
        <v>2032</v>
      </c>
      <c r="D1957" t="s">
        <v>8652</v>
      </c>
      <c r="E1957" t="s">
        <v>8653</v>
      </c>
      <c r="F1957" t="s">
        <v>3543</v>
      </c>
      <c r="G1957" t="s">
        <v>49</v>
      </c>
      <c r="H1957" t="s">
        <v>50</v>
      </c>
      <c r="I1957" t="s">
        <v>33</v>
      </c>
      <c r="J1957" s="1">
        <v>41393</v>
      </c>
      <c r="K1957" t="s">
        <v>62</v>
      </c>
      <c r="L1957" t="s">
        <v>104</v>
      </c>
    </row>
    <row r="1958" spans="1:12" x14ac:dyDescent="0.2">
      <c r="A1958" t="s">
        <v>3544</v>
      </c>
      <c r="B1958" s="1">
        <v>41393</v>
      </c>
      <c r="C1958" t="s">
        <v>1696</v>
      </c>
      <c r="D1958" t="s">
        <v>8146</v>
      </c>
      <c r="E1958" t="s">
        <v>8578</v>
      </c>
      <c r="F1958" t="s">
        <v>282</v>
      </c>
      <c r="G1958" t="s">
        <v>66</v>
      </c>
      <c r="H1958" t="s">
        <v>28</v>
      </c>
      <c r="I1958" t="s">
        <v>21</v>
      </c>
      <c r="J1958" s="1">
        <v>41394</v>
      </c>
      <c r="K1958" t="s">
        <v>37</v>
      </c>
      <c r="L1958" t="s">
        <v>282</v>
      </c>
    </row>
    <row r="1959" spans="1:12" x14ac:dyDescent="0.2">
      <c r="A1959" t="s">
        <v>3545</v>
      </c>
      <c r="B1959" s="1">
        <v>41394</v>
      </c>
      <c r="C1959" t="s">
        <v>1248</v>
      </c>
      <c r="D1959" t="s">
        <v>8440</v>
      </c>
      <c r="E1959" t="s">
        <v>8441</v>
      </c>
      <c r="F1959" t="s">
        <v>221</v>
      </c>
      <c r="G1959" t="s">
        <v>27</v>
      </c>
      <c r="H1959" t="s">
        <v>28</v>
      </c>
      <c r="I1959" t="s">
        <v>21</v>
      </c>
      <c r="J1959" s="1">
        <v>41398</v>
      </c>
      <c r="K1959" t="s">
        <v>22</v>
      </c>
      <c r="L1959" t="s">
        <v>41</v>
      </c>
    </row>
    <row r="1960" spans="1:12" x14ac:dyDescent="0.2">
      <c r="A1960" t="s">
        <v>3546</v>
      </c>
      <c r="B1960" s="1">
        <v>41394</v>
      </c>
      <c r="C1960" t="s">
        <v>1894</v>
      </c>
      <c r="D1960" t="s">
        <v>8274</v>
      </c>
      <c r="E1960" t="s">
        <v>8633</v>
      </c>
      <c r="F1960" t="s">
        <v>2767</v>
      </c>
      <c r="G1960" t="s">
        <v>20</v>
      </c>
      <c r="H1960" t="s">
        <v>14</v>
      </c>
      <c r="I1960" t="s">
        <v>21</v>
      </c>
      <c r="J1960" s="1">
        <v>41400</v>
      </c>
      <c r="K1960" t="s">
        <v>22</v>
      </c>
      <c r="L1960" t="s">
        <v>1968</v>
      </c>
    </row>
    <row r="1961" spans="1:12" x14ac:dyDescent="0.2">
      <c r="A1961" t="s">
        <v>3547</v>
      </c>
      <c r="B1961" s="1">
        <v>41394</v>
      </c>
      <c r="C1961" t="s">
        <v>2405</v>
      </c>
      <c r="D1961" t="s">
        <v>8253</v>
      </c>
      <c r="E1961" t="s">
        <v>8092</v>
      </c>
      <c r="F1961" t="s">
        <v>3548</v>
      </c>
      <c r="G1961" t="s">
        <v>27</v>
      </c>
      <c r="H1961" t="s">
        <v>28</v>
      </c>
      <c r="I1961" t="s">
        <v>21</v>
      </c>
      <c r="J1961" s="1">
        <v>41397</v>
      </c>
      <c r="K1961" t="s">
        <v>16</v>
      </c>
      <c r="L1961" t="s">
        <v>41</v>
      </c>
    </row>
    <row r="1962" spans="1:12" x14ac:dyDescent="0.2">
      <c r="A1962" t="s">
        <v>3549</v>
      </c>
      <c r="B1962" s="1">
        <v>41394</v>
      </c>
      <c r="C1962" t="s">
        <v>1215</v>
      </c>
      <c r="D1962" t="s">
        <v>8178</v>
      </c>
      <c r="E1962" t="s">
        <v>8427</v>
      </c>
      <c r="F1962" t="s">
        <v>2495</v>
      </c>
      <c r="G1962" t="s">
        <v>27</v>
      </c>
      <c r="H1962" t="s">
        <v>28</v>
      </c>
      <c r="I1962" t="s">
        <v>33</v>
      </c>
      <c r="J1962" s="1">
        <v>41397</v>
      </c>
      <c r="K1962" t="s">
        <v>37</v>
      </c>
      <c r="L1962" t="s">
        <v>112</v>
      </c>
    </row>
    <row r="1963" spans="1:12" x14ac:dyDescent="0.2">
      <c r="A1963" t="s">
        <v>3550</v>
      </c>
      <c r="B1963" s="1">
        <v>41395</v>
      </c>
      <c r="C1963" t="s">
        <v>3551</v>
      </c>
      <c r="D1963" t="s">
        <v>7920</v>
      </c>
      <c r="E1963" t="s">
        <v>8847</v>
      </c>
      <c r="F1963" t="s">
        <v>1283</v>
      </c>
      <c r="G1963" t="s">
        <v>20</v>
      </c>
      <c r="H1963" t="s">
        <v>14</v>
      </c>
      <c r="I1963" t="s">
        <v>33</v>
      </c>
      <c r="J1963" s="1">
        <v>41399</v>
      </c>
      <c r="K1963" t="s">
        <v>22</v>
      </c>
      <c r="L1963" t="s">
        <v>23</v>
      </c>
    </row>
    <row r="1964" spans="1:12" x14ac:dyDescent="0.2">
      <c r="A1964" t="s">
        <v>3552</v>
      </c>
      <c r="B1964" s="1">
        <v>41395</v>
      </c>
      <c r="C1964" t="s">
        <v>384</v>
      </c>
      <c r="D1964" t="s">
        <v>8072</v>
      </c>
      <c r="E1964" t="s">
        <v>8031</v>
      </c>
      <c r="F1964" t="s">
        <v>3553</v>
      </c>
      <c r="G1964" t="s">
        <v>49</v>
      </c>
      <c r="H1964" t="s">
        <v>50</v>
      </c>
      <c r="I1964" t="s">
        <v>21</v>
      </c>
      <c r="J1964" s="1">
        <v>41399</v>
      </c>
      <c r="K1964" t="s">
        <v>22</v>
      </c>
      <c r="L1964" t="s">
        <v>125</v>
      </c>
    </row>
    <row r="1965" spans="1:12" x14ac:dyDescent="0.2">
      <c r="A1965" t="s">
        <v>3554</v>
      </c>
      <c r="B1965" s="1">
        <v>41395</v>
      </c>
      <c r="C1965" t="s">
        <v>639</v>
      </c>
      <c r="D1965" t="s">
        <v>8010</v>
      </c>
      <c r="E1965" t="s">
        <v>8203</v>
      </c>
      <c r="F1965" t="s">
        <v>562</v>
      </c>
      <c r="G1965" t="s">
        <v>77</v>
      </c>
      <c r="H1965" t="s">
        <v>28</v>
      </c>
      <c r="I1965" t="s">
        <v>21</v>
      </c>
      <c r="J1965" s="1">
        <v>41397</v>
      </c>
      <c r="K1965" t="s">
        <v>16</v>
      </c>
      <c r="L1965" t="s">
        <v>271</v>
      </c>
    </row>
    <row r="1966" spans="1:12" x14ac:dyDescent="0.2">
      <c r="A1966" t="s">
        <v>3555</v>
      </c>
      <c r="B1966" s="1">
        <v>41396</v>
      </c>
      <c r="C1966" t="s">
        <v>1661</v>
      </c>
      <c r="D1966" t="s">
        <v>7982</v>
      </c>
      <c r="E1966" t="s">
        <v>8570</v>
      </c>
      <c r="F1966" t="s">
        <v>3556</v>
      </c>
      <c r="G1966" t="s">
        <v>27</v>
      </c>
      <c r="H1966" t="s">
        <v>28</v>
      </c>
      <c r="I1966" t="s">
        <v>21</v>
      </c>
      <c r="J1966" s="1">
        <v>41400</v>
      </c>
      <c r="K1966" t="s">
        <v>22</v>
      </c>
      <c r="L1966" t="s">
        <v>112</v>
      </c>
    </row>
    <row r="1967" spans="1:12" x14ac:dyDescent="0.2">
      <c r="A1967" t="s">
        <v>3557</v>
      </c>
      <c r="B1967" s="1">
        <v>41396</v>
      </c>
      <c r="C1967" t="s">
        <v>1580</v>
      </c>
      <c r="D1967" t="s">
        <v>8549</v>
      </c>
      <c r="E1967" t="s">
        <v>14</v>
      </c>
      <c r="F1967" t="s">
        <v>177</v>
      </c>
      <c r="G1967" t="s">
        <v>20</v>
      </c>
      <c r="H1967" t="s">
        <v>14</v>
      </c>
      <c r="I1967" t="s">
        <v>33</v>
      </c>
      <c r="J1967" s="1">
        <v>41399</v>
      </c>
      <c r="K1967" t="s">
        <v>37</v>
      </c>
      <c r="L1967" t="s">
        <v>23</v>
      </c>
    </row>
    <row r="1968" spans="1:12" x14ac:dyDescent="0.2">
      <c r="A1968" t="s">
        <v>3558</v>
      </c>
      <c r="B1968" s="1">
        <v>41397</v>
      </c>
      <c r="C1968" t="s">
        <v>1980</v>
      </c>
      <c r="D1968" t="s">
        <v>8010</v>
      </c>
      <c r="E1968" t="s">
        <v>8646</v>
      </c>
      <c r="F1968" t="s">
        <v>1268</v>
      </c>
      <c r="G1968" t="s">
        <v>20</v>
      </c>
      <c r="H1968" t="s">
        <v>14</v>
      </c>
      <c r="I1968" t="s">
        <v>15</v>
      </c>
      <c r="J1968" s="1">
        <v>41401</v>
      </c>
      <c r="K1968" t="s">
        <v>22</v>
      </c>
      <c r="L1968" t="s">
        <v>23</v>
      </c>
    </row>
    <row r="1969" spans="1:12" x14ac:dyDescent="0.2">
      <c r="A1969" t="s">
        <v>3559</v>
      </c>
      <c r="B1969" s="1">
        <v>41397</v>
      </c>
      <c r="C1969" t="s">
        <v>161</v>
      </c>
      <c r="D1969" t="s">
        <v>7953</v>
      </c>
      <c r="E1969" t="s">
        <v>7954</v>
      </c>
      <c r="F1969" t="s">
        <v>3444</v>
      </c>
      <c r="G1969" t="s">
        <v>66</v>
      </c>
      <c r="H1969" t="s">
        <v>28</v>
      </c>
      <c r="I1969" t="s">
        <v>33</v>
      </c>
      <c r="J1969" s="1">
        <v>41401</v>
      </c>
      <c r="K1969" t="s">
        <v>22</v>
      </c>
      <c r="L1969" t="s">
        <v>821</v>
      </c>
    </row>
    <row r="1970" spans="1:12" x14ac:dyDescent="0.2">
      <c r="A1970" t="s">
        <v>3560</v>
      </c>
      <c r="B1970" s="1">
        <v>41397</v>
      </c>
      <c r="C1970" t="s">
        <v>155</v>
      </c>
      <c r="D1970" t="s">
        <v>7949</v>
      </c>
      <c r="E1970" t="s">
        <v>7950</v>
      </c>
      <c r="F1970" t="s">
        <v>813</v>
      </c>
      <c r="G1970" t="s">
        <v>66</v>
      </c>
      <c r="H1970" t="s">
        <v>28</v>
      </c>
      <c r="I1970" t="s">
        <v>21</v>
      </c>
      <c r="J1970" s="1">
        <v>41397</v>
      </c>
      <c r="K1970" t="s">
        <v>62</v>
      </c>
      <c r="L1970" t="s">
        <v>116</v>
      </c>
    </row>
    <row r="1971" spans="1:12" x14ac:dyDescent="0.2">
      <c r="A1971" t="s">
        <v>3561</v>
      </c>
      <c r="B1971" s="1">
        <v>41400</v>
      </c>
      <c r="C1971" t="s">
        <v>599</v>
      </c>
      <c r="D1971" t="s">
        <v>8187</v>
      </c>
      <c r="E1971" t="s">
        <v>7929</v>
      </c>
      <c r="F1971" t="s">
        <v>3562</v>
      </c>
      <c r="G1971" t="s">
        <v>49</v>
      </c>
      <c r="H1971" t="s">
        <v>50</v>
      </c>
      <c r="I1971" t="s">
        <v>15</v>
      </c>
      <c r="J1971" s="1">
        <v>41403</v>
      </c>
      <c r="K1971" t="s">
        <v>37</v>
      </c>
      <c r="L1971" t="s">
        <v>2356</v>
      </c>
    </row>
    <row r="1972" spans="1:12" x14ac:dyDescent="0.2">
      <c r="A1972" t="s">
        <v>3563</v>
      </c>
      <c r="B1972" s="1">
        <v>41400</v>
      </c>
      <c r="C1972" t="s">
        <v>3564</v>
      </c>
      <c r="D1972" t="s">
        <v>8100</v>
      </c>
      <c r="E1972" t="s">
        <v>8818</v>
      </c>
      <c r="F1972" t="s">
        <v>3565</v>
      </c>
      <c r="G1972" t="s">
        <v>27</v>
      </c>
      <c r="H1972" t="s">
        <v>28</v>
      </c>
      <c r="I1972" t="s">
        <v>33</v>
      </c>
      <c r="J1972" s="1">
        <v>41403</v>
      </c>
      <c r="K1972" t="s">
        <v>16</v>
      </c>
      <c r="L1972" t="s">
        <v>29</v>
      </c>
    </row>
    <row r="1973" spans="1:12" x14ac:dyDescent="0.2">
      <c r="A1973" t="s">
        <v>3566</v>
      </c>
      <c r="B1973" s="1">
        <v>41400</v>
      </c>
      <c r="C1973" t="s">
        <v>558</v>
      </c>
      <c r="D1973" t="s">
        <v>8161</v>
      </c>
      <c r="E1973" t="s">
        <v>8162</v>
      </c>
      <c r="F1973" t="s">
        <v>2689</v>
      </c>
      <c r="G1973" t="s">
        <v>58</v>
      </c>
      <c r="H1973" t="s">
        <v>50</v>
      </c>
      <c r="I1973" t="s">
        <v>21</v>
      </c>
      <c r="J1973" s="1">
        <v>41402</v>
      </c>
      <c r="K1973" t="s">
        <v>37</v>
      </c>
      <c r="L1973" t="s">
        <v>167</v>
      </c>
    </row>
    <row r="1974" spans="1:12" x14ac:dyDescent="0.2">
      <c r="A1974" t="s">
        <v>3567</v>
      </c>
      <c r="B1974" s="1">
        <v>41400</v>
      </c>
      <c r="C1974" t="s">
        <v>1864</v>
      </c>
      <c r="D1974" t="s">
        <v>8268</v>
      </c>
      <c r="E1974" t="s">
        <v>8314</v>
      </c>
      <c r="F1974" t="s">
        <v>54</v>
      </c>
      <c r="G1974" t="s">
        <v>55</v>
      </c>
      <c r="H1974" t="s">
        <v>28</v>
      </c>
      <c r="I1974" t="s">
        <v>15</v>
      </c>
      <c r="J1974" s="1">
        <v>41405</v>
      </c>
      <c r="K1974" t="s">
        <v>22</v>
      </c>
      <c r="L1974" t="s">
        <v>54</v>
      </c>
    </row>
    <row r="1975" spans="1:12" x14ac:dyDescent="0.2">
      <c r="A1975" t="s">
        <v>3568</v>
      </c>
      <c r="B1975" s="1">
        <v>41401</v>
      </c>
      <c r="C1975" t="s">
        <v>671</v>
      </c>
      <c r="D1975" t="s">
        <v>8217</v>
      </c>
      <c r="E1975" t="s">
        <v>8218</v>
      </c>
      <c r="F1975" t="s">
        <v>813</v>
      </c>
      <c r="G1975" t="s">
        <v>66</v>
      </c>
      <c r="H1975" t="s">
        <v>28</v>
      </c>
      <c r="I1975" t="s">
        <v>15</v>
      </c>
      <c r="J1975" s="1">
        <v>41401</v>
      </c>
      <c r="K1975" t="s">
        <v>62</v>
      </c>
      <c r="L1975" t="s">
        <v>116</v>
      </c>
    </row>
    <row r="1976" spans="1:12" x14ac:dyDescent="0.2">
      <c r="A1976" t="s">
        <v>3569</v>
      </c>
      <c r="B1976" s="1">
        <v>41401</v>
      </c>
      <c r="C1976" t="s">
        <v>2950</v>
      </c>
      <c r="D1976" t="s">
        <v>8796</v>
      </c>
      <c r="E1976" t="s">
        <v>8200</v>
      </c>
      <c r="F1976" t="s">
        <v>1008</v>
      </c>
      <c r="G1976" t="s">
        <v>66</v>
      </c>
      <c r="H1976" t="s">
        <v>28</v>
      </c>
      <c r="I1976" t="s">
        <v>15</v>
      </c>
      <c r="J1976" s="1">
        <v>41405</v>
      </c>
      <c r="K1976" t="s">
        <v>22</v>
      </c>
      <c r="L1976" t="s">
        <v>116</v>
      </c>
    </row>
    <row r="1977" spans="1:12" x14ac:dyDescent="0.2">
      <c r="A1977" t="s">
        <v>3570</v>
      </c>
      <c r="B1977" s="1">
        <v>41402</v>
      </c>
      <c r="C1977" t="s">
        <v>3429</v>
      </c>
      <c r="D1977" t="s">
        <v>8248</v>
      </c>
      <c r="E1977" t="s">
        <v>8834</v>
      </c>
      <c r="F1977" t="s">
        <v>3571</v>
      </c>
      <c r="G1977" t="s">
        <v>27</v>
      </c>
      <c r="H1977" t="s">
        <v>28</v>
      </c>
      <c r="I1977" t="s">
        <v>33</v>
      </c>
      <c r="J1977" s="1">
        <v>41408</v>
      </c>
      <c r="K1977" t="s">
        <v>22</v>
      </c>
      <c r="L1977" t="s">
        <v>41</v>
      </c>
    </row>
    <row r="1978" spans="1:12" x14ac:dyDescent="0.2">
      <c r="A1978" t="s">
        <v>3572</v>
      </c>
      <c r="B1978" s="1">
        <v>41402</v>
      </c>
      <c r="C1978" t="s">
        <v>387</v>
      </c>
      <c r="D1978" t="s">
        <v>8073</v>
      </c>
      <c r="E1978" t="s">
        <v>8074</v>
      </c>
      <c r="F1978" t="s">
        <v>3573</v>
      </c>
      <c r="G1978" t="s">
        <v>214</v>
      </c>
      <c r="H1978" t="s">
        <v>28</v>
      </c>
      <c r="I1978" t="s">
        <v>21</v>
      </c>
      <c r="J1978" s="1">
        <v>41407</v>
      </c>
      <c r="K1978" t="s">
        <v>22</v>
      </c>
      <c r="L1978" t="s">
        <v>3573</v>
      </c>
    </row>
    <row r="1979" spans="1:12" x14ac:dyDescent="0.2">
      <c r="A1979" t="s">
        <v>3574</v>
      </c>
      <c r="B1979" s="1">
        <v>41403</v>
      </c>
      <c r="C1979" t="s">
        <v>3575</v>
      </c>
      <c r="D1979" t="s">
        <v>8019</v>
      </c>
      <c r="E1979" t="s">
        <v>8848</v>
      </c>
      <c r="F1979" t="s">
        <v>3576</v>
      </c>
      <c r="G1979" t="s">
        <v>66</v>
      </c>
      <c r="H1979" t="s">
        <v>28</v>
      </c>
      <c r="I1979" t="s">
        <v>21</v>
      </c>
      <c r="J1979" s="1">
        <v>41405</v>
      </c>
      <c r="K1979" t="s">
        <v>16</v>
      </c>
      <c r="L1979" t="s">
        <v>295</v>
      </c>
    </row>
    <row r="1980" spans="1:12" x14ac:dyDescent="0.2">
      <c r="A1980" t="s">
        <v>3577</v>
      </c>
      <c r="B1980" s="1">
        <v>41403</v>
      </c>
      <c r="C1980" t="s">
        <v>337</v>
      </c>
      <c r="D1980" t="s">
        <v>8048</v>
      </c>
      <c r="E1980" t="s">
        <v>8049</v>
      </c>
      <c r="F1980" t="s">
        <v>996</v>
      </c>
      <c r="G1980" t="s">
        <v>27</v>
      </c>
      <c r="H1980" t="s">
        <v>28</v>
      </c>
      <c r="I1980" t="s">
        <v>33</v>
      </c>
      <c r="J1980" s="1">
        <v>41403</v>
      </c>
      <c r="K1980" t="s">
        <v>62</v>
      </c>
      <c r="L1980" t="s">
        <v>112</v>
      </c>
    </row>
    <row r="1981" spans="1:12" x14ac:dyDescent="0.2">
      <c r="A1981" t="s">
        <v>3578</v>
      </c>
      <c r="B1981" s="1">
        <v>41404</v>
      </c>
      <c r="C1981" t="s">
        <v>2161</v>
      </c>
      <c r="D1981" t="s">
        <v>8677</v>
      </c>
      <c r="E1981" t="s">
        <v>8678</v>
      </c>
      <c r="F1981" t="s">
        <v>2929</v>
      </c>
      <c r="G1981" t="s">
        <v>27</v>
      </c>
      <c r="H1981" t="s">
        <v>28</v>
      </c>
      <c r="I1981" t="s">
        <v>15</v>
      </c>
      <c r="J1981" s="1">
        <v>41407</v>
      </c>
      <c r="K1981" t="s">
        <v>37</v>
      </c>
      <c r="L1981" t="s">
        <v>29</v>
      </c>
    </row>
    <row r="1982" spans="1:12" x14ac:dyDescent="0.2">
      <c r="A1982" t="s">
        <v>3579</v>
      </c>
      <c r="B1982" s="1">
        <v>41405</v>
      </c>
      <c r="C1982" t="s">
        <v>232</v>
      </c>
      <c r="D1982" t="s">
        <v>7992</v>
      </c>
      <c r="E1982" t="s">
        <v>7993</v>
      </c>
      <c r="F1982" t="s">
        <v>947</v>
      </c>
      <c r="G1982" t="s">
        <v>77</v>
      </c>
      <c r="H1982" t="s">
        <v>28</v>
      </c>
      <c r="I1982" t="s">
        <v>33</v>
      </c>
      <c r="J1982" s="1">
        <v>41409</v>
      </c>
      <c r="K1982" t="s">
        <v>22</v>
      </c>
      <c r="L1982" t="s">
        <v>78</v>
      </c>
    </row>
    <row r="1983" spans="1:12" x14ac:dyDescent="0.2">
      <c r="A1983" t="s">
        <v>3580</v>
      </c>
      <c r="B1983" s="1">
        <v>41406</v>
      </c>
      <c r="C1983" t="s">
        <v>742</v>
      </c>
      <c r="D1983" t="s">
        <v>8253</v>
      </c>
      <c r="E1983" t="s">
        <v>8254</v>
      </c>
      <c r="F1983" t="s">
        <v>3364</v>
      </c>
      <c r="G1983" t="s">
        <v>66</v>
      </c>
      <c r="H1983" t="s">
        <v>28</v>
      </c>
      <c r="I1983" t="s">
        <v>21</v>
      </c>
      <c r="J1983" s="1">
        <v>41410</v>
      </c>
      <c r="K1983" t="s">
        <v>22</v>
      </c>
      <c r="L1983" t="s">
        <v>116</v>
      </c>
    </row>
    <row r="1984" spans="1:12" x14ac:dyDescent="0.2">
      <c r="A1984" t="s">
        <v>3581</v>
      </c>
      <c r="B1984" s="1">
        <v>41406</v>
      </c>
      <c r="C1984" t="s">
        <v>2510</v>
      </c>
      <c r="D1984" t="s">
        <v>8740</v>
      </c>
      <c r="E1984" t="s">
        <v>8741</v>
      </c>
      <c r="F1984" t="s">
        <v>76</v>
      </c>
      <c r="G1984" t="s">
        <v>77</v>
      </c>
      <c r="H1984" t="s">
        <v>28</v>
      </c>
      <c r="I1984" t="s">
        <v>15</v>
      </c>
      <c r="J1984" s="1">
        <v>41411</v>
      </c>
      <c r="K1984" t="s">
        <v>16</v>
      </c>
      <c r="L1984" t="s">
        <v>78</v>
      </c>
    </row>
    <row r="1985" spans="1:12" x14ac:dyDescent="0.2">
      <c r="A1985" t="s">
        <v>3582</v>
      </c>
      <c r="B1985" s="1">
        <v>41407</v>
      </c>
      <c r="C1985" t="s">
        <v>3201</v>
      </c>
      <c r="D1985" t="s">
        <v>7980</v>
      </c>
      <c r="E1985" t="s">
        <v>8812</v>
      </c>
      <c r="F1985" t="s">
        <v>3583</v>
      </c>
      <c r="G1985" t="s">
        <v>20</v>
      </c>
      <c r="H1985" t="s">
        <v>14</v>
      </c>
      <c r="I1985" t="s">
        <v>21</v>
      </c>
      <c r="J1985" s="1">
        <v>41412</v>
      </c>
      <c r="K1985" t="s">
        <v>22</v>
      </c>
      <c r="L1985" t="s">
        <v>23</v>
      </c>
    </row>
    <row r="1986" spans="1:12" x14ac:dyDescent="0.2">
      <c r="A1986" t="s">
        <v>3584</v>
      </c>
      <c r="B1986" s="1">
        <v>41407</v>
      </c>
      <c r="C1986" t="s">
        <v>2892</v>
      </c>
      <c r="D1986" t="s">
        <v>8540</v>
      </c>
      <c r="E1986" t="s">
        <v>8554</v>
      </c>
      <c r="F1986" t="s">
        <v>3585</v>
      </c>
      <c r="G1986" t="s">
        <v>20</v>
      </c>
      <c r="H1986" t="s">
        <v>14</v>
      </c>
      <c r="I1986" t="s">
        <v>33</v>
      </c>
      <c r="J1986" s="1">
        <v>41410</v>
      </c>
      <c r="K1986" t="s">
        <v>37</v>
      </c>
      <c r="L1986" t="s">
        <v>23</v>
      </c>
    </row>
    <row r="1987" spans="1:12" x14ac:dyDescent="0.2">
      <c r="A1987" t="s">
        <v>3586</v>
      </c>
      <c r="B1987" s="1">
        <v>41408</v>
      </c>
      <c r="C1987" t="s">
        <v>1497</v>
      </c>
      <c r="D1987" t="s">
        <v>8517</v>
      </c>
      <c r="E1987" t="s">
        <v>8518</v>
      </c>
      <c r="F1987" t="s">
        <v>860</v>
      </c>
      <c r="G1987" t="s">
        <v>20</v>
      </c>
      <c r="H1987" t="s">
        <v>14</v>
      </c>
      <c r="I1987" t="s">
        <v>21</v>
      </c>
      <c r="J1987" s="1">
        <v>41415</v>
      </c>
      <c r="K1987" t="s">
        <v>22</v>
      </c>
      <c r="L1987" t="s">
        <v>419</v>
      </c>
    </row>
    <row r="1988" spans="1:12" x14ac:dyDescent="0.2">
      <c r="A1988" t="s">
        <v>3587</v>
      </c>
      <c r="B1988" s="1">
        <v>41408</v>
      </c>
      <c r="C1988" t="s">
        <v>1165</v>
      </c>
      <c r="D1988" t="s">
        <v>8413</v>
      </c>
      <c r="E1988" t="s">
        <v>7938</v>
      </c>
      <c r="F1988" t="s">
        <v>513</v>
      </c>
      <c r="G1988" t="s">
        <v>27</v>
      </c>
      <c r="H1988" t="s">
        <v>28</v>
      </c>
      <c r="I1988" t="s">
        <v>33</v>
      </c>
      <c r="J1988" s="1">
        <v>41410</v>
      </c>
      <c r="K1988" t="s">
        <v>16</v>
      </c>
      <c r="L1988" t="s">
        <v>416</v>
      </c>
    </row>
    <row r="1989" spans="1:12" x14ac:dyDescent="0.2">
      <c r="A1989" t="s">
        <v>3588</v>
      </c>
      <c r="B1989" s="1">
        <v>41408</v>
      </c>
      <c r="C1989" t="s">
        <v>2570</v>
      </c>
      <c r="D1989" t="s">
        <v>7963</v>
      </c>
      <c r="E1989" t="s">
        <v>8753</v>
      </c>
      <c r="F1989" t="s">
        <v>131</v>
      </c>
      <c r="G1989" t="s">
        <v>49</v>
      </c>
      <c r="H1989" t="s">
        <v>50</v>
      </c>
      <c r="I1989" t="s">
        <v>15</v>
      </c>
      <c r="J1989" s="1">
        <v>41412</v>
      </c>
      <c r="K1989" t="s">
        <v>22</v>
      </c>
      <c r="L1989" t="s">
        <v>132</v>
      </c>
    </row>
    <row r="1990" spans="1:12" x14ac:dyDescent="0.2">
      <c r="A1990" t="s">
        <v>3589</v>
      </c>
      <c r="B1990" s="1">
        <v>41409</v>
      </c>
      <c r="C1990" t="s">
        <v>1661</v>
      </c>
      <c r="D1990" t="s">
        <v>7982</v>
      </c>
      <c r="E1990" t="s">
        <v>8570</v>
      </c>
      <c r="F1990" t="s">
        <v>247</v>
      </c>
      <c r="G1990" t="s">
        <v>49</v>
      </c>
      <c r="H1990" t="s">
        <v>50</v>
      </c>
      <c r="I1990" t="s">
        <v>21</v>
      </c>
      <c r="J1990" s="1">
        <v>41414</v>
      </c>
      <c r="K1990" t="s">
        <v>22</v>
      </c>
      <c r="L1990" t="s">
        <v>104</v>
      </c>
    </row>
    <row r="1991" spans="1:12" x14ac:dyDescent="0.2">
      <c r="A1991" t="s">
        <v>3590</v>
      </c>
      <c r="B1991" s="1">
        <v>41409</v>
      </c>
      <c r="C1991" t="s">
        <v>660</v>
      </c>
      <c r="D1991" t="s">
        <v>8194</v>
      </c>
      <c r="E1991" t="s">
        <v>8119</v>
      </c>
      <c r="F1991" t="s">
        <v>1711</v>
      </c>
      <c r="G1991" t="s">
        <v>66</v>
      </c>
      <c r="H1991" t="s">
        <v>28</v>
      </c>
      <c r="I1991" t="s">
        <v>33</v>
      </c>
      <c r="J1991" s="1">
        <v>41413</v>
      </c>
      <c r="K1991" t="s">
        <v>22</v>
      </c>
      <c r="L1991" t="s">
        <v>116</v>
      </c>
    </row>
    <row r="1992" spans="1:12" x14ac:dyDescent="0.2">
      <c r="A1992" t="s">
        <v>3591</v>
      </c>
      <c r="B1992" s="1">
        <v>41409</v>
      </c>
      <c r="C1992" t="s">
        <v>1864</v>
      </c>
      <c r="D1992" t="s">
        <v>8268</v>
      </c>
      <c r="E1992" t="s">
        <v>8314</v>
      </c>
      <c r="F1992" t="s">
        <v>44</v>
      </c>
      <c r="G1992" t="s">
        <v>27</v>
      </c>
      <c r="H1992" t="s">
        <v>28</v>
      </c>
      <c r="I1992" t="s">
        <v>15</v>
      </c>
      <c r="J1992" s="1">
        <v>41415</v>
      </c>
      <c r="K1992" t="s">
        <v>22</v>
      </c>
      <c r="L1992" t="s">
        <v>45</v>
      </c>
    </row>
    <row r="1993" spans="1:12" x14ac:dyDescent="0.2">
      <c r="A1993" t="s">
        <v>3592</v>
      </c>
      <c r="B1993" s="1">
        <v>41410</v>
      </c>
      <c r="C1993" t="s">
        <v>2227</v>
      </c>
      <c r="D1993" t="s">
        <v>8456</v>
      </c>
      <c r="E1993" t="s">
        <v>8688</v>
      </c>
      <c r="F1993" t="s">
        <v>3593</v>
      </c>
      <c r="G1993" t="s">
        <v>20</v>
      </c>
      <c r="H1993" t="s">
        <v>14</v>
      </c>
      <c r="I1993" t="s">
        <v>33</v>
      </c>
      <c r="J1993" s="1">
        <v>41415</v>
      </c>
      <c r="K1993" t="s">
        <v>22</v>
      </c>
      <c r="L1993" t="s">
        <v>23</v>
      </c>
    </row>
    <row r="1994" spans="1:12" x14ac:dyDescent="0.2">
      <c r="A1994" t="s">
        <v>3594</v>
      </c>
      <c r="B1994" s="1">
        <v>41410</v>
      </c>
      <c r="C1994" t="s">
        <v>3595</v>
      </c>
      <c r="D1994" t="s">
        <v>8024</v>
      </c>
      <c r="E1994" t="s">
        <v>8849</v>
      </c>
      <c r="F1994" t="s">
        <v>538</v>
      </c>
      <c r="G1994" t="s">
        <v>66</v>
      </c>
      <c r="H1994" t="s">
        <v>28</v>
      </c>
      <c r="I1994" t="s">
        <v>21</v>
      </c>
      <c r="J1994" s="1">
        <v>41414</v>
      </c>
      <c r="K1994" t="s">
        <v>16</v>
      </c>
      <c r="L1994" t="s">
        <v>538</v>
      </c>
    </row>
    <row r="1995" spans="1:12" x14ac:dyDescent="0.2">
      <c r="A1995" t="s">
        <v>3596</v>
      </c>
      <c r="B1995" s="1">
        <v>41410</v>
      </c>
      <c r="C1995" t="s">
        <v>713</v>
      </c>
      <c r="D1995" t="s">
        <v>7990</v>
      </c>
      <c r="E1995" t="s">
        <v>8242</v>
      </c>
      <c r="F1995" t="s">
        <v>3597</v>
      </c>
      <c r="G1995" t="s">
        <v>66</v>
      </c>
      <c r="H1995" t="s">
        <v>28</v>
      </c>
      <c r="I1995" t="s">
        <v>21</v>
      </c>
      <c r="J1995" s="1">
        <v>41414</v>
      </c>
      <c r="K1995" t="s">
        <v>22</v>
      </c>
      <c r="L1995" t="s">
        <v>477</v>
      </c>
    </row>
    <row r="1996" spans="1:12" x14ac:dyDescent="0.2">
      <c r="A1996" t="s">
        <v>3598</v>
      </c>
      <c r="B1996" s="1">
        <v>41410</v>
      </c>
      <c r="C1996" t="s">
        <v>912</v>
      </c>
      <c r="D1996" t="s">
        <v>8325</v>
      </c>
      <c r="E1996" t="s">
        <v>8326</v>
      </c>
      <c r="F1996" t="s">
        <v>3599</v>
      </c>
      <c r="G1996" t="s">
        <v>66</v>
      </c>
      <c r="H1996" t="s">
        <v>28</v>
      </c>
      <c r="I1996" t="s">
        <v>21</v>
      </c>
      <c r="J1996" s="1">
        <v>41413</v>
      </c>
      <c r="K1996" t="s">
        <v>37</v>
      </c>
      <c r="L1996" t="s">
        <v>116</v>
      </c>
    </row>
    <row r="1997" spans="1:12" x14ac:dyDescent="0.2">
      <c r="A1997" t="s">
        <v>3600</v>
      </c>
      <c r="B1997" s="1">
        <v>41410</v>
      </c>
      <c r="C1997" t="s">
        <v>728</v>
      </c>
      <c r="D1997" t="s">
        <v>8247</v>
      </c>
      <c r="E1997" t="s">
        <v>8204</v>
      </c>
      <c r="F1997" t="s">
        <v>2328</v>
      </c>
      <c r="G1997" t="s">
        <v>27</v>
      </c>
      <c r="H1997" t="s">
        <v>28</v>
      </c>
      <c r="I1997" t="s">
        <v>33</v>
      </c>
      <c r="J1997" s="1">
        <v>41416</v>
      </c>
      <c r="K1997" t="s">
        <v>22</v>
      </c>
      <c r="L1997" t="s">
        <v>112</v>
      </c>
    </row>
    <row r="1998" spans="1:12" x14ac:dyDescent="0.2">
      <c r="A1998" t="s">
        <v>3601</v>
      </c>
      <c r="B1998" s="1">
        <v>41411</v>
      </c>
      <c r="C1998" t="s">
        <v>1303</v>
      </c>
      <c r="D1998" t="s">
        <v>8440</v>
      </c>
      <c r="E1998" t="s">
        <v>8464</v>
      </c>
      <c r="F1998" t="s">
        <v>190</v>
      </c>
      <c r="G1998" t="s">
        <v>27</v>
      </c>
      <c r="H1998" t="s">
        <v>28</v>
      </c>
      <c r="I1998" t="s">
        <v>21</v>
      </c>
      <c r="J1998" s="1">
        <v>41418</v>
      </c>
      <c r="K1998" t="s">
        <v>22</v>
      </c>
      <c r="L1998" t="s">
        <v>41</v>
      </c>
    </row>
    <row r="1999" spans="1:12" x14ac:dyDescent="0.2">
      <c r="A1999" t="s">
        <v>3602</v>
      </c>
      <c r="B1999" s="1">
        <v>41411</v>
      </c>
      <c r="C1999" t="s">
        <v>1061</v>
      </c>
      <c r="D1999" t="s">
        <v>7882</v>
      </c>
      <c r="E1999" t="s">
        <v>8381</v>
      </c>
      <c r="F1999" t="s">
        <v>3603</v>
      </c>
      <c r="G1999" t="s">
        <v>13</v>
      </c>
      <c r="H1999" t="s">
        <v>14</v>
      </c>
      <c r="I1999" t="s">
        <v>21</v>
      </c>
      <c r="J1999" s="1">
        <v>41416</v>
      </c>
      <c r="K1999" t="s">
        <v>22</v>
      </c>
      <c r="L1999" t="s">
        <v>2487</v>
      </c>
    </row>
    <row r="2000" spans="1:12" x14ac:dyDescent="0.2">
      <c r="A2000" t="s">
        <v>3604</v>
      </c>
      <c r="B2000" s="1">
        <v>41411</v>
      </c>
      <c r="C2000" t="s">
        <v>2108</v>
      </c>
      <c r="D2000" t="s">
        <v>8208</v>
      </c>
      <c r="E2000" t="s">
        <v>8600</v>
      </c>
      <c r="F2000" t="s">
        <v>141</v>
      </c>
      <c r="G2000" t="s">
        <v>58</v>
      </c>
      <c r="H2000" t="s">
        <v>50</v>
      </c>
      <c r="I2000" t="s">
        <v>33</v>
      </c>
      <c r="J2000" s="1">
        <v>41416</v>
      </c>
      <c r="K2000" t="s">
        <v>16</v>
      </c>
      <c r="L2000" t="s">
        <v>141</v>
      </c>
    </row>
    <row r="2001" spans="1:12" x14ac:dyDescent="0.2">
      <c r="A2001" t="s">
        <v>3605</v>
      </c>
      <c r="B2001" s="1">
        <v>41411</v>
      </c>
      <c r="C2001" t="s">
        <v>1803</v>
      </c>
      <c r="D2001" t="s">
        <v>7890</v>
      </c>
      <c r="E2001" t="s">
        <v>8609</v>
      </c>
      <c r="F2001" t="s">
        <v>1991</v>
      </c>
      <c r="G2001" t="s">
        <v>77</v>
      </c>
      <c r="H2001" t="s">
        <v>28</v>
      </c>
      <c r="I2001" t="s">
        <v>33</v>
      </c>
      <c r="J2001" s="1">
        <v>41418</v>
      </c>
      <c r="K2001" t="s">
        <v>22</v>
      </c>
      <c r="L2001" t="s">
        <v>382</v>
      </c>
    </row>
    <row r="2002" spans="1:12" x14ac:dyDescent="0.2">
      <c r="A2002" t="s">
        <v>3606</v>
      </c>
      <c r="B2002" s="1">
        <v>41412</v>
      </c>
      <c r="C2002" t="s">
        <v>692</v>
      </c>
      <c r="D2002" t="s">
        <v>8072</v>
      </c>
      <c r="E2002" t="s">
        <v>8230</v>
      </c>
      <c r="F2002" t="s">
        <v>267</v>
      </c>
      <c r="G2002" t="s">
        <v>120</v>
      </c>
      <c r="H2002" t="s">
        <v>28</v>
      </c>
      <c r="I2002" t="s">
        <v>15</v>
      </c>
      <c r="J2002" s="1">
        <v>41417</v>
      </c>
      <c r="K2002" t="s">
        <v>22</v>
      </c>
      <c r="L2002" t="s">
        <v>267</v>
      </c>
    </row>
    <row r="2003" spans="1:12" x14ac:dyDescent="0.2">
      <c r="A2003" t="s">
        <v>3607</v>
      </c>
      <c r="B2003" s="1">
        <v>41412</v>
      </c>
      <c r="C2003" t="s">
        <v>2575</v>
      </c>
      <c r="D2003" t="s">
        <v>7922</v>
      </c>
      <c r="E2003" t="s">
        <v>8754</v>
      </c>
      <c r="F2003" t="s">
        <v>587</v>
      </c>
      <c r="G2003" t="s">
        <v>49</v>
      </c>
      <c r="H2003" t="s">
        <v>50</v>
      </c>
      <c r="I2003" t="s">
        <v>21</v>
      </c>
      <c r="J2003" s="1">
        <v>41418</v>
      </c>
      <c r="K2003" t="s">
        <v>22</v>
      </c>
      <c r="L2003" t="s">
        <v>108</v>
      </c>
    </row>
    <row r="2004" spans="1:12" x14ac:dyDescent="0.2">
      <c r="A2004" t="s">
        <v>3608</v>
      </c>
      <c r="B2004" s="1">
        <v>41412</v>
      </c>
      <c r="C2004" t="s">
        <v>1238</v>
      </c>
      <c r="D2004" t="s">
        <v>7888</v>
      </c>
      <c r="E2004" t="s">
        <v>8434</v>
      </c>
      <c r="F2004" t="s">
        <v>1211</v>
      </c>
      <c r="G2004" t="s">
        <v>20</v>
      </c>
      <c r="H2004" t="s">
        <v>14</v>
      </c>
      <c r="I2004" t="s">
        <v>21</v>
      </c>
      <c r="J2004" s="1">
        <v>41415</v>
      </c>
      <c r="K2004" t="s">
        <v>16</v>
      </c>
      <c r="L2004" t="s">
        <v>23</v>
      </c>
    </row>
    <row r="2005" spans="1:12" x14ac:dyDescent="0.2">
      <c r="A2005" t="s">
        <v>3609</v>
      </c>
      <c r="B2005" s="1">
        <v>41412</v>
      </c>
      <c r="C2005" t="s">
        <v>2705</v>
      </c>
      <c r="D2005" t="s">
        <v>8143</v>
      </c>
      <c r="E2005" t="s">
        <v>8160</v>
      </c>
      <c r="F2005" t="s">
        <v>144</v>
      </c>
      <c r="G2005" t="s">
        <v>145</v>
      </c>
      <c r="H2005" t="s">
        <v>14</v>
      </c>
      <c r="I2005" t="s">
        <v>21</v>
      </c>
      <c r="J2005" s="1">
        <v>41413</v>
      </c>
      <c r="K2005" t="s">
        <v>37</v>
      </c>
      <c r="L2005" t="s">
        <v>144</v>
      </c>
    </row>
    <row r="2006" spans="1:12" x14ac:dyDescent="0.2">
      <c r="A2006" t="s">
        <v>3610</v>
      </c>
      <c r="B2006" s="1">
        <v>41415</v>
      </c>
      <c r="C2006" t="s">
        <v>742</v>
      </c>
      <c r="D2006" t="s">
        <v>8253</v>
      </c>
      <c r="E2006" t="s">
        <v>8254</v>
      </c>
      <c r="F2006" t="s">
        <v>1554</v>
      </c>
      <c r="G2006" t="s">
        <v>49</v>
      </c>
      <c r="H2006" t="s">
        <v>50</v>
      </c>
      <c r="I2006" t="s">
        <v>21</v>
      </c>
      <c r="J2006" s="1">
        <v>41419</v>
      </c>
      <c r="K2006" t="s">
        <v>22</v>
      </c>
      <c r="L2006" t="s">
        <v>125</v>
      </c>
    </row>
    <row r="2007" spans="1:12" x14ac:dyDescent="0.2">
      <c r="A2007" t="s">
        <v>3611</v>
      </c>
      <c r="B2007" s="1">
        <v>41416</v>
      </c>
      <c r="C2007" t="s">
        <v>3612</v>
      </c>
      <c r="D2007" t="s">
        <v>8850</v>
      </c>
      <c r="E2007" t="s">
        <v>8851</v>
      </c>
      <c r="F2007" t="s">
        <v>247</v>
      </c>
      <c r="G2007" t="s">
        <v>49</v>
      </c>
      <c r="H2007" t="s">
        <v>50</v>
      </c>
      <c r="I2007" t="s">
        <v>21</v>
      </c>
      <c r="J2007" s="1">
        <v>41421</v>
      </c>
      <c r="K2007" t="s">
        <v>22</v>
      </c>
      <c r="L2007" t="s">
        <v>104</v>
      </c>
    </row>
    <row r="2008" spans="1:12" x14ac:dyDescent="0.2">
      <c r="A2008" t="s">
        <v>3613</v>
      </c>
      <c r="B2008" s="1">
        <v>41416</v>
      </c>
      <c r="C2008" t="s">
        <v>457</v>
      </c>
      <c r="D2008" t="s">
        <v>8112</v>
      </c>
      <c r="E2008" t="s">
        <v>8113</v>
      </c>
      <c r="F2008" t="s">
        <v>584</v>
      </c>
      <c r="G2008" t="s">
        <v>27</v>
      </c>
      <c r="H2008" t="s">
        <v>28</v>
      </c>
      <c r="I2008" t="s">
        <v>33</v>
      </c>
      <c r="J2008" s="1">
        <v>41420</v>
      </c>
      <c r="K2008" t="s">
        <v>22</v>
      </c>
      <c r="L2008" t="s">
        <v>311</v>
      </c>
    </row>
    <row r="2009" spans="1:12" x14ac:dyDescent="0.2">
      <c r="A2009" t="s">
        <v>3614</v>
      </c>
      <c r="B2009" s="1">
        <v>41417</v>
      </c>
      <c r="C2009" t="s">
        <v>1568</v>
      </c>
      <c r="D2009" t="s">
        <v>8108</v>
      </c>
      <c r="E2009" t="s">
        <v>8162</v>
      </c>
      <c r="F2009" t="s">
        <v>224</v>
      </c>
      <c r="G2009" t="s">
        <v>66</v>
      </c>
      <c r="H2009" t="s">
        <v>28</v>
      </c>
      <c r="I2009" t="s">
        <v>21</v>
      </c>
      <c r="J2009" s="1">
        <v>41422</v>
      </c>
      <c r="K2009" t="s">
        <v>22</v>
      </c>
      <c r="L2009" t="s">
        <v>67</v>
      </c>
    </row>
    <row r="2010" spans="1:12" x14ac:dyDescent="0.2">
      <c r="A2010" t="s">
        <v>3615</v>
      </c>
      <c r="B2010" s="1">
        <v>41418</v>
      </c>
      <c r="C2010" t="s">
        <v>374</v>
      </c>
      <c r="D2010" t="s">
        <v>8066</v>
      </c>
      <c r="E2010" t="s">
        <v>8067</v>
      </c>
      <c r="F2010" t="s">
        <v>1152</v>
      </c>
      <c r="G2010" t="s">
        <v>66</v>
      </c>
      <c r="H2010" t="s">
        <v>28</v>
      </c>
      <c r="I2010" t="s">
        <v>21</v>
      </c>
      <c r="J2010" s="1">
        <v>41420</v>
      </c>
      <c r="K2010" t="s">
        <v>37</v>
      </c>
      <c r="L2010" t="s">
        <v>116</v>
      </c>
    </row>
    <row r="2011" spans="1:12" x14ac:dyDescent="0.2">
      <c r="A2011" t="s">
        <v>3616</v>
      </c>
      <c r="B2011" s="1">
        <v>41418</v>
      </c>
      <c r="C2011" t="s">
        <v>2275</v>
      </c>
      <c r="D2011" t="s">
        <v>8700</v>
      </c>
      <c r="E2011" t="s">
        <v>8701</v>
      </c>
      <c r="F2011" t="s">
        <v>881</v>
      </c>
      <c r="G2011" t="s">
        <v>20</v>
      </c>
      <c r="H2011" t="s">
        <v>14</v>
      </c>
      <c r="I2011" t="s">
        <v>21</v>
      </c>
      <c r="J2011" s="1">
        <v>41424</v>
      </c>
      <c r="K2011" t="s">
        <v>22</v>
      </c>
      <c r="L2011" t="s">
        <v>23</v>
      </c>
    </row>
    <row r="2012" spans="1:12" x14ac:dyDescent="0.2">
      <c r="A2012" t="s">
        <v>3617</v>
      </c>
      <c r="B2012" s="1">
        <v>41418</v>
      </c>
      <c r="C2012" t="s">
        <v>1917</v>
      </c>
      <c r="D2012" t="s">
        <v>8026</v>
      </c>
      <c r="E2012" t="s">
        <v>8130</v>
      </c>
      <c r="F2012" t="s">
        <v>177</v>
      </c>
      <c r="G2012" t="s">
        <v>20</v>
      </c>
      <c r="H2012" t="s">
        <v>14</v>
      </c>
      <c r="I2012" t="s">
        <v>15</v>
      </c>
      <c r="J2012" s="1">
        <v>41425</v>
      </c>
      <c r="K2012" t="s">
        <v>22</v>
      </c>
      <c r="L2012" t="s">
        <v>23</v>
      </c>
    </row>
    <row r="2013" spans="1:12" x14ac:dyDescent="0.2">
      <c r="A2013" t="s">
        <v>3618</v>
      </c>
      <c r="B2013" s="1">
        <v>41419</v>
      </c>
      <c r="C2013" t="s">
        <v>223</v>
      </c>
      <c r="D2013" t="s">
        <v>7986</v>
      </c>
      <c r="E2013" t="s">
        <v>7987</v>
      </c>
      <c r="F2013" t="s">
        <v>2701</v>
      </c>
      <c r="G2013" t="s">
        <v>27</v>
      </c>
      <c r="H2013" t="s">
        <v>28</v>
      </c>
      <c r="I2013" t="s">
        <v>15</v>
      </c>
      <c r="J2013" s="1">
        <v>41425</v>
      </c>
      <c r="K2013" t="s">
        <v>22</v>
      </c>
      <c r="L2013" t="s">
        <v>112</v>
      </c>
    </row>
    <row r="2014" spans="1:12" x14ac:dyDescent="0.2">
      <c r="A2014" t="s">
        <v>3619</v>
      </c>
      <c r="B2014" s="1">
        <v>41421</v>
      </c>
      <c r="C2014" t="s">
        <v>1316</v>
      </c>
      <c r="D2014" t="s">
        <v>8398</v>
      </c>
      <c r="E2014" t="s">
        <v>8468</v>
      </c>
      <c r="F2014" t="s">
        <v>2021</v>
      </c>
      <c r="G2014" t="s">
        <v>20</v>
      </c>
      <c r="H2014" t="s">
        <v>14</v>
      </c>
      <c r="I2014" t="s">
        <v>21</v>
      </c>
      <c r="J2014" s="1">
        <v>41425</v>
      </c>
      <c r="K2014" t="s">
        <v>16</v>
      </c>
      <c r="L2014" t="s">
        <v>1968</v>
      </c>
    </row>
    <row r="2015" spans="1:12" x14ac:dyDescent="0.2">
      <c r="A2015" t="s">
        <v>3620</v>
      </c>
      <c r="B2015" s="1">
        <v>41421</v>
      </c>
      <c r="C2015" t="s">
        <v>183</v>
      </c>
      <c r="D2015" t="s">
        <v>7964</v>
      </c>
      <c r="E2015" t="s">
        <v>7965</v>
      </c>
      <c r="F2015" t="s">
        <v>2809</v>
      </c>
      <c r="G2015" t="s">
        <v>66</v>
      </c>
      <c r="H2015" t="s">
        <v>28</v>
      </c>
      <c r="I2015" t="s">
        <v>33</v>
      </c>
      <c r="J2015" s="1">
        <v>41426</v>
      </c>
      <c r="K2015" t="s">
        <v>22</v>
      </c>
      <c r="L2015" t="s">
        <v>116</v>
      </c>
    </row>
    <row r="2016" spans="1:12" x14ac:dyDescent="0.2">
      <c r="A2016" t="s">
        <v>3621</v>
      </c>
      <c r="B2016" s="1">
        <v>41422</v>
      </c>
      <c r="C2016" t="s">
        <v>676</v>
      </c>
      <c r="D2016" t="s">
        <v>8220</v>
      </c>
      <c r="E2016" t="s">
        <v>8221</v>
      </c>
      <c r="F2016" t="s">
        <v>326</v>
      </c>
      <c r="G2016" t="s">
        <v>66</v>
      </c>
      <c r="H2016" t="s">
        <v>28</v>
      </c>
      <c r="I2016" t="s">
        <v>21</v>
      </c>
      <c r="J2016" s="1">
        <v>41426</v>
      </c>
      <c r="K2016" t="s">
        <v>22</v>
      </c>
      <c r="L2016" t="s">
        <v>163</v>
      </c>
    </row>
    <row r="2017" spans="1:12" x14ac:dyDescent="0.2">
      <c r="A2017" t="s">
        <v>3622</v>
      </c>
      <c r="B2017" s="1">
        <v>41422</v>
      </c>
      <c r="C2017" t="s">
        <v>1442</v>
      </c>
      <c r="D2017" t="s">
        <v>8152</v>
      </c>
      <c r="E2017" t="s">
        <v>8503</v>
      </c>
      <c r="F2017" t="s">
        <v>2464</v>
      </c>
      <c r="G2017" t="s">
        <v>20</v>
      </c>
      <c r="H2017" t="s">
        <v>14</v>
      </c>
      <c r="I2017" t="s">
        <v>21</v>
      </c>
      <c r="J2017" s="1">
        <v>41426</v>
      </c>
      <c r="K2017" t="s">
        <v>16</v>
      </c>
      <c r="L2017" t="s">
        <v>23</v>
      </c>
    </row>
    <row r="2018" spans="1:12" x14ac:dyDescent="0.2">
      <c r="A2018" t="s">
        <v>3623</v>
      </c>
      <c r="B2018" s="1">
        <v>41422</v>
      </c>
      <c r="C2018" t="s">
        <v>1341</v>
      </c>
      <c r="D2018" t="s">
        <v>8475</v>
      </c>
      <c r="E2018" t="s">
        <v>8476</v>
      </c>
      <c r="F2018" t="s">
        <v>247</v>
      </c>
      <c r="G2018" t="s">
        <v>49</v>
      </c>
      <c r="H2018" t="s">
        <v>50</v>
      </c>
      <c r="I2018" t="s">
        <v>21</v>
      </c>
      <c r="J2018" s="1">
        <v>41425</v>
      </c>
      <c r="K2018" t="s">
        <v>16</v>
      </c>
      <c r="L2018" t="s">
        <v>104</v>
      </c>
    </row>
    <row r="2019" spans="1:12" x14ac:dyDescent="0.2">
      <c r="A2019" t="s">
        <v>3624</v>
      </c>
      <c r="B2019" s="1">
        <v>41422</v>
      </c>
      <c r="C2019" t="s">
        <v>258</v>
      </c>
      <c r="D2019" t="s">
        <v>8007</v>
      </c>
      <c r="E2019" t="s">
        <v>8008</v>
      </c>
      <c r="F2019" t="s">
        <v>3625</v>
      </c>
      <c r="G2019" t="s">
        <v>49</v>
      </c>
      <c r="H2019" t="s">
        <v>50</v>
      </c>
      <c r="I2019" t="s">
        <v>21</v>
      </c>
      <c r="J2019" s="1">
        <v>41426</v>
      </c>
      <c r="K2019" t="s">
        <v>22</v>
      </c>
      <c r="L2019" t="s">
        <v>132</v>
      </c>
    </row>
    <row r="2020" spans="1:12" x14ac:dyDescent="0.2">
      <c r="A2020" t="s">
        <v>3626</v>
      </c>
      <c r="B2020" s="1">
        <v>41422</v>
      </c>
      <c r="C2020" t="s">
        <v>1197</v>
      </c>
      <c r="D2020" t="s">
        <v>8421</v>
      </c>
      <c r="E2020" t="s">
        <v>8422</v>
      </c>
      <c r="F2020" t="s">
        <v>12</v>
      </c>
      <c r="G2020" t="s">
        <v>13</v>
      </c>
      <c r="H2020" t="s">
        <v>14</v>
      </c>
      <c r="I2020" t="s">
        <v>33</v>
      </c>
      <c r="J2020" s="1">
        <v>41422</v>
      </c>
      <c r="K2020" t="s">
        <v>62</v>
      </c>
      <c r="L2020" t="s">
        <v>12</v>
      </c>
    </row>
    <row r="2021" spans="1:12" x14ac:dyDescent="0.2">
      <c r="A2021" t="s">
        <v>3627</v>
      </c>
      <c r="B2021" s="1">
        <v>41423</v>
      </c>
      <c r="C2021" t="s">
        <v>1595</v>
      </c>
      <c r="D2021" t="s">
        <v>8552</v>
      </c>
      <c r="E2021" t="s">
        <v>7975</v>
      </c>
      <c r="F2021" t="s">
        <v>2804</v>
      </c>
      <c r="G2021" t="s">
        <v>27</v>
      </c>
      <c r="H2021" t="s">
        <v>28</v>
      </c>
      <c r="I2021" t="s">
        <v>15</v>
      </c>
      <c r="J2021" s="1">
        <v>41427</v>
      </c>
      <c r="K2021" t="s">
        <v>22</v>
      </c>
      <c r="L2021" t="s">
        <v>112</v>
      </c>
    </row>
    <row r="2022" spans="1:12" x14ac:dyDescent="0.2">
      <c r="A2022" t="s">
        <v>3628</v>
      </c>
      <c r="B2022" s="1">
        <v>41423</v>
      </c>
      <c r="C2022" t="s">
        <v>286</v>
      </c>
      <c r="D2022" t="s">
        <v>8019</v>
      </c>
      <c r="E2022" t="s">
        <v>8020</v>
      </c>
      <c r="F2022" t="s">
        <v>2418</v>
      </c>
      <c r="G2022" t="s">
        <v>77</v>
      </c>
      <c r="H2022" t="s">
        <v>28</v>
      </c>
      <c r="I2022" t="s">
        <v>21</v>
      </c>
      <c r="J2022" s="1">
        <v>41430</v>
      </c>
      <c r="K2022" t="s">
        <v>22</v>
      </c>
      <c r="L2022" t="s">
        <v>581</v>
      </c>
    </row>
    <row r="2023" spans="1:12" x14ac:dyDescent="0.2">
      <c r="A2023" t="s">
        <v>3629</v>
      </c>
      <c r="B2023" s="1">
        <v>41424</v>
      </c>
      <c r="C2023" t="s">
        <v>1240</v>
      </c>
      <c r="D2023" t="s">
        <v>8033</v>
      </c>
      <c r="E2023" t="s">
        <v>8435</v>
      </c>
      <c r="F2023" t="s">
        <v>648</v>
      </c>
      <c r="G2023" t="s">
        <v>27</v>
      </c>
      <c r="H2023" t="s">
        <v>28</v>
      </c>
      <c r="I2023" t="s">
        <v>21</v>
      </c>
      <c r="J2023" s="1">
        <v>41430</v>
      </c>
      <c r="K2023" t="s">
        <v>22</v>
      </c>
      <c r="L2023" t="s">
        <v>29</v>
      </c>
    </row>
    <row r="2024" spans="1:12" x14ac:dyDescent="0.2">
      <c r="A2024" t="s">
        <v>3630</v>
      </c>
      <c r="B2024" s="1">
        <v>41424</v>
      </c>
      <c r="C2024" t="s">
        <v>442</v>
      </c>
      <c r="D2024" t="s">
        <v>8104</v>
      </c>
      <c r="E2024" t="s">
        <v>8105</v>
      </c>
      <c r="F2024" t="s">
        <v>3576</v>
      </c>
      <c r="G2024" t="s">
        <v>66</v>
      </c>
      <c r="H2024" t="s">
        <v>28</v>
      </c>
      <c r="I2024" t="s">
        <v>15</v>
      </c>
      <c r="J2024" s="1">
        <v>41427</v>
      </c>
      <c r="K2024" t="s">
        <v>37</v>
      </c>
      <c r="L2024" t="s">
        <v>295</v>
      </c>
    </row>
    <row r="2025" spans="1:12" x14ac:dyDescent="0.2">
      <c r="A2025" t="s">
        <v>3631</v>
      </c>
      <c r="B2025" s="1">
        <v>41424</v>
      </c>
      <c r="C2025" t="s">
        <v>3322</v>
      </c>
      <c r="D2025" t="s">
        <v>8823</v>
      </c>
      <c r="E2025" t="s">
        <v>8051</v>
      </c>
      <c r="F2025" t="s">
        <v>173</v>
      </c>
      <c r="G2025" t="s">
        <v>58</v>
      </c>
      <c r="H2025" t="s">
        <v>50</v>
      </c>
      <c r="I2025" t="s">
        <v>21</v>
      </c>
      <c r="J2025" s="1">
        <v>41427</v>
      </c>
      <c r="K2025" t="s">
        <v>16</v>
      </c>
      <c r="L2025" t="s">
        <v>174</v>
      </c>
    </row>
    <row r="2026" spans="1:12" x14ac:dyDescent="0.2">
      <c r="A2026" t="s">
        <v>3632</v>
      </c>
      <c r="B2026" s="1">
        <v>41424</v>
      </c>
      <c r="C2026" t="s">
        <v>3260</v>
      </c>
      <c r="D2026" t="s">
        <v>8819</v>
      </c>
      <c r="E2026" t="s">
        <v>8454</v>
      </c>
      <c r="F2026" t="s">
        <v>54</v>
      </c>
      <c r="G2026" t="s">
        <v>55</v>
      </c>
      <c r="H2026" t="s">
        <v>28</v>
      </c>
      <c r="I2026" t="s">
        <v>15</v>
      </c>
      <c r="J2026" s="1">
        <v>41430</v>
      </c>
      <c r="K2026" t="s">
        <v>22</v>
      </c>
      <c r="L2026" t="s">
        <v>54</v>
      </c>
    </row>
    <row r="2027" spans="1:12" x14ac:dyDescent="0.2">
      <c r="A2027" t="s">
        <v>3633</v>
      </c>
      <c r="B2027" s="1">
        <v>41424</v>
      </c>
      <c r="C2027" t="s">
        <v>1864</v>
      </c>
      <c r="D2027" t="s">
        <v>8268</v>
      </c>
      <c r="E2027" t="s">
        <v>8314</v>
      </c>
      <c r="F2027" t="s">
        <v>1111</v>
      </c>
      <c r="G2027" t="s">
        <v>27</v>
      </c>
      <c r="H2027" t="s">
        <v>28</v>
      </c>
      <c r="I2027" t="s">
        <v>15</v>
      </c>
      <c r="J2027" s="1">
        <v>41429</v>
      </c>
      <c r="K2027" t="s">
        <v>22</v>
      </c>
      <c r="L2027" t="s">
        <v>41</v>
      </c>
    </row>
    <row r="2028" spans="1:12" x14ac:dyDescent="0.2">
      <c r="A2028" t="s">
        <v>3634</v>
      </c>
      <c r="B2028" s="1">
        <v>41424</v>
      </c>
      <c r="C2028" t="s">
        <v>1240</v>
      </c>
      <c r="D2028" t="s">
        <v>8033</v>
      </c>
      <c r="E2028" t="s">
        <v>8435</v>
      </c>
      <c r="F2028" t="s">
        <v>1381</v>
      </c>
      <c r="G2028" t="s">
        <v>66</v>
      </c>
      <c r="H2028" t="s">
        <v>28</v>
      </c>
      <c r="I2028" t="s">
        <v>21</v>
      </c>
      <c r="J2028" s="1">
        <v>41429</v>
      </c>
      <c r="K2028" t="s">
        <v>22</v>
      </c>
      <c r="L2028" t="s">
        <v>821</v>
      </c>
    </row>
    <row r="2029" spans="1:12" x14ac:dyDescent="0.2">
      <c r="A2029" t="s">
        <v>3635</v>
      </c>
      <c r="B2029" s="1">
        <v>41425</v>
      </c>
      <c r="C2029" t="s">
        <v>3636</v>
      </c>
      <c r="D2029" t="s">
        <v>8374</v>
      </c>
      <c r="E2029" t="s">
        <v>8852</v>
      </c>
      <c r="F2029" t="s">
        <v>3002</v>
      </c>
      <c r="G2029" t="s">
        <v>58</v>
      </c>
      <c r="H2029" t="s">
        <v>50</v>
      </c>
      <c r="I2029" t="s">
        <v>33</v>
      </c>
      <c r="J2029" s="1">
        <v>41429</v>
      </c>
      <c r="K2029" t="s">
        <v>22</v>
      </c>
      <c r="L2029" t="s">
        <v>610</v>
      </c>
    </row>
    <row r="2030" spans="1:12" x14ac:dyDescent="0.2">
      <c r="A2030" t="s">
        <v>3637</v>
      </c>
      <c r="B2030" s="1">
        <v>41425</v>
      </c>
      <c r="C2030" t="s">
        <v>3638</v>
      </c>
      <c r="D2030" t="s">
        <v>8636</v>
      </c>
      <c r="E2030" t="s">
        <v>8853</v>
      </c>
      <c r="F2030" t="s">
        <v>90</v>
      </c>
      <c r="G2030" t="s">
        <v>91</v>
      </c>
      <c r="H2030" t="s">
        <v>14</v>
      </c>
      <c r="I2030" t="s">
        <v>21</v>
      </c>
      <c r="J2030" s="1">
        <v>41431</v>
      </c>
      <c r="K2030" t="s">
        <v>22</v>
      </c>
      <c r="L2030" t="s">
        <v>92</v>
      </c>
    </row>
    <row r="2031" spans="1:12" x14ac:dyDescent="0.2">
      <c r="A2031" t="s">
        <v>3639</v>
      </c>
      <c r="B2031" s="1">
        <v>41426</v>
      </c>
      <c r="C2031" t="s">
        <v>3636</v>
      </c>
      <c r="D2031" t="s">
        <v>8374</v>
      </c>
      <c r="E2031" t="s">
        <v>8852</v>
      </c>
      <c r="F2031" t="s">
        <v>177</v>
      </c>
      <c r="G2031" t="s">
        <v>20</v>
      </c>
      <c r="H2031" t="s">
        <v>14</v>
      </c>
      <c r="I2031" t="s">
        <v>33</v>
      </c>
      <c r="J2031" s="1">
        <v>41432</v>
      </c>
      <c r="K2031" t="s">
        <v>22</v>
      </c>
      <c r="L2031" t="s">
        <v>23</v>
      </c>
    </row>
    <row r="2032" spans="1:12" x14ac:dyDescent="0.2">
      <c r="A2032" t="s">
        <v>3640</v>
      </c>
      <c r="B2032" s="1">
        <v>41426</v>
      </c>
      <c r="C2032" t="s">
        <v>130</v>
      </c>
      <c r="D2032" t="s">
        <v>7936</v>
      </c>
      <c r="E2032" t="s">
        <v>7937</v>
      </c>
      <c r="F2032" t="s">
        <v>567</v>
      </c>
      <c r="G2032" t="s">
        <v>149</v>
      </c>
      <c r="H2032" t="s">
        <v>50</v>
      </c>
      <c r="I2032" t="s">
        <v>21</v>
      </c>
      <c r="J2032" s="1">
        <v>41430</v>
      </c>
      <c r="K2032" t="s">
        <v>22</v>
      </c>
      <c r="L2032" t="s">
        <v>567</v>
      </c>
    </row>
    <row r="2033" spans="1:12" x14ac:dyDescent="0.2">
      <c r="A2033" t="s">
        <v>3641</v>
      </c>
      <c r="B2033" s="1">
        <v>41427</v>
      </c>
      <c r="C2033" t="s">
        <v>438</v>
      </c>
      <c r="D2033" t="s">
        <v>8100</v>
      </c>
      <c r="E2033" t="s">
        <v>8101</v>
      </c>
      <c r="F2033" t="s">
        <v>465</v>
      </c>
      <c r="G2033" t="s">
        <v>66</v>
      </c>
      <c r="H2033" t="s">
        <v>28</v>
      </c>
      <c r="I2033" t="s">
        <v>21</v>
      </c>
      <c r="J2033" s="1">
        <v>41431</v>
      </c>
      <c r="K2033" t="s">
        <v>22</v>
      </c>
      <c r="L2033" t="s">
        <v>465</v>
      </c>
    </row>
    <row r="2034" spans="1:12" x14ac:dyDescent="0.2">
      <c r="A2034" t="s">
        <v>3642</v>
      </c>
      <c r="B2034" s="1">
        <v>41427</v>
      </c>
      <c r="C2034" t="s">
        <v>783</v>
      </c>
      <c r="D2034" t="s">
        <v>8275</v>
      </c>
      <c r="E2034" t="s">
        <v>8276</v>
      </c>
      <c r="F2034" t="s">
        <v>36</v>
      </c>
      <c r="G2034" t="s">
        <v>27</v>
      </c>
      <c r="H2034" t="s">
        <v>28</v>
      </c>
      <c r="I2034" t="s">
        <v>33</v>
      </c>
      <c r="J2034" s="1">
        <v>41431</v>
      </c>
      <c r="K2034" t="s">
        <v>22</v>
      </c>
      <c r="L2034" t="s">
        <v>29</v>
      </c>
    </row>
    <row r="2035" spans="1:12" x14ac:dyDescent="0.2">
      <c r="A2035" t="s">
        <v>3643</v>
      </c>
      <c r="B2035" s="1">
        <v>41427</v>
      </c>
      <c r="C2035" t="s">
        <v>1894</v>
      </c>
      <c r="D2035" t="s">
        <v>8274</v>
      </c>
      <c r="E2035" t="s">
        <v>8633</v>
      </c>
      <c r="F2035" t="s">
        <v>1711</v>
      </c>
      <c r="G2035" t="s">
        <v>66</v>
      </c>
      <c r="H2035" t="s">
        <v>28</v>
      </c>
      <c r="I2035" t="s">
        <v>21</v>
      </c>
      <c r="J2035" s="1">
        <v>41433</v>
      </c>
      <c r="K2035" t="s">
        <v>22</v>
      </c>
      <c r="L2035" t="s">
        <v>116</v>
      </c>
    </row>
    <row r="2036" spans="1:12" x14ac:dyDescent="0.2">
      <c r="A2036" t="s">
        <v>3644</v>
      </c>
      <c r="B2036" s="1">
        <v>41427</v>
      </c>
      <c r="C2036" t="s">
        <v>912</v>
      </c>
      <c r="D2036" t="s">
        <v>8325</v>
      </c>
      <c r="E2036" t="s">
        <v>8326</v>
      </c>
      <c r="F2036" t="s">
        <v>282</v>
      </c>
      <c r="G2036" t="s">
        <v>66</v>
      </c>
      <c r="H2036" t="s">
        <v>28</v>
      </c>
      <c r="I2036" t="s">
        <v>21</v>
      </c>
      <c r="J2036" s="1">
        <v>41430</v>
      </c>
      <c r="K2036" t="s">
        <v>16</v>
      </c>
      <c r="L2036" t="s">
        <v>282</v>
      </c>
    </row>
    <row r="2037" spans="1:12" x14ac:dyDescent="0.2">
      <c r="A2037" t="s">
        <v>3645</v>
      </c>
      <c r="B2037" s="1">
        <v>41428</v>
      </c>
      <c r="C2037" t="s">
        <v>140</v>
      </c>
      <c r="D2037" t="s">
        <v>7942</v>
      </c>
      <c r="E2037" t="s">
        <v>7943</v>
      </c>
      <c r="F2037" t="s">
        <v>1607</v>
      </c>
      <c r="G2037" t="s">
        <v>58</v>
      </c>
      <c r="H2037" t="s">
        <v>50</v>
      </c>
      <c r="I2037" t="s">
        <v>21</v>
      </c>
      <c r="J2037" s="1">
        <v>41431</v>
      </c>
      <c r="K2037" t="s">
        <v>37</v>
      </c>
      <c r="L2037" t="s">
        <v>57</v>
      </c>
    </row>
    <row r="2038" spans="1:12" x14ac:dyDescent="0.2">
      <c r="A2038" t="s">
        <v>3646</v>
      </c>
      <c r="B2038" s="1">
        <v>41428</v>
      </c>
      <c r="C2038" t="s">
        <v>94</v>
      </c>
      <c r="D2038" t="s">
        <v>7918</v>
      </c>
      <c r="E2038" t="s">
        <v>7919</v>
      </c>
      <c r="F2038" t="s">
        <v>177</v>
      </c>
      <c r="G2038" t="s">
        <v>20</v>
      </c>
      <c r="H2038" t="s">
        <v>14</v>
      </c>
      <c r="I2038" t="s">
        <v>33</v>
      </c>
      <c r="J2038" s="1">
        <v>41432</v>
      </c>
      <c r="K2038" t="s">
        <v>22</v>
      </c>
      <c r="L2038" t="s">
        <v>23</v>
      </c>
    </row>
    <row r="2039" spans="1:12" x14ac:dyDescent="0.2">
      <c r="A2039" t="s">
        <v>3647</v>
      </c>
      <c r="B2039" s="1">
        <v>41428</v>
      </c>
      <c r="C2039" t="s">
        <v>2964</v>
      </c>
      <c r="D2039" t="s">
        <v>8274</v>
      </c>
      <c r="E2039" t="s">
        <v>8799</v>
      </c>
      <c r="F2039" t="s">
        <v>247</v>
      </c>
      <c r="G2039" t="s">
        <v>49</v>
      </c>
      <c r="H2039" t="s">
        <v>50</v>
      </c>
      <c r="I2039" t="s">
        <v>33</v>
      </c>
      <c r="J2039" s="1">
        <v>41431</v>
      </c>
      <c r="K2039" t="s">
        <v>16</v>
      </c>
      <c r="L2039" t="s">
        <v>104</v>
      </c>
    </row>
    <row r="2040" spans="1:12" x14ac:dyDescent="0.2">
      <c r="A2040" t="s">
        <v>3648</v>
      </c>
      <c r="B2040" s="1">
        <v>41428</v>
      </c>
      <c r="C2040" t="s">
        <v>3649</v>
      </c>
      <c r="D2040" t="s">
        <v>8854</v>
      </c>
      <c r="E2040" t="s">
        <v>8855</v>
      </c>
      <c r="F2040" t="s">
        <v>1011</v>
      </c>
      <c r="G2040" t="s">
        <v>49</v>
      </c>
      <c r="H2040" t="s">
        <v>50</v>
      </c>
      <c r="I2040" t="s">
        <v>15</v>
      </c>
      <c r="J2040" s="1">
        <v>41434</v>
      </c>
      <c r="K2040" t="s">
        <v>22</v>
      </c>
      <c r="L2040" t="s">
        <v>335</v>
      </c>
    </row>
    <row r="2041" spans="1:12" x14ac:dyDescent="0.2">
      <c r="A2041" t="s">
        <v>3650</v>
      </c>
      <c r="B2041" s="1">
        <v>41428</v>
      </c>
      <c r="C2041" t="s">
        <v>3506</v>
      </c>
      <c r="D2041" t="s">
        <v>8839</v>
      </c>
      <c r="E2041" t="s">
        <v>8840</v>
      </c>
      <c r="F2041" t="s">
        <v>1374</v>
      </c>
      <c r="G2041" t="s">
        <v>20</v>
      </c>
      <c r="H2041" t="s">
        <v>14</v>
      </c>
      <c r="I2041" t="s">
        <v>15</v>
      </c>
      <c r="J2041" s="1">
        <v>41433</v>
      </c>
      <c r="K2041" t="s">
        <v>22</v>
      </c>
      <c r="L2041" t="s">
        <v>23</v>
      </c>
    </row>
    <row r="2042" spans="1:12" x14ac:dyDescent="0.2">
      <c r="A2042" t="s">
        <v>3651</v>
      </c>
      <c r="B2042" s="1">
        <v>41429</v>
      </c>
      <c r="C2042" t="s">
        <v>187</v>
      </c>
      <c r="D2042" t="s">
        <v>7966</v>
      </c>
      <c r="E2042" t="s">
        <v>7967</v>
      </c>
      <c r="F2042" t="s">
        <v>3652</v>
      </c>
      <c r="G2042" t="s">
        <v>27</v>
      </c>
      <c r="H2042" t="s">
        <v>28</v>
      </c>
      <c r="I2042" t="s">
        <v>15</v>
      </c>
      <c r="J2042" s="1">
        <v>41433</v>
      </c>
      <c r="K2042" t="s">
        <v>22</v>
      </c>
      <c r="L2042" t="s">
        <v>112</v>
      </c>
    </row>
    <row r="2043" spans="1:12" x14ac:dyDescent="0.2">
      <c r="A2043" t="s">
        <v>3653</v>
      </c>
      <c r="B2043" s="1">
        <v>41429</v>
      </c>
      <c r="C2043" t="s">
        <v>89</v>
      </c>
      <c r="D2043" t="s">
        <v>7916</v>
      </c>
      <c r="E2043" t="s">
        <v>7917</v>
      </c>
      <c r="F2043" t="s">
        <v>1987</v>
      </c>
      <c r="G2043" t="s">
        <v>66</v>
      </c>
      <c r="H2043" t="s">
        <v>28</v>
      </c>
      <c r="I2043" t="s">
        <v>15</v>
      </c>
      <c r="J2043" s="1">
        <v>41431</v>
      </c>
      <c r="K2043" t="s">
        <v>16</v>
      </c>
      <c r="L2043" t="s">
        <v>116</v>
      </c>
    </row>
    <row r="2044" spans="1:12" x14ac:dyDescent="0.2">
      <c r="A2044" t="s">
        <v>3654</v>
      </c>
      <c r="B2044" s="1">
        <v>41429</v>
      </c>
      <c r="C2044" t="s">
        <v>1215</v>
      </c>
      <c r="D2044" t="s">
        <v>8178</v>
      </c>
      <c r="E2044" t="s">
        <v>8427</v>
      </c>
      <c r="F2044" t="s">
        <v>338</v>
      </c>
      <c r="G2044" t="s">
        <v>66</v>
      </c>
      <c r="H2044" t="s">
        <v>28</v>
      </c>
      <c r="I2044" t="s">
        <v>33</v>
      </c>
      <c r="J2044" s="1">
        <v>41432</v>
      </c>
      <c r="K2044" t="s">
        <v>37</v>
      </c>
      <c r="L2044" t="s">
        <v>339</v>
      </c>
    </row>
    <row r="2045" spans="1:12" x14ac:dyDescent="0.2">
      <c r="A2045" t="s">
        <v>3655</v>
      </c>
      <c r="B2045" s="1">
        <v>41429</v>
      </c>
      <c r="C2045" t="s">
        <v>435</v>
      </c>
      <c r="D2045" t="s">
        <v>8098</v>
      </c>
      <c r="E2045" t="s">
        <v>8099</v>
      </c>
      <c r="F2045" t="s">
        <v>81</v>
      </c>
      <c r="G2045" t="s">
        <v>13</v>
      </c>
      <c r="H2045" t="s">
        <v>14</v>
      </c>
      <c r="I2045" t="s">
        <v>33</v>
      </c>
      <c r="J2045" s="1">
        <v>41433</v>
      </c>
      <c r="K2045" t="s">
        <v>22</v>
      </c>
      <c r="L2045" t="s">
        <v>82</v>
      </c>
    </row>
    <row r="2046" spans="1:12" x14ac:dyDescent="0.2">
      <c r="A2046" t="s">
        <v>3656</v>
      </c>
      <c r="B2046" s="1">
        <v>41429</v>
      </c>
      <c r="C2046" t="s">
        <v>2873</v>
      </c>
      <c r="D2046" t="s">
        <v>8787</v>
      </c>
      <c r="E2046" t="s">
        <v>8788</v>
      </c>
      <c r="F2046" t="s">
        <v>241</v>
      </c>
      <c r="G2046" t="s">
        <v>27</v>
      </c>
      <c r="H2046" t="s">
        <v>28</v>
      </c>
      <c r="I2046" t="s">
        <v>15</v>
      </c>
      <c r="J2046" s="1">
        <v>41435</v>
      </c>
      <c r="K2046" t="s">
        <v>22</v>
      </c>
      <c r="L2046" t="s">
        <v>112</v>
      </c>
    </row>
    <row r="2047" spans="1:12" x14ac:dyDescent="0.2">
      <c r="A2047" t="s">
        <v>3657</v>
      </c>
      <c r="B2047" s="1">
        <v>41429</v>
      </c>
      <c r="C2047" t="s">
        <v>2224</v>
      </c>
      <c r="D2047" t="s">
        <v>8687</v>
      </c>
      <c r="E2047" t="s">
        <v>8506</v>
      </c>
      <c r="F2047" t="s">
        <v>3509</v>
      </c>
      <c r="G2047" t="s">
        <v>145</v>
      </c>
      <c r="H2047" t="s">
        <v>14</v>
      </c>
      <c r="I2047" t="s">
        <v>33</v>
      </c>
      <c r="J2047" s="1">
        <v>41433</v>
      </c>
      <c r="K2047" t="s">
        <v>22</v>
      </c>
      <c r="L2047" t="s">
        <v>3510</v>
      </c>
    </row>
    <row r="2048" spans="1:12" x14ac:dyDescent="0.2">
      <c r="A2048" t="s">
        <v>3658</v>
      </c>
      <c r="B2048" s="1">
        <v>41429</v>
      </c>
      <c r="C2048" t="s">
        <v>1272</v>
      </c>
      <c r="D2048" t="s">
        <v>8452</v>
      </c>
      <c r="E2048" t="s">
        <v>8453</v>
      </c>
      <c r="F2048" t="s">
        <v>795</v>
      </c>
      <c r="G2048" t="s">
        <v>58</v>
      </c>
      <c r="H2048" t="s">
        <v>50</v>
      </c>
      <c r="I2048" t="s">
        <v>33</v>
      </c>
      <c r="J2048" s="1">
        <v>41432</v>
      </c>
      <c r="K2048" t="s">
        <v>16</v>
      </c>
      <c r="L2048" t="s">
        <v>444</v>
      </c>
    </row>
    <row r="2049" spans="1:12" x14ac:dyDescent="0.2">
      <c r="A2049" t="s">
        <v>3659</v>
      </c>
      <c r="B2049" s="1">
        <v>41429</v>
      </c>
      <c r="C2049" t="s">
        <v>3660</v>
      </c>
      <c r="D2049" t="s">
        <v>8194</v>
      </c>
      <c r="E2049" t="s">
        <v>8856</v>
      </c>
      <c r="F2049" t="s">
        <v>1991</v>
      </c>
      <c r="G2049" t="s">
        <v>77</v>
      </c>
      <c r="H2049" t="s">
        <v>28</v>
      </c>
      <c r="I2049" t="s">
        <v>15</v>
      </c>
      <c r="J2049" s="1">
        <v>41433</v>
      </c>
      <c r="K2049" t="s">
        <v>22</v>
      </c>
      <c r="L2049" t="s">
        <v>382</v>
      </c>
    </row>
    <row r="2050" spans="1:12" x14ac:dyDescent="0.2">
      <c r="A2050" t="s">
        <v>3661</v>
      </c>
      <c r="B2050" s="1">
        <v>41430</v>
      </c>
      <c r="C2050" t="s">
        <v>2489</v>
      </c>
      <c r="D2050" t="s">
        <v>8445</v>
      </c>
      <c r="E2050" t="s">
        <v>8678</v>
      </c>
      <c r="F2050" t="s">
        <v>465</v>
      </c>
      <c r="G2050" t="s">
        <v>66</v>
      </c>
      <c r="H2050" t="s">
        <v>28</v>
      </c>
      <c r="I2050" t="s">
        <v>15</v>
      </c>
      <c r="J2050" s="1">
        <v>41434</v>
      </c>
      <c r="K2050" t="s">
        <v>22</v>
      </c>
      <c r="L2050" t="s">
        <v>465</v>
      </c>
    </row>
    <row r="2051" spans="1:12" x14ac:dyDescent="0.2">
      <c r="A2051" t="s">
        <v>3662</v>
      </c>
      <c r="B2051" s="1">
        <v>41430</v>
      </c>
      <c r="C2051" t="s">
        <v>94</v>
      </c>
      <c r="D2051" t="s">
        <v>7918</v>
      </c>
      <c r="E2051" t="s">
        <v>7919</v>
      </c>
      <c r="F2051" t="s">
        <v>3396</v>
      </c>
      <c r="G2051" t="s">
        <v>49</v>
      </c>
      <c r="H2051" t="s">
        <v>50</v>
      </c>
      <c r="I2051" t="s">
        <v>33</v>
      </c>
      <c r="J2051" s="1">
        <v>41435</v>
      </c>
      <c r="K2051" t="s">
        <v>22</v>
      </c>
      <c r="L2051" t="s">
        <v>2356</v>
      </c>
    </row>
    <row r="2052" spans="1:12" x14ac:dyDescent="0.2">
      <c r="A2052" t="s">
        <v>3663</v>
      </c>
      <c r="B2052" s="1">
        <v>41430</v>
      </c>
      <c r="C2052" t="s">
        <v>3664</v>
      </c>
      <c r="D2052" t="s">
        <v>8845</v>
      </c>
      <c r="E2052" t="s">
        <v>8857</v>
      </c>
      <c r="F2052" t="s">
        <v>54</v>
      </c>
      <c r="G2052" t="s">
        <v>55</v>
      </c>
      <c r="H2052" t="s">
        <v>28</v>
      </c>
      <c r="I2052" t="s">
        <v>33</v>
      </c>
      <c r="J2052" s="1">
        <v>41436</v>
      </c>
      <c r="K2052" t="s">
        <v>22</v>
      </c>
      <c r="L2052" t="s">
        <v>54</v>
      </c>
    </row>
    <row r="2053" spans="1:12" x14ac:dyDescent="0.2">
      <c r="A2053" t="s">
        <v>3665</v>
      </c>
      <c r="B2053" s="1">
        <v>41430</v>
      </c>
      <c r="C2053" t="s">
        <v>3260</v>
      </c>
      <c r="D2053" t="s">
        <v>8819</v>
      </c>
      <c r="E2053" t="s">
        <v>8454</v>
      </c>
      <c r="F2053" t="s">
        <v>3666</v>
      </c>
      <c r="G2053" t="s">
        <v>77</v>
      </c>
      <c r="H2053" t="s">
        <v>28</v>
      </c>
      <c r="I2053" t="s">
        <v>15</v>
      </c>
      <c r="J2053" s="1">
        <v>41434</v>
      </c>
      <c r="K2053" t="s">
        <v>16</v>
      </c>
      <c r="L2053" t="s">
        <v>831</v>
      </c>
    </row>
    <row r="2054" spans="1:12" x14ac:dyDescent="0.2">
      <c r="A2054" t="s">
        <v>3667</v>
      </c>
      <c r="B2054" s="1">
        <v>41431</v>
      </c>
      <c r="C2054" t="s">
        <v>859</v>
      </c>
      <c r="D2054" t="s">
        <v>8001</v>
      </c>
      <c r="E2054" t="s">
        <v>8305</v>
      </c>
      <c r="F2054" t="s">
        <v>2440</v>
      </c>
      <c r="G2054" t="s">
        <v>27</v>
      </c>
      <c r="H2054" t="s">
        <v>28</v>
      </c>
      <c r="I2054" t="s">
        <v>21</v>
      </c>
      <c r="J2054" s="1">
        <v>41435</v>
      </c>
      <c r="K2054" t="s">
        <v>22</v>
      </c>
      <c r="L2054" t="s">
        <v>1180</v>
      </c>
    </row>
    <row r="2055" spans="1:12" x14ac:dyDescent="0.2">
      <c r="A2055" t="s">
        <v>3668</v>
      </c>
      <c r="B2055" s="1">
        <v>41431</v>
      </c>
      <c r="C2055" t="s">
        <v>1600</v>
      </c>
      <c r="D2055" t="s">
        <v>8159</v>
      </c>
      <c r="E2055" t="s">
        <v>8553</v>
      </c>
      <c r="F2055" t="s">
        <v>3476</v>
      </c>
      <c r="G2055" t="s">
        <v>49</v>
      </c>
      <c r="H2055" t="s">
        <v>50</v>
      </c>
      <c r="I2055" t="s">
        <v>15</v>
      </c>
      <c r="J2055" s="1">
        <v>41433</v>
      </c>
      <c r="K2055" t="s">
        <v>37</v>
      </c>
      <c r="L2055" t="s">
        <v>104</v>
      </c>
    </row>
    <row r="2056" spans="1:12" x14ac:dyDescent="0.2">
      <c r="A2056" t="s">
        <v>3669</v>
      </c>
      <c r="B2056" s="1">
        <v>41431</v>
      </c>
      <c r="C2056" t="s">
        <v>1145</v>
      </c>
      <c r="D2056" t="s">
        <v>8408</v>
      </c>
      <c r="E2056" t="s">
        <v>7952</v>
      </c>
      <c r="F2056" t="s">
        <v>166</v>
      </c>
      <c r="G2056" t="s">
        <v>58</v>
      </c>
      <c r="H2056" t="s">
        <v>50</v>
      </c>
      <c r="I2056" t="s">
        <v>33</v>
      </c>
      <c r="J2056" s="1">
        <v>41436</v>
      </c>
      <c r="K2056" t="s">
        <v>22</v>
      </c>
      <c r="L2056" t="s">
        <v>167</v>
      </c>
    </row>
    <row r="2057" spans="1:12" x14ac:dyDescent="0.2">
      <c r="A2057" t="s">
        <v>3670</v>
      </c>
      <c r="B2057" s="1">
        <v>41432</v>
      </c>
      <c r="C2057" t="s">
        <v>1649</v>
      </c>
      <c r="D2057" t="s">
        <v>8445</v>
      </c>
      <c r="E2057" t="s">
        <v>8566</v>
      </c>
      <c r="F2057" t="s">
        <v>1105</v>
      </c>
      <c r="G2057" t="s">
        <v>49</v>
      </c>
      <c r="H2057" t="s">
        <v>50</v>
      </c>
      <c r="I2057" t="s">
        <v>21</v>
      </c>
      <c r="J2057" s="1">
        <v>41436</v>
      </c>
      <c r="K2057" t="s">
        <v>22</v>
      </c>
      <c r="L2057" t="s">
        <v>1106</v>
      </c>
    </row>
    <row r="2058" spans="1:12" x14ac:dyDescent="0.2">
      <c r="A2058" t="s">
        <v>3671</v>
      </c>
      <c r="B2058" s="1">
        <v>41432</v>
      </c>
      <c r="C2058" t="s">
        <v>1739</v>
      </c>
      <c r="D2058" t="s">
        <v>8590</v>
      </c>
      <c r="E2058" t="s">
        <v>8591</v>
      </c>
      <c r="F2058" t="s">
        <v>702</v>
      </c>
      <c r="G2058" t="s">
        <v>20</v>
      </c>
      <c r="H2058" t="s">
        <v>14</v>
      </c>
      <c r="I2058" t="s">
        <v>21</v>
      </c>
      <c r="J2058" s="1">
        <v>41435</v>
      </c>
      <c r="K2058" t="s">
        <v>16</v>
      </c>
      <c r="L2058" t="s">
        <v>23</v>
      </c>
    </row>
    <row r="2059" spans="1:12" x14ac:dyDescent="0.2">
      <c r="A2059" t="s">
        <v>3672</v>
      </c>
      <c r="B2059" s="1">
        <v>41432</v>
      </c>
      <c r="C2059" t="s">
        <v>2112</v>
      </c>
      <c r="D2059" t="s">
        <v>8670</v>
      </c>
      <c r="E2059" t="s">
        <v>8671</v>
      </c>
      <c r="F2059" t="s">
        <v>3673</v>
      </c>
      <c r="G2059" t="s">
        <v>27</v>
      </c>
      <c r="H2059" t="s">
        <v>28</v>
      </c>
      <c r="I2059" t="s">
        <v>33</v>
      </c>
      <c r="J2059" s="1">
        <v>41433</v>
      </c>
      <c r="K2059" t="s">
        <v>37</v>
      </c>
      <c r="L2059" t="s">
        <v>45</v>
      </c>
    </row>
    <row r="2060" spans="1:12" x14ac:dyDescent="0.2">
      <c r="A2060" t="s">
        <v>3674</v>
      </c>
      <c r="B2060" s="1">
        <v>41432</v>
      </c>
      <c r="C2060" t="s">
        <v>2843</v>
      </c>
      <c r="D2060" t="s">
        <v>8240</v>
      </c>
      <c r="E2060" t="s">
        <v>8785</v>
      </c>
      <c r="F2060" t="s">
        <v>837</v>
      </c>
      <c r="G2060" t="s">
        <v>27</v>
      </c>
      <c r="H2060" t="s">
        <v>28</v>
      </c>
      <c r="I2060" t="s">
        <v>21</v>
      </c>
      <c r="J2060" s="1">
        <v>41436</v>
      </c>
      <c r="K2060" t="s">
        <v>22</v>
      </c>
      <c r="L2060" t="s">
        <v>29</v>
      </c>
    </row>
    <row r="2061" spans="1:12" x14ac:dyDescent="0.2">
      <c r="A2061" t="s">
        <v>3675</v>
      </c>
      <c r="B2061" s="1">
        <v>41432</v>
      </c>
      <c r="C2061" t="s">
        <v>202</v>
      </c>
      <c r="D2061" t="s">
        <v>7974</v>
      </c>
      <c r="E2061" t="s">
        <v>7975</v>
      </c>
      <c r="F2061" t="s">
        <v>584</v>
      </c>
      <c r="G2061" t="s">
        <v>27</v>
      </c>
      <c r="H2061" t="s">
        <v>28</v>
      </c>
      <c r="I2061" t="s">
        <v>15</v>
      </c>
      <c r="J2061" s="1">
        <v>41436</v>
      </c>
      <c r="K2061" t="s">
        <v>22</v>
      </c>
      <c r="L2061" t="s">
        <v>311</v>
      </c>
    </row>
    <row r="2062" spans="1:12" x14ac:dyDescent="0.2">
      <c r="A2062" t="s">
        <v>3676</v>
      </c>
      <c r="B2062" s="1">
        <v>41432</v>
      </c>
      <c r="C2062" t="s">
        <v>1001</v>
      </c>
      <c r="D2062" t="s">
        <v>8253</v>
      </c>
      <c r="E2062" t="s">
        <v>8358</v>
      </c>
      <c r="F2062" t="s">
        <v>609</v>
      </c>
      <c r="G2062" t="s">
        <v>58</v>
      </c>
      <c r="H2062" t="s">
        <v>50</v>
      </c>
      <c r="I2062" t="s">
        <v>33</v>
      </c>
      <c r="J2062" s="1">
        <v>41438</v>
      </c>
      <c r="K2062" t="s">
        <v>22</v>
      </c>
      <c r="L2062" t="s">
        <v>610</v>
      </c>
    </row>
    <row r="2063" spans="1:12" x14ac:dyDescent="0.2">
      <c r="A2063" t="s">
        <v>3677</v>
      </c>
      <c r="B2063" s="1">
        <v>41433</v>
      </c>
      <c r="C2063" t="s">
        <v>2380</v>
      </c>
      <c r="D2063" t="s">
        <v>7926</v>
      </c>
      <c r="E2063" t="s">
        <v>8722</v>
      </c>
      <c r="F2063" t="s">
        <v>190</v>
      </c>
      <c r="G2063" t="s">
        <v>27</v>
      </c>
      <c r="H2063" t="s">
        <v>28</v>
      </c>
      <c r="I2063" t="s">
        <v>15</v>
      </c>
      <c r="J2063" s="1">
        <v>41437</v>
      </c>
      <c r="K2063" t="s">
        <v>22</v>
      </c>
      <c r="L2063" t="s">
        <v>41</v>
      </c>
    </row>
    <row r="2064" spans="1:12" x14ac:dyDescent="0.2">
      <c r="A2064" t="s">
        <v>3678</v>
      </c>
      <c r="B2064" s="1">
        <v>41433</v>
      </c>
      <c r="C2064" t="s">
        <v>3679</v>
      </c>
      <c r="D2064" t="s">
        <v>8858</v>
      </c>
      <c r="E2064" t="s">
        <v>8031</v>
      </c>
      <c r="F2064" t="s">
        <v>1701</v>
      </c>
      <c r="G2064" t="s">
        <v>27</v>
      </c>
      <c r="H2064" t="s">
        <v>28</v>
      </c>
      <c r="I2064" t="s">
        <v>21</v>
      </c>
      <c r="J2064" s="1">
        <v>41438</v>
      </c>
      <c r="K2064" t="s">
        <v>22</v>
      </c>
      <c r="L2064" t="s">
        <v>311</v>
      </c>
    </row>
    <row r="2065" spans="1:12" x14ac:dyDescent="0.2">
      <c r="A2065" t="s">
        <v>3680</v>
      </c>
      <c r="B2065" s="1">
        <v>41433</v>
      </c>
      <c r="C2065" t="s">
        <v>1316</v>
      </c>
      <c r="D2065" t="s">
        <v>8398</v>
      </c>
      <c r="E2065" t="s">
        <v>8468</v>
      </c>
      <c r="F2065" t="s">
        <v>221</v>
      </c>
      <c r="G2065" t="s">
        <v>27</v>
      </c>
      <c r="H2065" t="s">
        <v>28</v>
      </c>
      <c r="I2065" t="s">
        <v>21</v>
      </c>
      <c r="J2065" s="1">
        <v>41434</v>
      </c>
      <c r="K2065" t="s">
        <v>37</v>
      </c>
      <c r="L2065" t="s">
        <v>41</v>
      </c>
    </row>
    <row r="2066" spans="1:12" x14ac:dyDescent="0.2">
      <c r="A2066" t="s">
        <v>3681</v>
      </c>
      <c r="B2066" s="1">
        <v>41434</v>
      </c>
      <c r="C2066" t="s">
        <v>493</v>
      </c>
      <c r="D2066" t="s">
        <v>8129</v>
      </c>
      <c r="E2066" t="s">
        <v>8130</v>
      </c>
      <c r="F2066" t="s">
        <v>241</v>
      </c>
      <c r="G2066" t="s">
        <v>27</v>
      </c>
      <c r="H2066" t="s">
        <v>28</v>
      </c>
      <c r="I2066" t="s">
        <v>21</v>
      </c>
      <c r="J2066" s="1">
        <v>41440</v>
      </c>
      <c r="K2066" t="s">
        <v>22</v>
      </c>
      <c r="L2066" t="s">
        <v>112</v>
      </c>
    </row>
    <row r="2067" spans="1:12" x14ac:dyDescent="0.2">
      <c r="A2067" t="s">
        <v>3682</v>
      </c>
      <c r="B2067" s="1">
        <v>41435</v>
      </c>
      <c r="C2067" t="s">
        <v>531</v>
      </c>
      <c r="D2067" t="s">
        <v>8149</v>
      </c>
      <c r="E2067" t="s">
        <v>8150</v>
      </c>
      <c r="F2067" t="s">
        <v>162</v>
      </c>
      <c r="G2067" t="s">
        <v>66</v>
      </c>
      <c r="H2067" t="s">
        <v>28</v>
      </c>
      <c r="I2067" t="s">
        <v>21</v>
      </c>
      <c r="J2067" s="1">
        <v>41439</v>
      </c>
      <c r="K2067" t="s">
        <v>16</v>
      </c>
      <c r="L2067" t="s">
        <v>163</v>
      </c>
    </row>
    <row r="2068" spans="1:12" x14ac:dyDescent="0.2">
      <c r="A2068" t="s">
        <v>3683</v>
      </c>
      <c r="B2068" s="1">
        <v>41435</v>
      </c>
      <c r="C2068" t="s">
        <v>47</v>
      </c>
      <c r="D2068" t="s">
        <v>7896</v>
      </c>
      <c r="E2068" t="s">
        <v>7897</v>
      </c>
      <c r="F2068" t="s">
        <v>418</v>
      </c>
      <c r="G2068" t="s">
        <v>20</v>
      </c>
      <c r="H2068" t="s">
        <v>14</v>
      </c>
      <c r="I2068" t="s">
        <v>21</v>
      </c>
      <c r="J2068" s="1">
        <v>41437</v>
      </c>
      <c r="K2068" t="s">
        <v>16</v>
      </c>
      <c r="L2068" t="s">
        <v>419</v>
      </c>
    </row>
    <row r="2069" spans="1:12" x14ac:dyDescent="0.2">
      <c r="A2069" t="s">
        <v>3684</v>
      </c>
      <c r="B2069" s="1">
        <v>41435</v>
      </c>
      <c r="C2069" t="s">
        <v>2120</v>
      </c>
      <c r="D2069" t="s">
        <v>8575</v>
      </c>
      <c r="E2069" t="s">
        <v>8535</v>
      </c>
      <c r="F2069" t="s">
        <v>3685</v>
      </c>
      <c r="G2069" t="s">
        <v>27</v>
      </c>
      <c r="H2069" t="s">
        <v>28</v>
      </c>
      <c r="I2069" t="s">
        <v>21</v>
      </c>
      <c r="J2069" s="1">
        <v>41439</v>
      </c>
      <c r="K2069" t="s">
        <v>22</v>
      </c>
      <c r="L2069" t="s">
        <v>194</v>
      </c>
    </row>
    <row r="2070" spans="1:12" x14ac:dyDescent="0.2">
      <c r="A2070" t="s">
        <v>3686</v>
      </c>
      <c r="B2070" s="1">
        <v>41435</v>
      </c>
      <c r="C2070" t="s">
        <v>1775</v>
      </c>
      <c r="D2070" t="s">
        <v>8180</v>
      </c>
      <c r="E2070" t="s">
        <v>8602</v>
      </c>
      <c r="F2070" t="s">
        <v>1048</v>
      </c>
      <c r="G2070" t="s">
        <v>20</v>
      </c>
      <c r="H2070" t="s">
        <v>14</v>
      </c>
      <c r="I2070" t="s">
        <v>21</v>
      </c>
      <c r="J2070" s="1">
        <v>41439</v>
      </c>
      <c r="K2070" t="s">
        <v>22</v>
      </c>
      <c r="L2070" t="s">
        <v>23</v>
      </c>
    </row>
    <row r="2071" spans="1:12" x14ac:dyDescent="0.2">
      <c r="A2071" t="s">
        <v>3687</v>
      </c>
      <c r="B2071" s="1">
        <v>41435</v>
      </c>
      <c r="C2071" t="s">
        <v>1230</v>
      </c>
      <c r="D2071" t="s">
        <v>8299</v>
      </c>
      <c r="E2071" t="s">
        <v>8432</v>
      </c>
      <c r="F2071" t="s">
        <v>263</v>
      </c>
      <c r="G2071" t="s">
        <v>49</v>
      </c>
      <c r="H2071" t="s">
        <v>50</v>
      </c>
      <c r="I2071" t="s">
        <v>21</v>
      </c>
      <c r="J2071" s="1">
        <v>41442</v>
      </c>
      <c r="K2071" t="s">
        <v>22</v>
      </c>
      <c r="L2071" t="s">
        <v>264</v>
      </c>
    </row>
    <row r="2072" spans="1:12" x14ac:dyDescent="0.2">
      <c r="A2072" t="s">
        <v>3688</v>
      </c>
      <c r="B2072" s="1">
        <v>41435</v>
      </c>
      <c r="C2072" t="s">
        <v>1538</v>
      </c>
      <c r="D2072" t="s">
        <v>8531</v>
      </c>
      <c r="E2072" t="s">
        <v>8532</v>
      </c>
      <c r="F2072" t="s">
        <v>141</v>
      </c>
      <c r="G2072" t="s">
        <v>58</v>
      </c>
      <c r="H2072" t="s">
        <v>50</v>
      </c>
      <c r="I2072" t="s">
        <v>21</v>
      </c>
      <c r="J2072" s="1">
        <v>41436</v>
      </c>
      <c r="K2072" t="s">
        <v>37</v>
      </c>
      <c r="L2072" t="s">
        <v>141</v>
      </c>
    </row>
    <row r="2073" spans="1:12" x14ac:dyDescent="0.2">
      <c r="A2073" t="s">
        <v>3689</v>
      </c>
      <c r="B2073" s="1">
        <v>41435</v>
      </c>
      <c r="C2073" t="s">
        <v>666</v>
      </c>
      <c r="D2073" t="s">
        <v>8214</v>
      </c>
      <c r="E2073" t="s">
        <v>8215</v>
      </c>
      <c r="F2073" t="s">
        <v>2721</v>
      </c>
      <c r="G2073" t="s">
        <v>66</v>
      </c>
      <c r="H2073" t="s">
        <v>28</v>
      </c>
      <c r="I2073" t="s">
        <v>33</v>
      </c>
      <c r="J2073" s="1">
        <v>41442</v>
      </c>
      <c r="K2073" t="s">
        <v>22</v>
      </c>
      <c r="L2073" t="s">
        <v>116</v>
      </c>
    </row>
    <row r="2074" spans="1:12" x14ac:dyDescent="0.2">
      <c r="A2074" t="s">
        <v>3690</v>
      </c>
      <c r="B2074" s="1">
        <v>41435</v>
      </c>
      <c r="C2074" t="s">
        <v>522</v>
      </c>
      <c r="D2074" t="s">
        <v>8145</v>
      </c>
      <c r="E2074" t="s">
        <v>8090</v>
      </c>
      <c r="F2074" t="s">
        <v>148</v>
      </c>
      <c r="G2074" t="s">
        <v>149</v>
      </c>
      <c r="H2074" t="s">
        <v>50</v>
      </c>
      <c r="I2074" t="s">
        <v>33</v>
      </c>
      <c r="J2074" s="1">
        <v>41439</v>
      </c>
      <c r="K2074" t="s">
        <v>22</v>
      </c>
      <c r="L2074" t="s">
        <v>150</v>
      </c>
    </row>
    <row r="2075" spans="1:12" x14ac:dyDescent="0.2">
      <c r="A2075" t="s">
        <v>3691</v>
      </c>
      <c r="B2075" s="1">
        <v>41436</v>
      </c>
      <c r="C2075" t="s">
        <v>2285</v>
      </c>
      <c r="D2075" t="s">
        <v>8066</v>
      </c>
      <c r="E2075" t="s">
        <v>8704</v>
      </c>
      <c r="F2075" t="s">
        <v>3593</v>
      </c>
      <c r="G2075" t="s">
        <v>20</v>
      </c>
      <c r="H2075" t="s">
        <v>14</v>
      </c>
      <c r="I2075" t="s">
        <v>21</v>
      </c>
      <c r="J2075" s="1">
        <v>41440</v>
      </c>
      <c r="K2075" t="s">
        <v>22</v>
      </c>
      <c r="L2075" t="s">
        <v>23</v>
      </c>
    </row>
    <row r="2076" spans="1:12" x14ac:dyDescent="0.2">
      <c r="A2076" t="s">
        <v>3692</v>
      </c>
      <c r="B2076" s="1">
        <v>41436</v>
      </c>
      <c r="C2076" t="s">
        <v>827</v>
      </c>
      <c r="D2076" t="s">
        <v>7940</v>
      </c>
      <c r="E2076" t="s">
        <v>8292</v>
      </c>
      <c r="F2076" t="s">
        <v>3693</v>
      </c>
      <c r="G2076" t="s">
        <v>27</v>
      </c>
      <c r="H2076" t="s">
        <v>28</v>
      </c>
      <c r="I2076" t="s">
        <v>21</v>
      </c>
      <c r="J2076" s="1">
        <v>41440</v>
      </c>
      <c r="K2076" t="s">
        <v>22</v>
      </c>
      <c r="L2076" t="s">
        <v>112</v>
      </c>
    </row>
    <row r="2077" spans="1:12" x14ac:dyDescent="0.2">
      <c r="A2077" t="s">
        <v>3694</v>
      </c>
      <c r="B2077" s="1">
        <v>41436</v>
      </c>
      <c r="C2077" t="s">
        <v>3418</v>
      </c>
      <c r="D2077" t="s">
        <v>7930</v>
      </c>
      <c r="E2077" t="s">
        <v>8832</v>
      </c>
      <c r="F2077" t="s">
        <v>166</v>
      </c>
      <c r="G2077" t="s">
        <v>58</v>
      </c>
      <c r="H2077" t="s">
        <v>50</v>
      </c>
      <c r="I2077" t="s">
        <v>15</v>
      </c>
      <c r="J2077" s="1">
        <v>41438</v>
      </c>
      <c r="K2077" t="s">
        <v>37</v>
      </c>
      <c r="L2077" t="s">
        <v>167</v>
      </c>
    </row>
    <row r="2078" spans="1:12" x14ac:dyDescent="0.2">
      <c r="A2078" t="s">
        <v>3695</v>
      </c>
      <c r="B2078" s="1">
        <v>41436</v>
      </c>
      <c r="C2078" t="s">
        <v>3411</v>
      </c>
      <c r="D2078" t="s">
        <v>8831</v>
      </c>
      <c r="E2078" t="s">
        <v>8123</v>
      </c>
      <c r="F2078" t="s">
        <v>3071</v>
      </c>
      <c r="G2078" t="s">
        <v>27</v>
      </c>
      <c r="H2078" t="s">
        <v>28</v>
      </c>
      <c r="I2078" t="s">
        <v>15</v>
      </c>
      <c r="J2078" s="1">
        <v>41443</v>
      </c>
      <c r="K2078" t="s">
        <v>22</v>
      </c>
      <c r="L2078" t="s">
        <v>41</v>
      </c>
    </row>
    <row r="2079" spans="1:12" x14ac:dyDescent="0.2">
      <c r="A2079" t="s">
        <v>3696</v>
      </c>
      <c r="B2079" s="1">
        <v>41437</v>
      </c>
      <c r="C2079" t="s">
        <v>1528</v>
      </c>
      <c r="D2079" t="s">
        <v>8526</v>
      </c>
      <c r="E2079" t="s">
        <v>8527</v>
      </c>
      <c r="F2079" t="s">
        <v>3697</v>
      </c>
      <c r="G2079" t="s">
        <v>27</v>
      </c>
      <c r="H2079" t="s">
        <v>28</v>
      </c>
      <c r="I2079" t="s">
        <v>21</v>
      </c>
      <c r="J2079" s="1">
        <v>41444</v>
      </c>
      <c r="K2079" t="s">
        <v>22</v>
      </c>
      <c r="L2079" t="s">
        <v>45</v>
      </c>
    </row>
    <row r="2080" spans="1:12" x14ac:dyDescent="0.2">
      <c r="A2080" t="s">
        <v>3698</v>
      </c>
      <c r="B2080" s="1">
        <v>41437</v>
      </c>
      <c r="C2080" t="s">
        <v>1960</v>
      </c>
      <c r="D2080" t="s">
        <v>8102</v>
      </c>
      <c r="E2080" t="s">
        <v>8644</v>
      </c>
      <c r="F2080" t="s">
        <v>581</v>
      </c>
      <c r="G2080" t="s">
        <v>77</v>
      </c>
      <c r="H2080" t="s">
        <v>28</v>
      </c>
      <c r="I2080" t="s">
        <v>21</v>
      </c>
      <c r="J2080" s="1">
        <v>41440</v>
      </c>
      <c r="K2080" t="s">
        <v>37</v>
      </c>
      <c r="L2080" t="s">
        <v>581</v>
      </c>
    </row>
    <row r="2081" spans="1:12" x14ac:dyDescent="0.2">
      <c r="A2081" t="s">
        <v>3699</v>
      </c>
      <c r="B2081" s="1">
        <v>41437</v>
      </c>
      <c r="C2081" t="s">
        <v>3700</v>
      </c>
      <c r="D2081" t="s">
        <v>8401</v>
      </c>
      <c r="E2081" t="s">
        <v>8170</v>
      </c>
      <c r="F2081" t="s">
        <v>375</v>
      </c>
      <c r="G2081" t="s">
        <v>66</v>
      </c>
      <c r="H2081" t="s">
        <v>28</v>
      </c>
      <c r="I2081" t="s">
        <v>21</v>
      </c>
      <c r="J2081" s="1">
        <v>41442</v>
      </c>
      <c r="K2081" t="s">
        <v>16</v>
      </c>
      <c r="L2081" t="s">
        <v>185</v>
      </c>
    </row>
    <row r="2082" spans="1:12" x14ac:dyDescent="0.2">
      <c r="A2082" t="s">
        <v>3701</v>
      </c>
      <c r="B2082" s="1">
        <v>41437</v>
      </c>
      <c r="C2082" t="s">
        <v>1894</v>
      </c>
      <c r="D2082" t="s">
        <v>8274</v>
      </c>
      <c r="E2082" t="s">
        <v>8633</v>
      </c>
      <c r="F2082" t="s">
        <v>3702</v>
      </c>
      <c r="G2082" t="s">
        <v>27</v>
      </c>
      <c r="H2082" t="s">
        <v>28</v>
      </c>
      <c r="I2082" t="s">
        <v>21</v>
      </c>
      <c r="J2082" s="1">
        <v>41441</v>
      </c>
      <c r="K2082" t="s">
        <v>22</v>
      </c>
      <c r="L2082" t="s">
        <v>112</v>
      </c>
    </row>
    <row r="2083" spans="1:12" x14ac:dyDescent="0.2">
      <c r="A2083" t="s">
        <v>3703</v>
      </c>
      <c r="B2083" s="1">
        <v>41437</v>
      </c>
      <c r="C2083" t="s">
        <v>1178</v>
      </c>
      <c r="D2083" t="s">
        <v>7882</v>
      </c>
      <c r="E2083" t="s">
        <v>8417</v>
      </c>
      <c r="F2083" t="s">
        <v>2149</v>
      </c>
      <c r="G2083" t="s">
        <v>13</v>
      </c>
      <c r="H2083" t="s">
        <v>14</v>
      </c>
      <c r="I2083" t="s">
        <v>33</v>
      </c>
      <c r="J2083" s="1">
        <v>41440</v>
      </c>
      <c r="K2083" t="s">
        <v>37</v>
      </c>
      <c r="L2083" t="s">
        <v>12</v>
      </c>
    </row>
    <row r="2084" spans="1:12" x14ac:dyDescent="0.2">
      <c r="A2084" t="s">
        <v>3704</v>
      </c>
      <c r="B2084" s="1">
        <v>41438</v>
      </c>
      <c r="C2084" t="s">
        <v>663</v>
      </c>
      <c r="D2084" t="s">
        <v>8212</v>
      </c>
      <c r="E2084" t="s">
        <v>8213</v>
      </c>
      <c r="F2084" t="s">
        <v>789</v>
      </c>
      <c r="G2084" t="s">
        <v>20</v>
      </c>
      <c r="H2084" t="s">
        <v>14</v>
      </c>
      <c r="I2084" t="s">
        <v>33</v>
      </c>
      <c r="J2084" s="1">
        <v>41445</v>
      </c>
      <c r="K2084" t="s">
        <v>22</v>
      </c>
      <c r="L2084" t="s">
        <v>23</v>
      </c>
    </row>
    <row r="2085" spans="1:12" x14ac:dyDescent="0.2">
      <c r="A2085" t="s">
        <v>3705</v>
      </c>
      <c r="B2085" s="1">
        <v>41438</v>
      </c>
      <c r="C2085" t="s">
        <v>2761</v>
      </c>
      <c r="D2085" t="s">
        <v>8780</v>
      </c>
      <c r="E2085" t="s">
        <v>8781</v>
      </c>
      <c r="F2085" t="s">
        <v>3706</v>
      </c>
      <c r="G2085" t="s">
        <v>27</v>
      </c>
      <c r="H2085" t="s">
        <v>28</v>
      </c>
      <c r="I2085" t="s">
        <v>21</v>
      </c>
      <c r="J2085" s="1">
        <v>41444</v>
      </c>
      <c r="K2085" t="s">
        <v>22</v>
      </c>
      <c r="L2085" t="s">
        <v>181</v>
      </c>
    </row>
    <row r="2086" spans="1:12" x14ac:dyDescent="0.2">
      <c r="A2086" t="s">
        <v>3707</v>
      </c>
      <c r="B2086" s="1">
        <v>41438</v>
      </c>
      <c r="C2086" t="s">
        <v>1851</v>
      </c>
      <c r="D2086" t="s">
        <v>8085</v>
      </c>
      <c r="E2086" t="s">
        <v>8622</v>
      </c>
      <c r="F2086" t="s">
        <v>3708</v>
      </c>
      <c r="G2086" t="s">
        <v>20</v>
      </c>
      <c r="H2086" t="s">
        <v>14</v>
      </c>
      <c r="I2086" t="s">
        <v>15</v>
      </c>
      <c r="J2086" s="1">
        <v>41441</v>
      </c>
      <c r="K2086" t="s">
        <v>37</v>
      </c>
      <c r="L2086" t="s">
        <v>23</v>
      </c>
    </row>
    <row r="2087" spans="1:12" x14ac:dyDescent="0.2">
      <c r="A2087" t="s">
        <v>3709</v>
      </c>
      <c r="B2087" s="1">
        <v>41438</v>
      </c>
      <c r="C2087" t="s">
        <v>240</v>
      </c>
      <c r="D2087" t="s">
        <v>7908</v>
      </c>
      <c r="E2087" t="s">
        <v>7996</v>
      </c>
      <c r="F2087" t="s">
        <v>3710</v>
      </c>
      <c r="G2087" t="s">
        <v>20</v>
      </c>
      <c r="H2087" t="s">
        <v>14</v>
      </c>
      <c r="I2087" t="s">
        <v>21</v>
      </c>
      <c r="J2087" s="1">
        <v>41444</v>
      </c>
      <c r="K2087" t="s">
        <v>22</v>
      </c>
      <c r="L2087" t="s">
        <v>23</v>
      </c>
    </row>
    <row r="2088" spans="1:12" x14ac:dyDescent="0.2">
      <c r="A2088" t="s">
        <v>3711</v>
      </c>
      <c r="B2088" s="1">
        <v>41438</v>
      </c>
      <c r="C2088" t="s">
        <v>1775</v>
      </c>
      <c r="D2088" t="s">
        <v>8180</v>
      </c>
      <c r="E2088" t="s">
        <v>8602</v>
      </c>
      <c r="F2088" t="s">
        <v>2840</v>
      </c>
      <c r="G2088" t="s">
        <v>58</v>
      </c>
      <c r="H2088" t="s">
        <v>50</v>
      </c>
      <c r="I2088" t="s">
        <v>21</v>
      </c>
      <c r="J2088" s="1">
        <v>41441</v>
      </c>
      <c r="K2088" t="s">
        <v>16</v>
      </c>
      <c r="L2088" t="s">
        <v>2841</v>
      </c>
    </row>
    <row r="2089" spans="1:12" x14ac:dyDescent="0.2">
      <c r="A2089" t="s">
        <v>3712</v>
      </c>
      <c r="B2089" s="1">
        <v>41438</v>
      </c>
      <c r="C2089" t="s">
        <v>3418</v>
      </c>
      <c r="D2089" t="s">
        <v>7930</v>
      </c>
      <c r="E2089" t="s">
        <v>8832</v>
      </c>
      <c r="F2089" t="s">
        <v>529</v>
      </c>
      <c r="G2089" t="s">
        <v>120</v>
      </c>
      <c r="H2089" t="s">
        <v>28</v>
      </c>
      <c r="I2089" t="s">
        <v>15</v>
      </c>
      <c r="J2089" s="1">
        <v>41440</v>
      </c>
      <c r="K2089" t="s">
        <v>37</v>
      </c>
      <c r="L2089" t="s">
        <v>529</v>
      </c>
    </row>
    <row r="2090" spans="1:12" x14ac:dyDescent="0.2">
      <c r="A2090" t="s">
        <v>3713</v>
      </c>
      <c r="B2090" s="1">
        <v>41438</v>
      </c>
      <c r="C2090" t="s">
        <v>1490</v>
      </c>
      <c r="D2090" t="s">
        <v>8031</v>
      </c>
      <c r="E2090" t="s">
        <v>8516</v>
      </c>
      <c r="F2090" t="s">
        <v>648</v>
      </c>
      <c r="G2090" t="s">
        <v>27</v>
      </c>
      <c r="H2090" t="s">
        <v>28</v>
      </c>
      <c r="I2090" t="s">
        <v>33</v>
      </c>
      <c r="J2090" s="1">
        <v>41439</v>
      </c>
      <c r="K2090" t="s">
        <v>37</v>
      </c>
      <c r="L2090" t="s">
        <v>29</v>
      </c>
    </row>
    <row r="2091" spans="1:12" x14ac:dyDescent="0.2">
      <c r="A2091" t="s">
        <v>3714</v>
      </c>
      <c r="B2091" s="1">
        <v>41438</v>
      </c>
      <c r="C2091" t="s">
        <v>493</v>
      </c>
      <c r="D2091" t="s">
        <v>8129</v>
      </c>
      <c r="E2091" t="s">
        <v>8130</v>
      </c>
      <c r="F2091" t="s">
        <v>141</v>
      </c>
      <c r="G2091" t="s">
        <v>58</v>
      </c>
      <c r="H2091" t="s">
        <v>50</v>
      </c>
      <c r="I2091" t="s">
        <v>21</v>
      </c>
      <c r="J2091" s="1">
        <v>41438</v>
      </c>
      <c r="K2091" t="s">
        <v>62</v>
      </c>
      <c r="L2091" t="s">
        <v>141</v>
      </c>
    </row>
    <row r="2092" spans="1:12" x14ac:dyDescent="0.2">
      <c r="A2092" t="s">
        <v>3715</v>
      </c>
      <c r="B2092" s="1">
        <v>41438</v>
      </c>
      <c r="C2092" t="s">
        <v>644</v>
      </c>
      <c r="D2092" t="s">
        <v>8206</v>
      </c>
      <c r="E2092" t="s">
        <v>8207</v>
      </c>
      <c r="F2092" t="s">
        <v>1991</v>
      </c>
      <c r="G2092" t="s">
        <v>77</v>
      </c>
      <c r="H2092" t="s">
        <v>28</v>
      </c>
      <c r="I2092" t="s">
        <v>21</v>
      </c>
      <c r="J2092" s="1">
        <v>41444</v>
      </c>
      <c r="K2092" t="s">
        <v>22</v>
      </c>
      <c r="L2092" t="s">
        <v>382</v>
      </c>
    </row>
    <row r="2093" spans="1:12" x14ac:dyDescent="0.2">
      <c r="A2093" t="s">
        <v>3716</v>
      </c>
      <c r="B2093" s="1">
        <v>41438</v>
      </c>
      <c r="C2093" t="s">
        <v>2116</v>
      </c>
      <c r="D2093" t="s">
        <v>8161</v>
      </c>
      <c r="E2093" t="s">
        <v>8263</v>
      </c>
      <c r="F2093" t="s">
        <v>1381</v>
      </c>
      <c r="G2093" t="s">
        <v>66</v>
      </c>
      <c r="H2093" t="s">
        <v>28</v>
      </c>
      <c r="I2093" t="s">
        <v>33</v>
      </c>
      <c r="J2093" s="1">
        <v>41442</v>
      </c>
      <c r="K2093" t="s">
        <v>22</v>
      </c>
      <c r="L2093" t="s">
        <v>821</v>
      </c>
    </row>
    <row r="2094" spans="1:12" x14ac:dyDescent="0.2">
      <c r="A2094" t="s">
        <v>3717</v>
      </c>
      <c r="B2094" s="1">
        <v>41439</v>
      </c>
      <c r="C2094" t="s">
        <v>779</v>
      </c>
      <c r="D2094" t="s">
        <v>8180</v>
      </c>
      <c r="E2094" t="s">
        <v>8273</v>
      </c>
      <c r="F2094" t="s">
        <v>205</v>
      </c>
      <c r="G2094" t="s">
        <v>66</v>
      </c>
      <c r="H2094" t="s">
        <v>28</v>
      </c>
      <c r="I2094" t="s">
        <v>21</v>
      </c>
      <c r="J2094" s="1">
        <v>41446</v>
      </c>
      <c r="K2094" t="s">
        <v>22</v>
      </c>
      <c r="L2094" t="s">
        <v>206</v>
      </c>
    </row>
    <row r="2095" spans="1:12" x14ac:dyDescent="0.2">
      <c r="A2095" t="s">
        <v>3718</v>
      </c>
      <c r="B2095" s="1">
        <v>41439</v>
      </c>
      <c r="C2095" t="s">
        <v>915</v>
      </c>
      <c r="D2095" t="s">
        <v>8327</v>
      </c>
      <c r="E2095" t="s">
        <v>8328</v>
      </c>
      <c r="F2095" t="s">
        <v>141</v>
      </c>
      <c r="G2095" t="s">
        <v>58</v>
      </c>
      <c r="H2095" t="s">
        <v>50</v>
      </c>
      <c r="I2095" t="s">
        <v>15</v>
      </c>
      <c r="J2095" s="1">
        <v>41446</v>
      </c>
      <c r="K2095" t="s">
        <v>22</v>
      </c>
      <c r="L2095" t="s">
        <v>141</v>
      </c>
    </row>
    <row r="2096" spans="1:12" x14ac:dyDescent="0.2">
      <c r="A2096" t="s">
        <v>3719</v>
      </c>
      <c r="B2096" s="1">
        <v>41439</v>
      </c>
      <c r="C2096" t="s">
        <v>1290</v>
      </c>
      <c r="D2096" t="s">
        <v>8457</v>
      </c>
      <c r="E2096" t="s">
        <v>8458</v>
      </c>
      <c r="F2096" t="s">
        <v>3720</v>
      </c>
      <c r="G2096" t="s">
        <v>49</v>
      </c>
      <c r="H2096" t="s">
        <v>50</v>
      </c>
      <c r="I2096" t="s">
        <v>15</v>
      </c>
      <c r="J2096" s="1">
        <v>41443</v>
      </c>
      <c r="K2096" t="s">
        <v>16</v>
      </c>
      <c r="L2096" t="s">
        <v>335</v>
      </c>
    </row>
    <row r="2097" spans="1:12" x14ac:dyDescent="0.2">
      <c r="A2097" t="s">
        <v>3721</v>
      </c>
      <c r="B2097" s="1">
        <v>41439</v>
      </c>
      <c r="C2097" t="s">
        <v>534</v>
      </c>
      <c r="D2097" t="s">
        <v>8052</v>
      </c>
      <c r="E2097" t="s">
        <v>8151</v>
      </c>
      <c r="F2097" t="s">
        <v>613</v>
      </c>
      <c r="G2097" t="s">
        <v>27</v>
      </c>
      <c r="H2097" t="s">
        <v>28</v>
      </c>
      <c r="I2097" t="s">
        <v>21</v>
      </c>
      <c r="J2097" s="1">
        <v>41445</v>
      </c>
      <c r="K2097" t="s">
        <v>22</v>
      </c>
      <c r="L2097" t="s">
        <v>614</v>
      </c>
    </row>
    <row r="2098" spans="1:12" x14ac:dyDescent="0.2">
      <c r="A2098" t="s">
        <v>3722</v>
      </c>
      <c r="B2098" s="1">
        <v>41439</v>
      </c>
      <c r="C2098" t="s">
        <v>3497</v>
      </c>
      <c r="D2098" t="s">
        <v>8263</v>
      </c>
      <c r="E2098" t="s">
        <v>8837</v>
      </c>
      <c r="F2098" t="s">
        <v>1556</v>
      </c>
      <c r="G2098" t="s">
        <v>66</v>
      </c>
      <c r="H2098" t="s">
        <v>28</v>
      </c>
      <c r="I2098" t="s">
        <v>15</v>
      </c>
      <c r="J2098" s="1">
        <v>41446</v>
      </c>
      <c r="K2098" t="s">
        <v>22</v>
      </c>
      <c r="L2098" t="s">
        <v>116</v>
      </c>
    </row>
    <row r="2099" spans="1:12" x14ac:dyDescent="0.2">
      <c r="A2099" t="s">
        <v>3723</v>
      </c>
      <c r="B2099" s="1">
        <v>41440</v>
      </c>
      <c r="C2099" t="s">
        <v>752</v>
      </c>
      <c r="D2099" t="s">
        <v>8260</v>
      </c>
      <c r="E2099" t="s">
        <v>8261</v>
      </c>
      <c r="F2099" t="s">
        <v>3074</v>
      </c>
      <c r="G2099" t="s">
        <v>49</v>
      </c>
      <c r="H2099" t="s">
        <v>50</v>
      </c>
      <c r="I2099" t="s">
        <v>33</v>
      </c>
      <c r="J2099" s="1">
        <v>41445</v>
      </c>
      <c r="K2099" t="s">
        <v>16</v>
      </c>
      <c r="L2099" t="s">
        <v>264</v>
      </c>
    </row>
    <row r="2100" spans="1:12" x14ac:dyDescent="0.2">
      <c r="A2100" t="s">
        <v>3724</v>
      </c>
      <c r="B2100" s="1">
        <v>41440</v>
      </c>
      <c r="C2100" t="s">
        <v>907</v>
      </c>
      <c r="D2100" t="s">
        <v>8323</v>
      </c>
      <c r="E2100" t="s">
        <v>8172</v>
      </c>
      <c r="F2100" t="s">
        <v>177</v>
      </c>
      <c r="G2100" t="s">
        <v>20</v>
      </c>
      <c r="H2100" t="s">
        <v>14</v>
      </c>
      <c r="I2100" t="s">
        <v>33</v>
      </c>
      <c r="J2100" s="1">
        <v>41447</v>
      </c>
      <c r="K2100" t="s">
        <v>22</v>
      </c>
      <c r="L2100" t="s">
        <v>23</v>
      </c>
    </row>
    <row r="2101" spans="1:12" x14ac:dyDescent="0.2">
      <c r="A2101" t="s">
        <v>3725</v>
      </c>
      <c r="B2101" s="1">
        <v>41442</v>
      </c>
      <c r="C2101" t="s">
        <v>369</v>
      </c>
      <c r="D2101" t="s">
        <v>8063</v>
      </c>
      <c r="E2101" t="s">
        <v>8064</v>
      </c>
      <c r="F2101" t="s">
        <v>1275</v>
      </c>
      <c r="G2101" t="s">
        <v>20</v>
      </c>
      <c r="H2101" t="s">
        <v>14</v>
      </c>
      <c r="I2101" t="s">
        <v>15</v>
      </c>
      <c r="J2101" s="1">
        <v>41445</v>
      </c>
      <c r="K2101" t="s">
        <v>16</v>
      </c>
      <c r="L2101" t="s">
        <v>23</v>
      </c>
    </row>
    <row r="2102" spans="1:12" x14ac:dyDescent="0.2">
      <c r="A2102" t="s">
        <v>3726</v>
      </c>
      <c r="B2102" s="1">
        <v>41442</v>
      </c>
      <c r="C2102" t="s">
        <v>1398</v>
      </c>
      <c r="D2102" t="s">
        <v>7888</v>
      </c>
      <c r="E2102" t="s">
        <v>8488</v>
      </c>
      <c r="F2102" t="s">
        <v>476</v>
      </c>
      <c r="G2102" t="s">
        <v>66</v>
      </c>
      <c r="H2102" t="s">
        <v>28</v>
      </c>
      <c r="I2102" t="s">
        <v>15</v>
      </c>
      <c r="J2102" s="1">
        <v>41445</v>
      </c>
      <c r="K2102" t="s">
        <v>16</v>
      </c>
      <c r="L2102" t="s">
        <v>477</v>
      </c>
    </row>
    <row r="2103" spans="1:12" x14ac:dyDescent="0.2">
      <c r="A2103" t="s">
        <v>3727</v>
      </c>
      <c r="B2103" s="1">
        <v>41442</v>
      </c>
      <c r="C2103" t="s">
        <v>1096</v>
      </c>
      <c r="D2103" t="s">
        <v>8262</v>
      </c>
      <c r="E2103" t="s">
        <v>8391</v>
      </c>
      <c r="F2103" t="s">
        <v>54</v>
      </c>
      <c r="G2103" t="s">
        <v>55</v>
      </c>
      <c r="H2103" t="s">
        <v>28</v>
      </c>
      <c r="I2103" t="s">
        <v>21</v>
      </c>
      <c r="J2103" s="1">
        <v>41446</v>
      </c>
      <c r="K2103" t="s">
        <v>22</v>
      </c>
      <c r="L2103" t="s">
        <v>54</v>
      </c>
    </row>
    <row r="2104" spans="1:12" x14ac:dyDescent="0.2">
      <c r="A2104" t="s">
        <v>3728</v>
      </c>
      <c r="B2104" s="1">
        <v>41442</v>
      </c>
      <c r="C2104" t="s">
        <v>1779</v>
      </c>
      <c r="D2104" t="s">
        <v>8284</v>
      </c>
      <c r="E2104" t="s">
        <v>8605</v>
      </c>
      <c r="F2104" t="s">
        <v>538</v>
      </c>
      <c r="G2104" t="s">
        <v>66</v>
      </c>
      <c r="H2104" t="s">
        <v>28</v>
      </c>
      <c r="I2104" t="s">
        <v>15</v>
      </c>
      <c r="J2104" s="1">
        <v>41445</v>
      </c>
      <c r="K2104" t="s">
        <v>16</v>
      </c>
      <c r="L2104" t="s">
        <v>538</v>
      </c>
    </row>
    <row r="2105" spans="1:12" x14ac:dyDescent="0.2">
      <c r="A2105" t="s">
        <v>3729</v>
      </c>
      <c r="B2105" s="1">
        <v>41442</v>
      </c>
      <c r="C2105" t="s">
        <v>3730</v>
      </c>
      <c r="D2105" t="s">
        <v>8677</v>
      </c>
      <c r="E2105" t="s">
        <v>8859</v>
      </c>
      <c r="F2105" t="s">
        <v>3089</v>
      </c>
      <c r="G2105" t="s">
        <v>27</v>
      </c>
      <c r="H2105" t="s">
        <v>28</v>
      </c>
      <c r="I2105" t="s">
        <v>21</v>
      </c>
      <c r="J2105" s="1">
        <v>41444</v>
      </c>
      <c r="K2105" t="s">
        <v>37</v>
      </c>
      <c r="L2105" t="s">
        <v>112</v>
      </c>
    </row>
    <row r="2106" spans="1:12" x14ac:dyDescent="0.2">
      <c r="A2106" t="s">
        <v>3731</v>
      </c>
      <c r="B2106" s="1">
        <v>41442</v>
      </c>
      <c r="C2106" t="s">
        <v>86</v>
      </c>
      <c r="D2106" t="s">
        <v>7914</v>
      </c>
      <c r="E2106" t="s">
        <v>7915</v>
      </c>
      <c r="F2106" t="s">
        <v>2383</v>
      </c>
      <c r="G2106" t="s">
        <v>58</v>
      </c>
      <c r="H2106" t="s">
        <v>50</v>
      </c>
      <c r="I2106" t="s">
        <v>33</v>
      </c>
      <c r="J2106" s="1">
        <v>41446</v>
      </c>
      <c r="K2106" t="s">
        <v>22</v>
      </c>
      <c r="L2106" t="s">
        <v>167</v>
      </c>
    </row>
    <row r="2107" spans="1:12" x14ac:dyDescent="0.2">
      <c r="A2107" t="s">
        <v>3732</v>
      </c>
      <c r="B2107" s="1">
        <v>41443</v>
      </c>
      <c r="C2107" t="s">
        <v>266</v>
      </c>
      <c r="D2107" t="s">
        <v>8010</v>
      </c>
      <c r="E2107" t="s">
        <v>3583</v>
      </c>
      <c r="F2107" t="s">
        <v>523</v>
      </c>
      <c r="G2107" t="s">
        <v>49</v>
      </c>
      <c r="H2107" t="s">
        <v>50</v>
      </c>
      <c r="I2107" t="s">
        <v>33</v>
      </c>
      <c r="J2107" s="1">
        <v>41447</v>
      </c>
      <c r="K2107" t="s">
        <v>22</v>
      </c>
      <c r="L2107" t="s">
        <v>132</v>
      </c>
    </row>
    <row r="2108" spans="1:12" x14ac:dyDescent="0.2">
      <c r="A2108" t="s">
        <v>3733</v>
      </c>
      <c r="B2108" s="1">
        <v>41443</v>
      </c>
      <c r="C2108" t="s">
        <v>1923</v>
      </c>
      <c r="D2108" t="s">
        <v>8010</v>
      </c>
      <c r="E2108" t="s">
        <v>8639</v>
      </c>
      <c r="F2108" t="s">
        <v>3734</v>
      </c>
      <c r="G2108" t="s">
        <v>27</v>
      </c>
      <c r="H2108" t="s">
        <v>28</v>
      </c>
      <c r="I2108" t="s">
        <v>21</v>
      </c>
      <c r="J2108" s="1">
        <v>41448</v>
      </c>
      <c r="K2108" t="s">
        <v>22</v>
      </c>
      <c r="L2108" t="s">
        <v>181</v>
      </c>
    </row>
    <row r="2109" spans="1:12" x14ac:dyDescent="0.2">
      <c r="A2109" t="s">
        <v>3735</v>
      </c>
      <c r="B2109" s="1">
        <v>41443</v>
      </c>
      <c r="C2109" t="s">
        <v>2942</v>
      </c>
      <c r="D2109" t="s">
        <v>8793</v>
      </c>
      <c r="E2109" t="s">
        <v>8794</v>
      </c>
      <c r="F2109" t="s">
        <v>538</v>
      </c>
      <c r="G2109" t="s">
        <v>66</v>
      </c>
      <c r="H2109" t="s">
        <v>28</v>
      </c>
      <c r="I2109" t="s">
        <v>21</v>
      </c>
      <c r="J2109" s="1">
        <v>41445</v>
      </c>
      <c r="K2109" t="s">
        <v>16</v>
      </c>
      <c r="L2109" t="s">
        <v>538</v>
      </c>
    </row>
    <row r="2110" spans="1:12" x14ac:dyDescent="0.2">
      <c r="A2110" t="s">
        <v>3736</v>
      </c>
      <c r="B2110" s="1">
        <v>41443</v>
      </c>
      <c r="C2110" t="s">
        <v>377</v>
      </c>
      <c r="D2110" t="s">
        <v>8068</v>
      </c>
      <c r="E2110" t="s">
        <v>8069</v>
      </c>
      <c r="F2110" t="s">
        <v>1498</v>
      </c>
      <c r="G2110" t="s">
        <v>58</v>
      </c>
      <c r="H2110" t="s">
        <v>50</v>
      </c>
      <c r="I2110" t="s">
        <v>15</v>
      </c>
      <c r="J2110" s="1">
        <v>41448</v>
      </c>
      <c r="K2110" t="s">
        <v>22</v>
      </c>
      <c r="L2110" t="s">
        <v>174</v>
      </c>
    </row>
    <row r="2111" spans="1:12" x14ac:dyDescent="0.2">
      <c r="A2111" t="s">
        <v>3737</v>
      </c>
      <c r="B2111" s="1">
        <v>41443</v>
      </c>
      <c r="C2111" t="s">
        <v>493</v>
      </c>
      <c r="D2111" t="s">
        <v>8129</v>
      </c>
      <c r="E2111" t="s">
        <v>8130</v>
      </c>
      <c r="F2111" t="s">
        <v>247</v>
      </c>
      <c r="G2111" t="s">
        <v>49</v>
      </c>
      <c r="H2111" t="s">
        <v>50</v>
      </c>
      <c r="I2111" t="s">
        <v>21</v>
      </c>
      <c r="J2111" s="1">
        <v>41445</v>
      </c>
      <c r="K2111" t="s">
        <v>16</v>
      </c>
      <c r="L2111" t="s">
        <v>104</v>
      </c>
    </row>
    <row r="2112" spans="1:12" x14ac:dyDescent="0.2">
      <c r="A2112" t="s">
        <v>3738</v>
      </c>
      <c r="B2112" s="1">
        <v>41444</v>
      </c>
      <c r="C2112" t="s">
        <v>3264</v>
      </c>
      <c r="D2112" t="s">
        <v>7912</v>
      </c>
      <c r="E2112" t="s">
        <v>8820</v>
      </c>
      <c r="F2112" t="s">
        <v>1275</v>
      </c>
      <c r="G2112" t="s">
        <v>20</v>
      </c>
      <c r="H2112" t="s">
        <v>14</v>
      </c>
      <c r="I2112" t="s">
        <v>21</v>
      </c>
      <c r="J2112" s="1">
        <v>41449</v>
      </c>
      <c r="K2112" t="s">
        <v>22</v>
      </c>
      <c r="L2112" t="s">
        <v>23</v>
      </c>
    </row>
    <row r="2113" spans="1:12" x14ac:dyDescent="0.2">
      <c r="A2113" t="s">
        <v>3739</v>
      </c>
      <c r="B2113" s="1">
        <v>41444</v>
      </c>
      <c r="C2113" t="s">
        <v>2756</v>
      </c>
      <c r="D2113" t="s">
        <v>8713</v>
      </c>
      <c r="E2113" t="s">
        <v>8777</v>
      </c>
      <c r="F2113" t="s">
        <v>44</v>
      </c>
      <c r="G2113" t="s">
        <v>27</v>
      </c>
      <c r="H2113" t="s">
        <v>28</v>
      </c>
      <c r="I2113" t="s">
        <v>33</v>
      </c>
      <c r="J2113" s="1">
        <v>41447</v>
      </c>
      <c r="K2113" t="s">
        <v>16</v>
      </c>
      <c r="L2113" t="s">
        <v>45</v>
      </c>
    </row>
    <row r="2114" spans="1:12" x14ac:dyDescent="0.2">
      <c r="A2114" t="s">
        <v>3740</v>
      </c>
      <c r="B2114" s="1">
        <v>41444</v>
      </c>
      <c r="C2114" t="s">
        <v>678</v>
      </c>
      <c r="D2114" t="s">
        <v>7994</v>
      </c>
      <c r="E2114" t="s">
        <v>8222</v>
      </c>
      <c r="F2114" t="s">
        <v>3741</v>
      </c>
      <c r="G2114" t="s">
        <v>49</v>
      </c>
      <c r="H2114" t="s">
        <v>50</v>
      </c>
      <c r="I2114" t="s">
        <v>21</v>
      </c>
      <c r="J2114" s="1">
        <v>41446</v>
      </c>
      <c r="K2114" t="s">
        <v>37</v>
      </c>
      <c r="L2114" t="s">
        <v>264</v>
      </c>
    </row>
    <row r="2115" spans="1:12" x14ac:dyDescent="0.2">
      <c r="A2115" t="s">
        <v>3742</v>
      </c>
      <c r="B2115" s="1">
        <v>41445</v>
      </c>
      <c r="C2115" t="s">
        <v>1692</v>
      </c>
      <c r="D2115" t="s">
        <v>8272</v>
      </c>
      <c r="E2115" t="s">
        <v>8577</v>
      </c>
      <c r="F2115" t="s">
        <v>263</v>
      </c>
      <c r="G2115" t="s">
        <v>49</v>
      </c>
      <c r="H2115" t="s">
        <v>50</v>
      </c>
      <c r="I2115" t="s">
        <v>21</v>
      </c>
      <c r="J2115" s="1">
        <v>41448</v>
      </c>
      <c r="K2115" t="s">
        <v>37</v>
      </c>
      <c r="L2115" t="s">
        <v>264</v>
      </c>
    </row>
    <row r="2116" spans="1:12" x14ac:dyDescent="0.2">
      <c r="A2116" t="s">
        <v>3743</v>
      </c>
      <c r="B2116" s="1">
        <v>41445</v>
      </c>
      <c r="C2116" t="s">
        <v>3529</v>
      </c>
      <c r="D2116" t="s">
        <v>8842</v>
      </c>
      <c r="E2116" t="s">
        <v>8843</v>
      </c>
      <c r="F2116" t="s">
        <v>259</v>
      </c>
      <c r="G2116" t="s">
        <v>260</v>
      </c>
      <c r="H2116" t="s">
        <v>14</v>
      </c>
      <c r="I2116" t="s">
        <v>21</v>
      </c>
      <c r="J2116" s="1">
        <v>41452</v>
      </c>
      <c r="K2116" t="s">
        <v>22</v>
      </c>
      <c r="L2116" t="s">
        <v>259</v>
      </c>
    </row>
    <row r="2117" spans="1:12" x14ac:dyDescent="0.2">
      <c r="A2117" t="s">
        <v>3744</v>
      </c>
      <c r="B2117" s="1">
        <v>41446</v>
      </c>
      <c r="C2117" t="s">
        <v>2469</v>
      </c>
      <c r="D2117" t="s">
        <v>8461</v>
      </c>
      <c r="E2117" t="s">
        <v>8732</v>
      </c>
      <c r="F2117" t="s">
        <v>3745</v>
      </c>
      <c r="G2117" t="s">
        <v>20</v>
      </c>
      <c r="H2117" t="s">
        <v>14</v>
      </c>
      <c r="I2117" t="s">
        <v>21</v>
      </c>
      <c r="J2117" s="1">
        <v>41452</v>
      </c>
      <c r="K2117" t="s">
        <v>22</v>
      </c>
      <c r="L2117" t="s">
        <v>23</v>
      </c>
    </row>
    <row r="2118" spans="1:12" x14ac:dyDescent="0.2">
      <c r="A2118" t="s">
        <v>3746</v>
      </c>
      <c r="B2118" s="1">
        <v>41446</v>
      </c>
      <c r="C2118" t="s">
        <v>449</v>
      </c>
      <c r="D2118" t="s">
        <v>8108</v>
      </c>
      <c r="E2118" t="s">
        <v>8109</v>
      </c>
      <c r="F2118" t="s">
        <v>131</v>
      </c>
      <c r="G2118" t="s">
        <v>49</v>
      </c>
      <c r="H2118" t="s">
        <v>50</v>
      </c>
      <c r="I2118" t="s">
        <v>21</v>
      </c>
      <c r="J2118" s="1">
        <v>41450</v>
      </c>
      <c r="K2118" t="s">
        <v>22</v>
      </c>
      <c r="L2118" t="s">
        <v>132</v>
      </c>
    </row>
    <row r="2119" spans="1:12" x14ac:dyDescent="0.2">
      <c r="A2119" t="s">
        <v>3747</v>
      </c>
      <c r="B2119" s="1">
        <v>41446</v>
      </c>
      <c r="C2119" t="s">
        <v>880</v>
      </c>
      <c r="D2119" t="s">
        <v>8192</v>
      </c>
      <c r="E2119" t="s">
        <v>8312</v>
      </c>
      <c r="F2119" t="s">
        <v>418</v>
      </c>
      <c r="G2119" t="s">
        <v>20</v>
      </c>
      <c r="H2119" t="s">
        <v>14</v>
      </c>
      <c r="I2119" t="s">
        <v>21</v>
      </c>
      <c r="J2119" s="1">
        <v>41451</v>
      </c>
      <c r="K2119" t="s">
        <v>22</v>
      </c>
      <c r="L2119" t="s">
        <v>419</v>
      </c>
    </row>
    <row r="2120" spans="1:12" x14ac:dyDescent="0.2">
      <c r="A2120" t="s">
        <v>3748</v>
      </c>
      <c r="B2120" s="1">
        <v>41446</v>
      </c>
      <c r="C2120" t="s">
        <v>2792</v>
      </c>
      <c r="D2120" t="s">
        <v>7920</v>
      </c>
      <c r="E2120" t="s">
        <v>8170</v>
      </c>
      <c r="F2120" t="s">
        <v>144</v>
      </c>
      <c r="G2120" t="s">
        <v>145</v>
      </c>
      <c r="H2120" t="s">
        <v>14</v>
      </c>
      <c r="I2120" t="s">
        <v>33</v>
      </c>
      <c r="J2120" s="1">
        <v>41450</v>
      </c>
      <c r="K2120" t="s">
        <v>22</v>
      </c>
      <c r="L2120" t="s">
        <v>144</v>
      </c>
    </row>
    <row r="2121" spans="1:12" x14ac:dyDescent="0.2">
      <c r="A2121" t="s">
        <v>3749</v>
      </c>
      <c r="B2121" s="1">
        <v>41446</v>
      </c>
      <c r="C2121" t="s">
        <v>249</v>
      </c>
      <c r="D2121" t="s">
        <v>8001</v>
      </c>
      <c r="E2121" t="s">
        <v>8002</v>
      </c>
      <c r="F2121" t="s">
        <v>2337</v>
      </c>
      <c r="G2121" t="s">
        <v>77</v>
      </c>
      <c r="H2121" t="s">
        <v>28</v>
      </c>
      <c r="I2121" t="s">
        <v>21</v>
      </c>
      <c r="J2121" s="1">
        <v>41452</v>
      </c>
      <c r="K2121" t="s">
        <v>22</v>
      </c>
      <c r="L2121" t="s">
        <v>78</v>
      </c>
    </row>
    <row r="2122" spans="1:12" x14ac:dyDescent="0.2">
      <c r="A2122" t="s">
        <v>3750</v>
      </c>
      <c r="B2122" s="1">
        <v>41447</v>
      </c>
      <c r="C2122" t="s">
        <v>341</v>
      </c>
      <c r="D2122" t="s">
        <v>8050</v>
      </c>
      <c r="E2122" t="s">
        <v>8051</v>
      </c>
      <c r="F2122" t="s">
        <v>2736</v>
      </c>
      <c r="G2122" t="s">
        <v>27</v>
      </c>
      <c r="H2122" t="s">
        <v>28</v>
      </c>
      <c r="I2122" t="s">
        <v>21</v>
      </c>
      <c r="J2122" s="1">
        <v>41454</v>
      </c>
      <c r="K2122" t="s">
        <v>22</v>
      </c>
      <c r="L2122" t="s">
        <v>519</v>
      </c>
    </row>
    <row r="2123" spans="1:12" x14ac:dyDescent="0.2">
      <c r="A2123" t="s">
        <v>3751</v>
      </c>
      <c r="B2123" s="1">
        <v>41448</v>
      </c>
      <c r="C2123" t="s">
        <v>425</v>
      </c>
      <c r="D2123" t="s">
        <v>8093</v>
      </c>
      <c r="E2123" t="s">
        <v>8094</v>
      </c>
      <c r="F2123" t="s">
        <v>282</v>
      </c>
      <c r="G2123" t="s">
        <v>66</v>
      </c>
      <c r="H2123" t="s">
        <v>28</v>
      </c>
      <c r="I2123" t="s">
        <v>21</v>
      </c>
      <c r="J2123" s="1">
        <v>41453</v>
      </c>
      <c r="K2123" t="s">
        <v>22</v>
      </c>
      <c r="L2123" t="s">
        <v>282</v>
      </c>
    </row>
    <row r="2124" spans="1:12" x14ac:dyDescent="0.2">
      <c r="A2124" t="s">
        <v>3752</v>
      </c>
      <c r="B2124" s="1">
        <v>41448</v>
      </c>
      <c r="C2124" t="s">
        <v>1248</v>
      </c>
      <c r="D2124" t="s">
        <v>8440</v>
      </c>
      <c r="E2124" t="s">
        <v>8441</v>
      </c>
      <c r="F2124" t="s">
        <v>177</v>
      </c>
      <c r="G2124" t="s">
        <v>20</v>
      </c>
      <c r="H2124" t="s">
        <v>14</v>
      </c>
      <c r="I2124" t="s">
        <v>21</v>
      </c>
      <c r="J2124" s="1">
        <v>41451</v>
      </c>
      <c r="K2124" t="s">
        <v>37</v>
      </c>
      <c r="L2124" t="s">
        <v>23</v>
      </c>
    </row>
    <row r="2125" spans="1:12" x14ac:dyDescent="0.2">
      <c r="A2125" t="s">
        <v>3753</v>
      </c>
      <c r="B2125" s="1">
        <v>41448</v>
      </c>
      <c r="C2125" t="s">
        <v>2516</v>
      </c>
      <c r="D2125" t="s">
        <v>8268</v>
      </c>
      <c r="E2125" t="s">
        <v>8742</v>
      </c>
      <c r="F2125" t="s">
        <v>2337</v>
      </c>
      <c r="G2125" t="s">
        <v>77</v>
      </c>
      <c r="H2125" t="s">
        <v>28</v>
      </c>
      <c r="I2125" t="s">
        <v>21</v>
      </c>
      <c r="J2125" s="1">
        <v>41453</v>
      </c>
      <c r="K2125" t="s">
        <v>22</v>
      </c>
      <c r="L2125" t="s">
        <v>78</v>
      </c>
    </row>
    <row r="2126" spans="1:12" x14ac:dyDescent="0.2">
      <c r="A2126" t="s">
        <v>3754</v>
      </c>
      <c r="B2126" s="1">
        <v>41449</v>
      </c>
      <c r="C2126" t="s">
        <v>2164</v>
      </c>
      <c r="D2126" t="s">
        <v>8003</v>
      </c>
      <c r="E2126" t="s">
        <v>8679</v>
      </c>
      <c r="F2126" t="s">
        <v>263</v>
      </c>
      <c r="G2126" t="s">
        <v>49</v>
      </c>
      <c r="H2126" t="s">
        <v>50</v>
      </c>
      <c r="I2126" t="s">
        <v>33</v>
      </c>
      <c r="J2126" s="1">
        <v>41455</v>
      </c>
      <c r="K2126" t="s">
        <v>22</v>
      </c>
      <c r="L2126" t="s">
        <v>264</v>
      </c>
    </row>
    <row r="2127" spans="1:12" x14ac:dyDescent="0.2">
      <c r="A2127" t="s">
        <v>3755</v>
      </c>
      <c r="B2127" s="1">
        <v>41449</v>
      </c>
      <c r="C2127" t="s">
        <v>918</v>
      </c>
      <c r="D2127" t="s">
        <v>8329</v>
      </c>
      <c r="E2127" t="s">
        <v>8330</v>
      </c>
      <c r="F2127" t="s">
        <v>3573</v>
      </c>
      <c r="G2127" t="s">
        <v>214</v>
      </c>
      <c r="H2127" t="s">
        <v>28</v>
      </c>
      <c r="I2127" t="s">
        <v>33</v>
      </c>
      <c r="J2127" s="1">
        <v>41456</v>
      </c>
      <c r="K2127" t="s">
        <v>22</v>
      </c>
      <c r="L2127" t="s">
        <v>3573</v>
      </c>
    </row>
    <row r="2128" spans="1:12" x14ac:dyDescent="0.2">
      <c r="A2128" t="s">
        <v>3756</v>
      </c>
      <c r="B2128" s="1">
        <v>41449</v>
      </c>
      <c r="C2128" t="s">
        <v>1705</v>
      </c>
      <c r="D2128" t="s">
        <v>8579</v>
      </c>
      <c r="E2128" t="s">
        <v>8580</v>
      </c>
      <c r="F2128" t="s">
        <v>679</v>
      </c>
      <c r="G2128" t="s">
        <v>66</v>
      </c>
      <c r="H2128" t="s">
        <v>28</v>
      </c>
      <c r="I2128" t="s">
        <v>21</v>
      </c>
      <c r="J2128" s="1">
        <v>41455</v>
      </c>
      <c r="K2128" t="s">
        <v>22</v>
      </c>
      <c r="L2128" t="s">
        <v>116</v>
      </c>
    </row>
    <row r="2129" spans="1:12" x14ac:dyDescent="0.2">
      <c r="A2129" t="s">
        <v>3757</v>
      </c>
      <c r="B2129" s="1">
        <v>41449</v>
      </c>
      <c r="C2129" t="s">
        <v>848</v>
      </c>
      <c r="D2129" t="s">
        <v>8299</v>
      </c>
      <c r="E2129" t="s">
        <v>8300</v>
      </c>
      <c r="F2129" t="s">
        <v>1731</v>
      </c>
      <c r="G2129" t="s">
        <v>20</v>
      </c>
      <c r="H2129" t="s">
        <v>14</v>
      </c>
      <c r="I2129" t="s">
        <v>33</v>
      </c>
      <c r="J2129" s="1">
        <v>41454</v>
      </c>
      <c r="K2129" t="s">
        <v>22</v>
      </c>
      <c r="L2129" t="s">
        <v>23</v>
      </c>
    </row>
    <row r="2130" spans="1:12" x14ac:dyDescent="0.2">
      <c r="A2130" t="s">
        <v>3758</v>
      </c>
      <c r="B2130" s="1">
        <v>41450</v>
      </c>
      <c r="C2130" t="s">
        <v>64</v>
      </c>
      <c r="D2130" t="s">
        <v>7902</v>
      </c>
      <c r="E2130" t="s">
        <v>7903</v>
      </c>
      <c r="F2130" t="s">
        <v>263</v>
      </c>
      <c r="G2130" t="s">
        <v>49</v>
      </c>
      <c r="H2130" t="s">
        <v>50</v>
      </c>
      <c r="I2130" t="s">
        <v>33</v>
      </c>
      <c r="J2130" s="1">
        <v>41455</v>
      </c>
      <c r="K2130" t="s">
        <v>22</v>
      </c>
      <c r="L2130" t="s">
        <v>264</v>
      </c>
    </row>
    <row r="2131" spans="1:12" x14ac:dyDescent="0.2">
      <c r="A2131" t="s">
        <v>3759</v>
      </c>
      <c r="B2131" s="1">
        <v>41450</v>
      </c>
      <c r="C2131" t="s">
        <v>2421</v>
      </c>
      <c r="D2131" t="s">
        <v>8726</v>
      </c>
      <c r="E2131" t="s">
        <v>8727</v>
      </c>
      <c r="F2131" t="s">
        <v>3652</v>
      </c>
      <c r="G2131" t="s">
        <v>27</v>
      </c>
      <c r="H2131" t="s">
        <v>28</v>
      </c>
      <c r="I2131" t="s">
        <v>33</v>
      </c>
      <c r="J2131" s="1">
        <v>41454</v>
      </c>
      <c r="K2131" t="s">
        <v>22</v>
      </c>
      <c r="L2131" t="s">
        <v>112</v>
      </c>
    </row>
    <row r="2132" spans="1:12" x14ac:dyDescent="0.2">
      <c r="A2132" t="s">
        <v>3760</v>
      </c>
      <c r="B2132" s="1">
        <v>41450</v>
      </c>
      <c r="C2132" t="s">
        <v>1338</v>
      </c>
      <c r="D2132" t="s">
        <v>8336</v>
      </c>
      <c r="E2132" t="s">
        <v>8474</v>
      </c>
      <c r="F2132" t="s">
        <v>314</v>
      </c>
      <c r="G2132" t="s">
        <v>315</v>
      </c>
      <c r="H2132" t="s">
        <v>14</v>
      </c>
      <c r="I2132" t="s">
        <v>21</v>
      </c>
      <c r="J2132" s="1">
        <v>41450</v>
      </c>
      <c r="K2132" t="s">
        <v>62</v>
      </c>
      <c r="L2132" t="s">
        <v>316</v>
      </c>
    </row>
    <row r="2133" spans="1:12" x14ac:dyDescent="0.2">
      <c r="A2133" t="s">
        <v>3761</v>
      </c>
      <c r="B2133" s="1">
        <v>41451</v>
      </c>
      <c r="C2133" t="s">
        <v>18</v>
      </c>
      <c r="D2133" t="s">
        <v>7884</v>
      </c>
      <c r="E2133" t="s">
        <v>7885</v>
      </c>
      <c r="F2133" t="s">
        <v>1105</v>
      </c>
      <c r="G2133" t="s">
        <v>49</v>
      </c>
      <c r="H2133" t="s">
        <v>50</v>
      </c>
      <c r="I2133" t="s">
        <v>21</v>
      </c>
      <c r="J2133" s="1">
        <v>41456</v>
      </c>
      <c r="K2133" t="s">
        <v>22</v>
      </c>
      <c r="L2133" t="s">
        <v>1106</v>
      </c>
    </row>
    <row r="2134" spans="1:12" x14ac:dyDescent="0.2">
      <c r="A2134" t="s">
        <v>3762</v>
      </c>
      <c r="B2134" s="1">
        <v>41451</v>
      </c>
      <c r="C2134" t="s">
        <v>1641</v>
      </c>
      <c r="D2134" t="s">
        <v>8540</v>
      </c>
      <c r="E2134" t="s">
        <v>8565</v>
      </c>
      <c r="F2134" t="s">
        <v>3583</v>
      </c>
      <c r="G2134" t="s">
        <v>20</v>
      </c>
      <c r="H2134" t="s">
        <v>14</v>
      </c>
      <c r="I2134" t="s">
        <v>21</v>
      </c>
      <c r="J2134" s="1">
        <v>41451</v>
      </c>
      <c r="K2134" t="s">
        <v>62</v>
      </c>
      <c r="L2134" t="s">
        <v>23</v>
      </c>
    </row>
    <row r="2135" spans="1:12" x14ac:dyDescent="0.2">
      <c r="A2135" t="s">
        <v>3763</v>
      </c>
      <c r="B2135" s="1">
        <v>41451</v>
      </c>
      <c r="C2135" t="s">
        <v>1837</v>
      </c>
      <c r="D2135" t="s">
        <v>7916</v>
      </c>
      <c r="E2135" t="s">
        <v>1256</v>
      </c>
      <c r="F2135" t="s">
        <v>326</v>
      </c>
      <c r="G2135" t="s">
        <v>66</v>
      </c>
      <c r="H2135" t="s">
        <v>28</v>
      </c>
      <c r="I2135" t="s">
        <v>33</v>
      </c>
      <c r="J2135" s="1">
        <v>41456</v>
      </c>
      <c r="K2135" t="s">
        <v>16</v>
      </c>
      <c r="L2135" t="s">
        <v>163</v>
      </c>
    </row>
    <row r="2136" spans="1:12" x14ac:dyDescent="0.2">
      <c r="A2136" t="s">
        <v>3764</v>
      </c>
      <c r="B2136" s="1">
        <v>41451</v>
      </c>
      <c r="C2136" t="s">
        <v>3355</v>
      </c>
      <c r="D2136" t="s">
        <v>8494</v>
      </c>
      <c r="E2136" t="s">
        <v>8825</v>
      </c>
      <c r="F2136" t="s">
        <v>124</v>
      </c>
      <c r="G2136" t="s">
        <v>49</v>
      </c>
      <c r="H2136" t="s">
        <v>50</v>
      </c>
      <c r="I2136" t="s">
        <v>21</v>
      </c>
      <c r="J2136" s="1">
        <v>41456</v>
      </c>
      <c r="K2136" t="s">
        <v>16</v>
      </c>
      <c r="L2136" t="s">
        <v>125</v>
      </c>
    </row>
    <row r="2137" spans="1:12" x14ac:dyDescent="0.2">
      <c r="A2137" t="s">
        <v>3765</v>
      </c>
      <c r="B2137" s="1">
        <v>41452</v>
      </c>
      <c r="C2137" t="s">
        <v>2541</v>
      </c>
      <c r="D2137" t="s">
        <v>8366</v>
      </c>
      <c r="E2137" t="s">
        <v>8369</v>
      </c>
      <c r="F2137" t="s">
        <v>141</v>
      </c>
      <c r="G2137" t="s">
        <v>58</v>
      </c>
      <c r="H2137" t="s">
        <v>50</v>
      </c>
      <c r="I2137" t="s">
        <v>21</v>
      </c>
      <c r="J2137" s="1">
        <v>41452</v>
      </c>
      <c r="K2137" t="s">
        <v>62</v>
      </c>
      <c r="L2137" t="s">
        <v>141</v>
      </c>
    </row>
    <row r="2138" spans="1:12" x14ac:dyDescent="0.2">
      <c r="A2138" t="s">
        <v>3766</v>
      </c>
      <c r="B2138" s="1">
        <v>41452</v>
      </c>
      <c r="C2138" t="s">
        <v>763</v>
      </c>
      <c r="D2138" t="s">
        <v>8265</v>
      </c>
      <c r="E2138" t="s">
        <v>8266</v>
      </c>
      <c r="F2138" t="s">
        <v>1928</v>
      </c>
      <c r="G2138" t="s">
        <v>27</v>
      </c>
      <c r="H2138" t="s">
        <v>28</v>
      </c>
      <c r="I2138" t="s">
        <v>33</v>
      </c>
      <c r="J2138" s="1">
        <v>41456</v>
      </c>
      <c r="K2138" t="s">
        <v>22</v>
      </c>
      <c r="L2138" t="s">
        <v>1180</v>
      </c>
    </row>
    <row r="2139" spans="1:12" x14ac:dyDescent="0.2">
      <c r="A2139" t="s">
        <v>3767</v>
      </c>
      <c r="B2139" s="1">
        <v>41452</v>
      </c>
      <c r="C2139" t="s">
        <v>1627</v>
      </c>
      <c r="D2139" t="s">
        <v>8561</v>
      </c>
      <c r="E2139" t="s">
        <v>7899</v>
      </c>
      <c r="F2139" t="s">
        <v>1678</v>
      </c>
      <c r="G2139" t="s">
        <v>20</v>
      </c>
      <c r="H2139" t="s">
        <v>14</v>
      </c>
      <c r="I2139" t="s">
        <v>21</v>
      </c>
      <c r="J2139" s="1">
        <v>41457</v>
      </c>
      <c r="K2139" t="s">
        <v>22</v>
      </c>
      <c r="L2139" t="s">
        <v>23</v>
      </c>
    </row>
    <row r="2140" spans="1:12" x14ac:dyDescent="0.2">
      <c r="A2140" t="s">
        <v>3768</v>
      </c>
      <c r="B2140" s="1">
        <v>41452</v>
      </c>
      <c r="C2140" t="s">
        <v>2826</v>
      </c>
      <c r="D2140" t="s">
        <v>8187</v>
      </c>
      <c r="E2140" t="s">
        <v>8487</v>
      </c>
      <c r="F2140" t="s">
        <v>1554</v>
      </c>
      <c r="G2140" t="s">
        <v>49</v>
      </c>
      <c r="H2140" t="s">
        <v>50</v>
      </c>
      <c r="I2140" t="s">
        <v>33</v>
      </c>
      <c r="J2140" s="1">
        <v>41456</v>
      </c>
      <c r="K2140" t="s">
        <v>22</v>
      </c>
      <c r="L2140" t="s">
        <v>125</v>
      </c>
    </row>
    <row r="2141" spans="1:12" x14ac:dyDescent="0.2">
      <c r="A2141" t="s">
        <v>3769</v>
      </c>
      <c r="B2141" s="1">
        <v>41452</v>
      </c>
      <c r="C2141" t="s">
        <v>1442</v>
      </c>
      <c r="D2141" t="s">
        <v>8152</v>
      </c>
      <c r="E2141" t="s">
        <v>8503</v>
      </c>
      <c r="F2141" t="s">
        <v>247</v>
      </c>
      <c r="G2141" t="s">
        <v>49</v>
      </c>
      <c r="H2141" t="s">
        <v>50</v>
      </c>
      <c r="I2141" t="s">
        <v>21</v>
      </c>
      <c r="J2141" s="1">
        <v>41453</v>
      </c>
      <c r="K2141" t="s">
        <v>37</v>
      </c>
      <c r="L2141" t="s">
        <v>104</v>
      </c>
    </row>
    <row r="2142" spans="1:12" x14ac:dyDescent="0.2">
      <c r="A2142" t="s">
        <v>3770</v>
      </c>
      <c r="B2142" s="1">
        <v>41452</v>
      </c>
      <c r="C2142" t="s">
        <v>1206</v>
      </c>
      <c r="D2142" t="s">
        <v>8425</v>
      </c>
      <c r="E2142" t="s">
        <v>8426</v>
      </c>
      <c r="F2142" t="s">
        <v>974</v>
      </c>
      <c r="G2142" t="s">
        <v>27</v>
      </c>
      <c r="H2142" t="s">
        <v>28</v>
      </c>
      <c r="I2142" t="s">
        <v>33</v>
      </c>
      <c r="J2142" s="1">
        <v>41457</v>
      </c>
      <c r="K2142" t="s">
        <v>16</v>
      </c>
      <c r="L2142" t="s">
        <v>41</v>
      </c>
    </row>
    <row r="2143" spans="1:12" x14ac:dyDescent="0.2">
      <c r="A2143" t="s">
        <v>3771</v>
      </c>
      <c r="B2143" s="1">
        <v>41453</v>
      </c>
      <c r="C2143" t="s">
        <v>3772</v>
      </c>
      <c r="D2143" t="s">
        <v>8176</v>
      </c>
      <c r="E2143" t="s">
        <v>8860</v>
      </c>
      <c r="F2143" t="s">
        <v>3773</v>
      </c>
      <c r="G2143" t="s">
        <v>55</v>
      </c>
      <c r="H2143" t="s">
        <v>28</v>
      </c>
      <c r="I2143" t="s">
        <v>15</v>
      </c>
      <c r="J2143" s="1">
        <v>41459</v>
      </c>
      <c r="K2143" t="s">
        <v>22</v>
      </c>
      <c r="L2143" t="s">
        <v>3326</v>
      </c>
    </row>
    <row r="2144" spans="1:12" x14ac:dyDescent="0.2">
      <c r="A2144" t="s">
        <v>3774</v>
      </c>
      <c r="B2144" s="1">
        <v>41453</v>
      </c>
      <c r="C2144" t="s">
        <v>2164</v>
      </c>
      <c r="D2144" t="s">
        <v>8003</v>
      </c>
      <c r="E2144" t="s">
        <v>8679</v>
      </c>
      <c r="F2144" t="s">
        <v>2767</v>
      </c>
      <c r="G2144" t="s">
        <v>20</v>
      </c>
      <c r="H2144" t="s">
        <v>14</v>
      </c>
      <c r="I2144" t="s">
        <v>33</v>
      </c>
      <c r="J2144" s="1">
        <v>41459</v>
      </c>
      <c r="K2144" t="s">
        <v>22</v>
      </c>
      <c r="L2144" t="s">
        <v>1968</v>
      </c>
    </row>
    <row r="2145" spans="1:12" x14ac:dyDescent="0.2">
      <c r="A2145" t="s">
        <v>3775</v>
      </c>
      <c r="B2145" s="1">
        <v>41453</v>
      </c>
      <c r="C2145" t="s">
        <v>868</v>
      </c>
      <c r="D2145" t="s">
        <v>8307</v>
      </c>
      <c r="E2145" t="s">
        <v>8308</v>
      </c>
      <c r="F2145" t="s">
        <v>2353</v>
      </c>
      <c r="G2145" t="s">
        <v>27</v>
      </c>
      <c r="H2145" t="s">
        <v>28</v>
      </c>
      <c r="I2145" t="s">
        <v>21</v>
      </c>
      <c r="J2145" s="1">
        <v>41453</v>
      </c>
      <c r="K2145" t="s">
        <v>62</v>
      </c>
      <c r="L2145" t="s">
        <v>112</v>
      </c>
    </row>
    <row r="2146" spans="1:12" x14ac:dyDescent="0.2">
      <c r="A2146" t="s">
        <v>3776</v>
      </c>
      <c r="B2146" s="1">
        <v>41453</v>
      </c>
      <c r="C2146" t="s">
        <v>2227</v>
      </c>
      <c r="D2146" t="s">
        <v>8456</v>
      </c>
      <c r="E2146" t="s">
        <v>8688</v>
      </c>
      <c r="F2146" t="s">
        <v>32</v>
      </c>
      <c r="G2146" t="s">
        <v>20</v>
      </c>
      <c r="H2146" t="s">
        <v>14</v>
      </c>
      <c r="I2146" t="s">
        <v>33</v>
      </c>
      <c r="J2146" s="1">
        <v>41455</v>
      </c>
      <c r="K2146" t="s">
        <v>37</v>
      </c>
      <c r="L2146" t="s">
        <v>23</v>
      </c>
    </row>
    <row r="2147" spans="1:12" x14ac:dyDescent="0.2">
      <c r="A2147" t="s">
        <v>3777</v>
      </c>
      <c r="B2147" s="1">
        <v>41454</v>
      </c>
      <c r="C2147" t="s">
        <v>1162</v>
      </c>
      <c r="D2147" t="s">
        <v>8274</v>
      </c>
      <c r="E2147" t="s">
        <v>8412</v>
      </c>
      <c r="F2147" t="s">
        <v>141</v>
      </c>
      <c r="G2147" t="s">
        <v>58</v>
      </c>
      <c r="H2147" t="s">
        <v>50</v>
      </c>
      <c r="I2147" t="s">
        <v>15</v>
      </c>
      <c r="J2147" s="1">
        <v>41459</v>
      </c>
      <c r="K2147" t="s">
        <v>22</v>
      </c>
      <c r="L2147" t="s">
        <v>141</v>
      </c>
    </row>
    <row r="2148" spans="1:12" x14ac:dyDescent="0.2">
      <c r="A2148" t="s">
        <v>3778</v>
      </c>
      <c r="B2148" s="1">
        <v>41454</v>
      </c>
      <c r="C2148" t="s">
        <v>873</v>
      </c>
      <c r="D2148" t="s">
        <v>7984</v>
      </c>
      <c r="E2148" t="s">
        <v>7998</v>
      </c>
      <c r="F2148" t="s">
        <v>323</v>
      </c>
      <c r="G2148" t="s">
        <v>66</v>
      </c>
      <c r="H2148" t="s">
        <v>28</v>
      </c>
      <c r="I2148" t="s">
        <v>21</v>
      </c>
      <c r="J2148" s="1">
        <v>41458</v>
      </c>
      <c r="K2148" t="s">
        <v>22</v>
      </c>
      <c r="L2148" t="s">
        <v>116</v>
      </c>
    </row>
    <row r="2149" spans="1:12" x14ac:dyDescent="0.2">
      <c r="A2149" t="s">
        <v>3779</v>
      </c>
      <c r="B2149" s="1">
        <v>41454</v>
      </c>
      <c r="C2149" t="s">
        <v>1894</v>
      </c>
      <c r="D2149" t="s">
        <v>8274</v>
      </c>
      <c r="E2149" t="s">
        <v>8633</v>
      </c>
      <c r="F2149" t="s">
        <v>3780</v>
      </c>
      <c r="G2149" t="s">
        <v>66</v>
      </c>
      <c r="H2149" t="s">
        <v>28</v>
      </c>
      <c r="I2149" t="s">
        <v>21</v>
      </c>
      <c r="J2149" s="1">
        <v>41458</v>
      </c>
      <c r="K2149" t="s">
        <v>22</v>
      </c>
      <c r="L2149" t="s">
        <v>295</v>
      </c>
    </row>
    <row r="2150" spans="1:12" x14ac:dyDescent="0.2">
      <c r="A2150" t="s">
        <v>3781</v>
      </c>
      <c r="B2150" s="1">
        <v>41456</v>
      </c>
      <c r="C2150" t="s">
        <v>678</v>
      </c>
      <c r="D2150" t="s">
        <v>7994</v>
      </c>
      <c r="E2150" t="s">
        <v>8222</v>
      </c>
      <c r="F2150" t="s">
        <v>820</v>
      </c>
      <c r="G2150" t="s">
        <v>66</v>
      </c>
      <c r="H2150" t="s">
        <v>28</v>
      </c>
      <c r="I2150" t="s">
        <v>21</v>
      </c>
      <c r="J2150" s="1">
        <v>41462</v>
      </c>
      <c r="K2150" t="s">
        <v>22</v>
      </c>
      <c r="L2150" t="s">
        <v>821</v>
      </c>
    </row>
    <row r="2151" spans="1:12" x14ac:dyDescent="0.2">
      <c r="A2151" t="s">
        <v>3782</v>
      </c>
      <c r="B2151" s="1">
        <v>41457</v>
      </c>
      <c r="C2151" t="s">
        <v>240</v>
      </c>
      <c r="D2151" t="s">
        <v>7908</v>
      </c>
      <c r="E2151" t="s">
        <v>7996</v>
      </c>
      <c r="F2151" t="s">
        <v>326</v>
      </c>
      <c r="G2151" t="s">
        <v>66</v>
      </c>
      <c r="H2151" t="s">
        <v>28</v>
      </c>
      <c r="I2151" t="s">
        <v>21</v>
      </c>
      <c r="J2151" s="1">
        <v>41464</v>
      </c>
      <c r="K2151" t="s">
        <v>22</v>
      </c>
      <c r="L2151" t="s">
        <v>163</v>
      </c>
    </row>
    <row r="2152" spans="1:12" x14ac:dyDescent="0.2">
      <c r="A2152" t="s">
        <v>3783</v>
      </c>
      <c r="B2152" s="1">
        <v>41457</v>
      </c>
      <c r="C2152" t="s">
        <v>3499</v>
      </c>
      <c r="D2152" t="s">
        <v>8838</v>
      </c>
      <c r="E2152" t="s">
        <v>8013</v>
      </c>
      <c r="F2152" t="s">
        <v>177</v>
      </c>
      <c r="G2152" t="s">
        <v>20</v>
      </c>
      <c r="H2152" t="s">
        <v>14</v>
      </c>
      <c r="I2152" t="s">
        <v>33</v>
      </c>
      <c r="J2152" s="1">
        <v>41462</v>
      </c>
      <c r="K2152" t="s">
        <v>22</v>
      </c>
      <c r="L2152" t="s">
        <v>23</v>
      </c>
    </row>
    <row r="2153" spans="1:12" x14ac:dyDescent="0.2">
      <c r="A2153" t="s">
        <v>3784</v>
      </c>
      <c r="B2153" s="1">
        <v>41457</v>
      </c>
      <c r="C2153" t="s">
        <v>3551</v>
      </c>
      <c r="D2153" t="s">
        <v>7920</v>
      </c>
      <c r="E2153" t="s">
        <v>8847</v>
      </c>
      <c r="F2153" t="s">
        <v>1554</v>
      </c>
      <c r="G2153" t="s">
        <v>49</v>
      </c>
      <c r="H2153" t="s">
        <v>50</v>
      </c>
      <c r="I2153" t="s">
        <v>33</v>
      </c>
      <c r="J2153" s="1">
        <v>41459</v>
      </c>
      <c r="K2153" t="s">
        <v>37</v>
      </c>
      <c r="L2153" t="s">
        <v>125</v>
      </c>
    </row>
    <row r="2154" spans="1:12" x14ac:dyDescent="0.2">
      <c r="A2154" t="s">
        <v>3785</v>
      </c>
      <c r="B2154" s="1">
        <v>41458</v>
      </c>
      <c r="C2154" t="s">
        <v>853</v>
      </c>
      <c r="D2154" t="s">
        <v>8301</v>
      </c>
      <c r="E2154" t="s">
        <v>8302</v>
      </c>
      <c r="F2154" t="s">
        <v>1701</v>
      </c>
      <c r="G2154" t="s">
        <v>27</v>
      </c>
      <c r="H2154" t="s">
        <v>28</v>
      </c>
      <c r="I2154" t="s">
        <v>33</v>
      </c>
      <c r="J2154" s="1">
        <v>41462</v>
      </c>
      <c r="K2154" t="s">
        <v>22</v>
      </c>
      <c r="L2154" t="s">
        <v>311</v>
      </c>
    </row>
    <row r="2155" spans="1:12" x14ac:dyDescent="0.2">
      <c r="A2155" t="s">
        <v>3786</v>
      </c>
      <c r="B2155" s="1">
        <v>41458</v>
      </c>
      <c r="C2155" t="s">
        <v>1703</v>
      </c>
      <c r="D2155" t="s">
        <v>8262</v>
      </c>
      <c r="E2155" t="s">
        <v>8237</v>
      </c>
      <c r="F2155" t="s">
        <v>54</v>
      </c>
      <c r="G2155" t="s">
        <v>55</v>
      </c>
      <c r="H2155" t="s">
        <v>28</v>
      </c>
      <c r="I2155" t="s">
        <v>33</v>
      </c>
      <c r="J2155" s="1">
        <v>41460</v>
      </c>
      <c r="K2155" t="s">
        <v>37</v>
      </c>
      <c r="L2155" t="s">
        <v>54</v>
      </c>
    </row>
    <row r="2156" spans="1:12" x14ac:dyDescent="0.2">
      <c r="A2156" t="s">
        <v>3787</v>
      </c>
      <c r="B2156" s="1">
        <v>41458</v>
      </c>
      <c r="C2156" t="s">
        <v>1132</v>
      </c>
      <c r="D2156" t="s">
        <v>8403</v>
      </c>
      <c r="E2156" t="s">
        <v>8362</v>
      </c>
      <c r="F2156" t="s">
        <v>141</v>
      </c>
      <c r="G2156" t="s">
        <v>58</v>
      </c>
      <c r="H2156" t="s">
        <v>50</v>
      </c>
      <c r="I2156" t="s">
        <v>33</v>
      </c>
      <c r="J2156" s="1">
        <v>41463</v>
      </c>
      <c r="K2156" t="s">
        <v>22</v>
      </c>
      <c r="L2156" t="s">
        <v>141</v>
      </c>
    </row>
    <row r="2157" spans="1:12" x14ac:dyDescent="0.2">
      <c r="A2157" t="s">
        <v>3788</v>
      </c>
      <c r="B2157" s="1">
        <v>41459</v>
      </c>
      <c r="C2157" t="s">
        <v>3491</v>
      </c>
      <c r="D2157" t="s">
        <v>8180</v>
      </c>
      <c r="E2157" t="s">
        <v>8836</v>
      </c>
      <c r="F2157" t="s">
        <v>173</v>
      </c>
      <c r="G2157" t="s">
        <v>58</v>
      </c>
      <c r="H2157" t="s">
        <v>50</v>
      </c>
      <c r="I2157" t="s">
        <v>15</v>
      </c>
      <c r="J2157" s="1">
        <v>41462</v>
      </c>
      <c r="K2157" t="s">
        <v>16</v>
      </c>
      <c r="L2157" t="s">
        <v>174</v>
      </c>
    </row>
    <row r="2158" spans="1:12" x14ac:dyDescent="0.2">
      <c r="A2158" t="s">
        <v>3789</v>
      </c>
      <c r="B2158" s="1">
        <v>41459</v>
      </c>
      <c r="C2158" t="s">
        <v>1891</v>
      </c>
      <c r="D2158" t="s">
        <v>8631</v>
      </c>
      <c r="E2158" t="s">
        <v>8632</v>
      </c>
      <c r="F2158" t="s">
        <v>1327</v>
      </c>
      <c r="G2158" t="s">
        <v>49</v>
      </c>
      <c r="H2158" t="s">
        <v>50</v>
      </c>
      <c r="I2158" t="s">
        <v>33</v>
      </c>
      <c r="J2158" s="1">
        <v>41464</v>
      </c>
      <c r="K2158" t="s">
        <v>22</v>
      </c>
      <c r="L2158" t="s">
        <v>125</v>
      </c>
    </row>
    <row r="2159" spans="1:12" x14ac:dyDescent="0.2">
      <c r="A2159" t="s">
        <v>3790</v>
      </c>
      <c r="B2159" s="1">
        <v>41461</v>
      </c>
      <c r="C2159" t="s">
        <v>791</v>
      </c>
      <c r="D2159" t="s">
        <v>7970</v>
      </c>
      <c r="E2159" t="s">
        <v>8279</v>
      </c>
      <c r="F2159" t="s">
        <v>849</v>
      </c>
      <c r="G2159" t="s">
        <v>66</v>
      </c>
      <c r="H2159" t="s">
        <v>28</v>
      </c>
      <c r="I2159" t="s">
        <v>21</v>
      </c>
      <c r="J2159" s="1">
        <v>41465</v>
      </c>
      <c r="K2159" t="s">
        <v>22</v>
      </c>
      <c r="L2159" t="s">
        <v>206</v>
      </c>
    </row>
    <row r="2160" spans="1:12" x14ac:dyDescent="0.2">
      <c r="A2160" t="s">
        <v>3791</v>
      </c>
      <c r="B2160" s="1">
        <v>41461</v>
      </c>
      <c r="C2160" t="s">
        <v>901</v>
      </c>
      <c r="D2160" t="s">
        <v>8180</v>
      </c>
      <c r="E2160" t="s">
        <v>8320</v>
      </c>
      <c r="F2160" t="s">
        <v>1105</v>
      </c>
      <c r="G2160" t="s">
        <v>49</v>
      </c>
      <c r="H2160" t="s">
        <v>50</v>
      </c>
      <c r="I2160" t="s">
        <v>21</v>
      </c>
      <c r="J2160" s="1">
        <v>41464</v>
      </c>
      <c r="K2160" t="s">
        <v>16</v>
      </c>
      <c r="L2160" t="s">
        <v>1106</v>
      </c>
    </row>
    <row r="2161" spans="1:12" x14ac:dyDescent="0.2">
      <c r="A2161" t="s">
        <v>3792</v>
      </c>
      <c r="B2161" s="1">
        <v>41461</v>
      </c>
      <c r="C2161" t="s">
        <v>94</v>
      </c>
      <c r="D2161" t="s">
        <v>7918</v>
      </c>
      <c r="E2161" t="s">
        <v>7919</v>
      </c>
      <c r="F2161" t="s">
        <v>282</v>
      </c>
      <c r="G2161" t="s">
        <v>66</v>
      </c>
      <c r="H2161" t="s">
        <v>28</v>
      </c>
      <c r="I2161" t="s">
        <v>33</v>
      </c>
      <c r="J2161" s="1">
        <v>41466</v>
      </c>
      <c r="K2161" t="s">
        <v>22</v>
      </c>
      <c r="L2161" t="s">
        <v>282</v>
      </c>
    </row>
    <row r="2162" spans="1:12" x14ac:dyDescent="0.2">
      <c r="A2162" t="s">
        <v>3793</v>
      </c>
      <c r="B2162" s="1">
        <v>41463</v>
      </c>
      <c r="C2162" t="s">
        <v>372</v>
      </c>
      <c r="D2162" t="s">
        <v>8050</v>
      </c>
      <c r="E2162" t="s">
        <v>8065</v>
      </c>
      <c r="F2162" t="s">
        <v>221</v>
      </c>
      <c r="G2162" t="s">
        <v>27</v>
      </c>
      <c r="H2162" t="s">
        <v>28</v>
      </c>
      <c r="I2162" t="s">
        <v>15</v>
      </c>
      <c r="J2162" s="1">
        <v>41465</v>
      </c>
      <c r="K2162" t="s">
        <v>16</v>
      </c>
      <c r="L2162" t="s">
        <v>41</v>
      </c>
    </row>
    <row r="2163" spans="1:12" x14ac:dyDescent="0.2">
      <c r="A2163" t="s">
        <v>3794</v>
      </c>
      <c r="B2163" s="1">
        <v>41463</v>
      </c>
      <c r="C2163" t="s">
        <v>1299</v>
      </c>
      <c r="D2163" t="s">
        <v>8461</v>
      </c>
      <c r="E2163" t="s">
        <v>8462</v>
      </c>
      <c r="F2163" t="s">
        <v>263</v>
      </c>
      <c r="G2163" t="s">
        <v>49</v>
      </c>
      <c r="H2163" t="s">
        <v>50</v>
      </c>
      <c r="I2163" t="s">
        <v>21</v>
      </c>
      <c r="J2163" s="1">
        <v>41465</v>
      </c>
      <c r="K2163" t="s">
        <v>16</v>
      </c>
      <c r="L2163" t="s">
        <v>264</v>
      </c>
    </row>
    <row r="2164" spans="1:12" x14ac:dyDescent="0.2">
      <c r="A2164" t="s">
        <v>3795</v>
      </c>
      <c r="B2164" s="1">
        <v>41463</v>
      </c>
      <c r="C2164" t="s">
        <v>1497</v>
      </c>
      <c r="D2164" t="s">
        <v>8517</v>
      </c>
      <c r="E2164" t="s">
        <v>8518</v>
      </c>
      <c r="F2164" t="s">
        <v>131</v>
      </c>
      <c r="G2164" t="s">
        <v>49</v>
      </c>
      <c r="H2164" t="s">
        <v>50</v>
      </c>
      <c r="I2164" t="s">
        <v>21</v>
      </c>
      <c r="J2164" s="1">
        <v>41466</v>
      </c>
      <c r="K2164" t="s">
        <v>37</v>
      </c>
      <c r="L2164" t="s">
        <v>132</v>
      </c>
    </row>
    <row r="2165" spans="1:12" x14ac:dyDescent="0.2">
      <c r="A2165" t="s">
        <v>3796</v>
      </c>
      <c r="B2165" s="1">
        <v>41464</v>
      </c>
      <c r="C2165" t="s">
        <v>3797</v>
      </c>
      <c r="D2165" t="s">
        <v>8253</v>
      </c>
      <c r="E2165" t="s">
        <v>8861</v>
      </c>
      <c r="F2165" t="s">
        <v>3798</v>
      </c>
      <c r="G2165" t="s">
        <v>58</v>
      </c>
      <c r="H2165" t="s">
        <v>50</v>
      </c>
      <c r="I2165" t="s">
        <v>21</v>
      </c>
      <c r="J2165" s="1">
        <v>41468</v>
      </c>
      <c r="K2165" t="s">
        <v>22</v>
      </c>
      <c r="L2165" t="s">
        <v>1126</v>
      </c>
    </row>
    <row r="2166" spans="1:12" x14ac:dyDescent="0.2">
      <c r="A2166" t="s">
        <v>3799</v>
      </c>
      <c r="B2166" s="1">
        <v>41464</v>
      </c>
      <c r="C2166" t="s">
        <v>2302</v>
      </c>
      <c r="D2166" t="s">
        <v>8709</v>
      </c>
      <c r="E2166" t="s">
        <v>8710</v>
      </c>
      <c r="F2166" t="s">
        <v>2809</v>
      </c>
      <c r="G2166" t="s">
        <v>66</v>
      </c>
      <c r="H2166" t="s">
        <v>28</v>
      </c>
      <c r="I2166" t="s">
        <v>15</v>
      </c>
      <c r="J2166" s="1">
        <v>41469</v>
      </c>
      <c r="K2166" t="s">
        <v>16</v>
      </c>
      <c r="L2166" t="s">
        <v>116</v>
      </c>
    </row>
    <row r="2167" spans="1:12" x14ac:dyDescent="0.2">
      <c r="A2167" t="s">
        <v>3800</v>
      </c>
      <c r="B2167" s="1">
        <v>41465</v>
      </c>
      <c r="C2167" t="s">
        <v>1860</v>
      </c>
      <c r="D2167" t="s">
        <v>8625</v>
      </c>
      <c r="E2167" t="s">
        <v>7945</v>
      </c>
      <c r="F2167" t="s">
        <v>538</v>
      </c>
      <c r="G2167" t="s">
        <v>66</v>
      </c>
      <c r="H2167" t="s">
        <v>28</v>
      </c>
      <c r="I2167" t="s">
        <v>33</v>
      </c>
      <c r="J2167" s="1">
        <v>41467</v>
      </c>
      <c r="K2167" t="s">
        <v>37</v>
      </c>
      <c r="L2167" t="s">
        <v>538</v>
      </c>
    </row>
    <row r="2168" spans="1:12" x14ac:dyDescent="0.2">
      <c r="A2168" t="s">
        <v>3801</v>
      </c>
      <c r="B2168" s="1">
        <v>41466</v>
      </c>
      <c r="C2168" t="s">
        <v>499</v>
      </c>
      <c r="D2168" t="s">
        <v>8133</v>
      </c>
      <c r="E2168" t="s">
        <v>8134</v>
      </c>
      <c r="F2168" t="s">
        <v>2303</v>
      </c>
      <c r="G2168" t="s">
        <v>27</v>
      </c>
      <c r="H2168" t="s">
        <v>28</v>
      </c>
      <c r="I2168" t="s">
        <v>33</v>
      </c>
      <c r="J2168" s="1">
        <v>41471</v>
      </c>
      <c r="K2168" t="s">
        <v>22</v>
      </c>
      <c r="L2168" t="s">
        <v>112</v>
      </c>
    </row>
    <row r="2169" spans="1:12" x14ac:dyDescent="0.2">
      <c r="A2169" t="s">
        <v>3802</v>
      </c>
      <c r="B2169" s="1">
        <v>41466</v>
      </c>
      <c r="C2169" t="s">
        <v>501</v>
      </c>
      <c r="D2169" t="s">
        <v>8135</v>
      </c>
      <c r="E2169" t="s">
        <v>8136</v>
      </c>
      <c r="F2169" t="s">
        <v>418</v>
      </c>
      <c r="G2169" t="s">
        <v>20</v>
      </c>
      <c r="H2169" t="s">
        <v>14</v>
      </c>
      <c r="I2169" t="s">
        <v>33</v>
      </c>
      <c r="J2169" s="1">
        <v>41469</v>
      </c>
      <c r="K2169" t="s">
        <v>37</v>
      </c>
      <c r="L2169" t="s">
        <v>419</v>
      </c>
    </row>
    <row r="2170" spans="1:12" x14ac:dyDescent="0.2">
      <c r="A2170" t="s">
        <v>3803</v>
      </c>
      <c r="B2170" s="1">
        <v>41466</v>
      </c>
      <c r="C2170" t="s">
        <v>2489</v>
      </c>
      <c r="D2170" t="s">
        <v>8445</v>
      </c>
      <c r="E2170" t="s">
        <v>8678</v>
      </c>
      <c r="F2170" t="s">
        <v>573</v>
      </c>
      <c r="G2170" t="s">
        <v>20</v>
      </c>
      <c r="H2170" t="s">
        <v>14</v>
      </c>
      <c r="I2170" t="s">
        <v>15</v>
      </c>
      <c r="J2170" s="1">
        <v>41473</v>
      </c>
      <c r="K2170" t="s">
        <v>22</v>
      </c>
      <c r="L2170" t="s">
        <v>23</v>
      </c>
    </row>
    <row r="2171" spans="1:12" x14ac:dyDescent="0.2">
      <c r="A2171" t="s">
        <v>3804</v>
      </c>
      <c r="B2171" s="1">
        <v>41466</v>
      </c>
      <c r="C2171" t="s">
        <v>2110</v>
      </c>
      <c r="D2171" t="s">
        <v>8428</v>
      </c>
      <c r="E2171" t="s">
        <v>8669</v>
      </c>
      <c r="F2171" t="s">
        <v>54</v>
      </c>
      <c r="G2171" t="s">
        <v>55</v>
      </c>
      <c r="H2171" t="s">
        <v>28</v>
      </c>
      <c r="I2171" t="s">
        <v>33</v>
      </c>
      <c r="J2171" s="1">
        <v>41469</v>
      </c>
      <c r="K2171" t="s">
        <v>16</v>
      </c>
      <c r="L2171" t="s">
        <v>54</v>
      </c>
    </row>
    <row r="2172" spans="1:12" x14ac:dyDescent="0.2">
      <c r="A2172" t="s">
        <v>3805</v>
      </c>
      <c r="B2172" s="1">
        <v>41466</v>
      </c>
      <c r="C2172" t="s">
        <v>1565</v>
      </c>
      <c r="D2172" t="s">
        <v>8543</v>
      </c>
      <c r="E2172" t="s">
        <v>8544</v>
      </c>
      <c r="F2172" t="s">
        <v>3806</v>
      </c>
      <c r="G2172" t="s">
        <v>27</v>
      </c>
      <c r="H2172" t="s">
        <v>28</v>
      </c>
      <c r="I2172" t="s">
        <v>21</v>
      </c>
      <c r="J2172" s="1">
        <v>41470</v>
      </c>
      <c r="K2172" t="s">
        <v>22</v>
      </c>
      <c r="L2172" t="s">
        <v>519</v>
      </c>
    </row>
    <row r="2173" spans="1:12" x14ac:dyDescent="0.2">
      <c r="A2173" t="s">
        <v>3807</v>
      </c>
      <c r="B2173" s="1">
        <v>41467</v>
      </c>
      <c r="C2173" t="s">
        <v>1514</v>
      </c>
      <c r="D2173" t="s">
        <v>8368</v>
      </c>
      <c r="E2173" t="s">
        <v>8522</v>
      </c>
      <c r="F2173" t="s">
        <v>263</v>
      </c>
      <c r="G2173" t="s">
        <v>49</v>
      </c>
      <c r="H2173" t="s">
        <v>50</v>
      </c>
      <c r="I2173" t="s">
        <v>15</v>
      </c>
      <c r="J2173" s="1">
        <v>41471</v>
      </c>
      <c r="K2173" t="s">
        <v>22</v>
      </c>
      <c r="L2173" t="s">
        <v>264</v>
      </c>
    </row>
    <row r="2174" spans="1:12" x14ac:dyDescent="0.2">
      <c r="A2174" t="s">
        <v>3808</v>
      </c>
      <c r="B2174" s="1">
        <v>41467</v>
      </c>
      <c r="C2174" t="s">
        <v>2578</v>
      </c>
      <c r="D2174" t="s">
        <v>8052</v>
      </c>
      <c r="E2174" t="s">
        <v>8097</v>
      </c>
      <c r="F2174" t="s">
        <v>241</v>
      </c>
      <c r="G2174" t="s">
        <v>27</v>
      </c>
      <c r="H2174" t="s">
        <v>28</v>
      </c>
      <c r="I2174" t="s">
        <v>15</v>
      </c>
      <c r="J2174" s="1">
        <v>41473</v>
      </c>
      <c r="K2174" t="s">
        <v>22</v>
      </c>
      <c r="L2174" t="s">
        <v>112</v>
      </c>
    </row>
    <row r="2175" spans="1:12" x14ac:dyDescent="0.2">
      <c r="A2175" t="s">
        <v>3809</v>
      </c>
      <c r="B2175" s="1">
        <v>41467</v>
      </c>
      <c r="C2175" t="s">
        <v>2180</v>
      </c>
      <c r="D2175" t="s">
        <v>8087</v>
      </c>
      <c r="E2175" t="s">
        <v>7935</v>
      </c>
      <c r="F2175" t="s">
        <v>2416</v>
      </c>
      <c r="G2175" t="s">
        <v>260</v>
      </c>
      <c r="H2175" t="s">
        <v>14</v>
      </c>
      <c r="I2175" t="s">
        <v>33</v>
      </c>
      <c r="J2175" s="1">
        <v>41474</v>
      </c>
      <c r="K2175" t="s">
        <v>22</v>
      </c>
      <c r="L2175" t="s">
        <v>259</v>
      </c>
    </row>
    <row r="2176" spans="1:12" x14ac:dyDescent="0.2">
      <c r="A2176" t="s">
        <v>3810</v>
      </c>
      <c r="B2176" s="1">
        <v>41468</v>
      </c>
      <c r="C2176" t="s">
        <v>1805</v>
      </c>
      <c r="D2176" t="s">
        <v>8610</v>
      </c>
      <c r="E2176" t="s">
        <v>8611</v>
      </c>
      <c r="F2176" t="s">
        <v>2192</v>
      </c>
      <c r="G2176" t="s">
        <v>58</v>
      </c>
      <c r="H2176" t="s">
        <v>50</v>
      </c>
      <c r="I2176" t="s">
        <v>33</v>
      </c>
      <c r="J2176" s="1">
        <v>41474</v>
      </c>
      <c r="K2176" t="s">
        <v>22</v>
      </c>
      <c r="L2176" t="s">
        <v>1392</v>
      </c>
    </row>
    <row r="2177" spans="1:12" x14ac:dyDescent="0.2">
      <c r="A2177" t="s">
        <v>3811</v>
      </c>
      <c r="B2177" s="1">
        <v>41469</v>
      </c>
      <c r="C2177" t="s">
        <v>2063</v>
      </c>
      <c r="D2177" t="s">
        <v>8374</v>
      </c>
      <c r="E2177" t="s">
        <v>8659</v>
      </c>
      <c r="F2177" t="s">
        <v>2245</v>
      </c>
      <c r="G2177" t="s">
        <v>27</v>
      </c>
      <c r="H2177" t="s">
        <v>28</v>
      </c>
      <c r="I2177" t="s">
        <v>21</v>
      </c>
      <c r="J2177" s="1">
        <v>41475</v>
      </c>
      <c r="K2177" t="s">
        <v>22</v>
      </c>
      <c r="L2177" t="s">
        <v>112</v>
      </c>
    </row>
    <row r="2178" spans="1:12" x14ac:dyDescent="0.2">
      <c r="A2178" t="s">
        <v>3812</v>
      </c>
      <c r="B2178" s="1">
        <v>41470</v>
      </c>
      <c r="C2178" t="s">
        <v>883</v>
      </c>
      <c r="D2178" t="s">
        <v>8313</v>
      </c>
      <c r="E2178" t="s">
        <v>8314</v>
      </c>
      <c r="F2178" t="s">
        <v>2730</v>
      </c>
      <c r="G2178" t="s">
        <v>27</v>
      </c>
      <c r="H2178" t="s">
        <v>28</v>
      </c>
      <c r="I2178" t="s">
        <v>33</v>
      </c>
      <c r="J2178" s="1">
        <v>41476</v>
      </c>
      <c r="K2178" t="s">
        <v>22</v>
      </c>
      <c r="L2178" t="s">
        <v>416</v>
      </c>
    </row>
    <row r="2179" spans="1:12" x14ac:dyDescent="0.2">
      <c r="A2179" t="s">
        <v>3813</v>
      </c>
      <c r="B2179" s="1">
        <v>41470</v>
      </c>
      <c r="C2179" t="s">
        <v>493</v>
      </c>
      <c r="D2179" t="s">
        <v>8129</v>
      </c>
      <c r="E2179" t="s">
        <v>8130</v>
      </c>
      <c r="F2179" t="s">
        <v>860</v>
      </c>
      <c r="G2179" t="s">
        <v>20</v>
      </c>
      <c r="H2179" t="s">
        <v>14</v>
      </c>
      <c r="I2179" t="s">
        <v>21</v>
      </c>
      <c r="J2179" s="1">
        <v>41473</v>
      </c>
      <c r="K2179" t="s">
        <v>37</v>
      </c>
      <c r="L2179" t="s">
        <v>419</v>
      </c>
    </row>
    <row r="2180" spans="1:12" x14ac:dyDescent="0.2">
      <c r="A2180" t="s">
        <v>3814</v>
      </c>
      <c r="B2180" s="1">
        <v>41470</v>
      </c>
      <c r="C2180" t="s">
        <v>1026</v>
      </c>
      <c r="D2180" t="s">
        <v>8370</v>
      </c>
      <c r="E2180" t="s">
        <v>8371</v>
      </c>
      <c r="F2180" t="s">
        <v>3815</v>
      </c>
      <c r="G2180" t="s">
        <v>27</v>
      </c>
      <c r="H2180" t="s">
        <v>28</v>
      </c>
      <c r="I2180" t="s">
        <v>21</v>
      </c>
      <c r="J2180" s="1">
        <v>41473</v>
      </c>
      <c r="K2180" t="s">
        <v>16</v>
      </c>
      <c r="L2180" t="s">
        <v>311</v>
      </c>
    </row>
    <row r="2181" spans="1:12" x14ac:dyDescent="0.2">
      <c r="A2181" t="s">
        <v>3816</v>
      </c>
      <c r="B2181" s="1">
        <v>41470</v>
      </c>
      <c r="C2181" t="s">
        <v>1065</v>
      </c>
      <c r="D2181" t="s">
        <v>8220</v>
      </c>
      <c r="E2181" t="s">
        <v>8382</v>
      </c>
      <c r="F2181" t="s">
        <v>485</v>
      </c>
      <c r="G2181" t="s">
        <v>58</v>
      </c>
      <c r="H2181" t="s">
        <v>50</v>
      </c>
      <c r="I2181" t="s">
        <v>15</v>
      </c>
      <c r="J2181" s="1">
        <v>41470</v>
      </c>
      <c r="K2181" t="s">
        <v>62</v>
      </c>
      <c r="L2181" t="s">
        <v>96</v>
      </c>
    </row>
    <row r="2182" spans="1:12" x14ac:dyDescent="0.2">
      <c r="A2182" t="s">
        <v>3817</v>
      </c>
      <c r="B2182" s="1">
        <v>41471</v>
      </c>
      <c r="C2182" t="s">
        <v>660</v>
      </c>
      <c r="D2182" t="s">
        <v>8194</v>
      </c>
      <c r="E2182" t="s">
        <v>8119</v>
      </c>
      <c r="F2182" t="s">
        <v>375</v>
      </c>
      <c r="G2182" t="s">
        <v>66</v>
      </c>
      <c r="H2182" t="s">
        <v>28</v>
      </c>
      <c r="I2182" t="s">
        <v>33</v>
      </c>
      <c r="J2182" s="1">
        <v>41475</v>
      </c>
      <c r="K2182" t="s">
        <v>16</v>
      </c>
      <c r="L2182" t="s">
        <v>185</v>
      </c>
    </row>
    <row r="2183" spans="1:12" x14ac:dyDescent="0.2">
      <c r="A2183" t="s">
        <v>3818</v>
      </c>
      <c r="B2183" s="1">
        <v>41472</v>
      </c>
      <c r="C2183" t="s">
        <v>1290</v>
      </c>
      <c r="D2183" t="s">
        <v>8457</v>
      </c>
      <c r="E2183" t="s">
        <v>8458</v>
      </c>
      <c r="F2183" t="s">
        <v>141</v>
      </c>
      <c r="G2183" t="s">
        <v>58</v>
      </c>
      <c r="H2183" t="s">
        <v>50</v>
      </c>
      <c r="I2183" t="s">
        <v>15</v>
      </c>
      <c r="J2183" s="1">
        <v>41475</v>
      </c>
      <c r="K2183" t="s">
        <v>37</v>
      </c>
      <c r="L2183" t="s">
        <v>141</v>
      </c>
    </row>
    <row r="2184" spans="1:12" x14ac:dyDescent="0.2">
      <c r="A2184" t="s">
        <v>3819</v>
      </c>
      <c r="B2184" s="1">
        <v>41473</v>
      </c>
      <c r="C2184" t="s">
        <v>1775</v>
      </c>
      <c r="D2184" t="s">
        <v>8180</v>
      </c>
      <c r="E2184" t="s">
        <v>8602</v>
      </c>
      <c r="F2184" t="s">
        <v>418</v>
      </c>
      <c r="G2184" t="s">
        <v>20</v>
      </c>
      <c r="H2184" t="s">
        <v>14</v>
      </c>
      <c r="I2184" t="s">
        <v>21</v>
      </c>
      <c r="J2184" s="1">
        <v>41474</v>
      </c>
      <c r="K2184" t="s">
        <v>37</v>
      </c>
      <c r="L2184" t="s">
        <v>419</v>
      </c>
    </row>
    <row r="2185" spans="1:12" x14ac:dyDescent="0.2">
      <c r="A2185" t="s">
        <v>3820</v>
      </c>
      <c r="B2185" s="1">
        <v>41473</v>
      </c>
      <c r="C2185" t="s">
        <v>1813</v>
      </c>
      <c r="D2185" t="s">
        <v>8014</v>
      </c>
      <c r="E2185" t="s">
        <v>8566</v>
      </c>
      <c r="F2185" t="s">
        <v>314</v>
      </c>
      <c r="G2185" t="s">
        <v>315</v>
      </c>
      <c r="H2185" t="s">
        <v>14</v>
      </c>
      <c r="I2185" t="s">
        <v>21</v>
      </c>
      <c r="J2185" s="1">
        <v>41478</v>
      </c>
      <c r="K2185" t="s">
        <v>22</v>
      </c>
      <c r="L2185" t="s">
        <v>316</v>
      </c>
    </row>
    <row r="2186" spans="1:12" x14ac:dyDescent="0.2">
      <c r="A2186" t="s">
        <v>3821</v>
      </c>
      <c r="B2186" s="1">
        <v>41475</v>
      </c>
      <c r="C2186" t="s">
        <v>1084</v>
      </c>
      <c r="D2186" t="s">
        <v>7968</v>
      </c>
      <c r="E2186" t="s">
        <v>7993</v>
      </c>
      <c r="F2186" t="s">
        <v>1273</v>
      </c>
      <c r="G2186" t="s">
        <v>49</v>
      </c>
      <c r="H2186" t="s">
        <v>50</v>
      </c>
      <c r="I2186" t="s">
        <v>21</v>
      </c>
      <c r="J2186" s="1">
        <v>41479</v>
      </c>
      <c r="K2186" t="s">
        <v>22</v>
      </c>
      <c r="L2186" t="s">
        <v>108</v>
      </c>
    </row>
    <row r="2187" spans="1:12" x14ac:dyDescent="0.2">
      <c r="A2187" t="s">
        <v>3822</v>
      </c>
      <c r="B2187" s="1">
        <v>41477</v>
      </c>
      <c r="C2187" t="s">
        <v>395</v>
      </c>
      <c r="D2187" t="s">
        <v>8079</v>
      </c>
      <c r="E2187" t="s">
        <v>8080</v>
      </c>
      <c r="F2187" t="s">
        <v>2294</v>
      </c>
      <c r="G2187" t="s">
        <v>66</v>
      </c>
      <c r="H2187" t="s">
        <v>28</v>
      </c>
      <c r="I2187" t="s">
        <v>21</v>
      </c>
      <c r="J2187" s="1">
        <v>41481</v>
      </c>
      <c r="K2187" t="s">
        <v>22</v>
      </c>
      <c r="L2187" t="s">
        <v>67</v>
      </c>
    </row>
    <row r="2188" spans="1:12" x14ac:dyDescent="0.2">
      <c r="A2188" t="s">
        <v>3823</v>
      </c>
      <c r="B2188" s="1">
        <v>41477</v>
      </c>
      <c r="C2188" t="s">
        <v>636</v>
      </c>
      <c r="D2188" t="s">
        <v>8201</v>
      </c>
      <c r="E2188" t="s">
        <v>8202</v>
      </c>
      <c r="F2188" t="s">
        <v>3824</v>
      </c>
      <c r="G2188" t="s">
        <v>66</v>
      </c>
      <c r="H2188" t="s">
        <v>28</v>
      </c>
      <c r="I2188" t="s">
        <v>21</v>
      </c>
      <c r="J2188" s="1">
        <v>41481</v>
      </c>
      <c r="K2188" t="s">
        <v>22</v>
      </c>
      <c r="L2188" t="s">
        <v>821</v>
      </c>
    </row>
    <row r="2189" spans="1:12" x14ac:dyDescent="0.2">
      <c r="A2189" t="s">
        <v>3825</v>
      </c>
      <c r="B2189" s="1">
        <v>41477</v>
      </c>
      <c r="C2189" t="s">
        <v>597</v>
      </c>
      <c r="D2189" t="s">
        <v>8185</v>
      </c>
      <c r="E2189" t="s">
        <v>8186</v>
      </c>
      <c r="F2189" t="s">
        <v>548</v>
      </c>
      <c r="G2189" t="s">
        <v>66</v>
      </c>
      <c r="H2189" t="s">
        <v>28</v>
      </c>
      <c r="I2189" t="s">
        <v>21</v>
      </c>
      <c r="J2189" s="1">
        <v>41484</v>
      </c>
      <c r="K2189" t="s">
        <v>22</v>
      </c>
      <c r="L2189" t="s">
        <v>295</v>
      </c>
    </row>
    <row r="2190" spans="1:12" x14ac:dyDescent="0.2">
      <c r="A2190" t="s">
        <v>3826</v>
      </c>
      <c r="B2190" s="1">
        <v>41477</v>
      </c>
      <c r="C2190" t="s">
        <v>1858</v>
      </c>
      <c r="D2190" t="s">
        <v>8141</v>
      </c>
      <c r="E2190" t="s">
        <v>8624</v>
      </c>
      <c r="F2190" t="s">
        <v>1018</v>
      </c>
      <c r="G2190" t="s">
        <v>58</v>
      </c>
      <c r="H2190" t="s">
        <v>50</v>
      </c>
      <c r="I2190" t="s">
        <v>33</v>
      </c>
      <c r="J2190" s="1">
        <v>41479</v>
      </c>
      <c r="K2190" t="s">
        <v>16</v>
      </c>
      <c r="L2190" t="s">
        <v>96</v>
      </c>
    </row>
    <row r="2191" spans="1:12" x14ac:dyDescent="0.2">
      <c r="A2191" t="s">
        <v>3827</v>
      </c>
      <c r="B2191" s="1">
        <v>41477</v>
      </c>
      <c r="C2191" t="s">
        <v>732</v>
      </c>
      <c r="D2191" t="s">
        <v>7936</v>
      </c>
      <c r="E2191" t="s">
        <v>8250</v>
      </c>
      <c r="F2191" t="s">
        <v>771</v>
      </c>
      <c r="G2191" t="s">
        <v>91</v>
      </c>
      <c r="H2191" t="s">
        <v>14</v>
      </c>
      <c r="I2191" t="s">
        <v>21</v>
      </c>
      <c r="J2191" s="1">
        <v>41481</v>
      </c>
      <c r="K2191" t="s">
        <v>22</v>
      </c>
      <c r="L2191" t="s">
        <v>100</v>
      </c>
    </row>
    <row r="2192" spans="1:12" x14ac:dyDescent="0.2">
      <c r="A2192" t="s">
        <v>3828</v>
      </c>
      <c r="B2192" s="1">
        <v>41478</v>
      </c>
      <c r="C2192" t="s">
        <v>442</v>
      </c>
      <c r="D2192" t="s">
        <v>8104</v>
      </c>
      <c r="E2192" t="s">
        <v>8105</v>
      </c>
      <c r="F2192" t="s">
        <v>3195</v>
      </c>
      <c r="G2192" t="s">
        <v>120</v>
      </c>
      <c r="H2192" t="s">
        <v>28</v>
      </c>
      <c r="I2192" t="s">
        <v>15</v>
      </c>
      <c r="J2192" s="1">
        <v>41483</v>
      </c>
      <c r="K2192" t="s">
        <v>22</v>
      </c>
      <c r="L2192" t="s">
        <v>3196</v>
      </c>
    </row>
    <row r="2193" spans="1:12" x14ac:dyDescent="0.2">
      <c r="A2193" t="s">
        <v>3829</v>
      </c>
      <c r="B2193" s="1">
        <v>41478</v>
      </c>
      <c r="C2193" t="s">
        <v>3612</v>
      </c>
      <c r="D2193" t="s">
        <v>8850</v>
      </c>
      <c r="E2193" t="s">
        <v>8851</v>
      </c>
      <c r="F2193" t="s">
        <v>584</v>
      </c>
      <c r="G2193" t="s">
        <v>27</v>
      </c>
      <c r="H2193" t="s">
        <v>28</v>
      </c>
      <c r="I2193" t="s">
        <v>21</v>
      </c>
      <c r="J2193" s="1">
        <v>41479</v>
      </c>
      <c r="K2193" t="s">
        <v>37</v>
      </c>
      <c r="L2193" t="s">
        <v>311</v>
      </c>
    </row>
    <row r="2194" spans="1:12" x14ac:dyDescent="0.2">
      <c r="A2194" t="s">
        <v>3830</v>
      </c>
      <c r="B2194" s="1">
        <v>41478</v>
      </c>
      <c r="C2194" t="s">
        <v>72</v>
      </c>
      <c r="D2194" t="s">
        <v>7906</v>
      </c>
      <c r="E2194" t="s">
        <v>7907</v>
      </c>
      <c r="F2194" t="s">
        <v>263</v>
      </c>
      <c r="G2194" t="s">
        <v>49</v>
      </c>
      <c r="H2194" t="s">
        <v>50</v>
      </c>
      <c r="I2194" t="s">
        <v>21</v>
      </c>
      <c r="J2194" s="1">
        <v>41482</v>
      </c>
      <c r="K2194" t="s">
        <v>16</v>
      </c>
      <c r="L2194" t="s">
        <v>264</v>
      </c>
    </row>
    <row r="2195" spans="1:12" x14ac:dyDescent="0.2">
      <c r="A2195" t="s">
        <v>3831</v>
      </c>
      <c r="B2195" s="1">
        <v>41479</v>
      </c>
      <c r="C2195" t="s">
        <v>2984</v>
      </c>
      <c r="D2195" t="s">
        <v>8800</v>
      </c>
      <c r="E2195" t="s">
        <v>8076</v>
      </c>
      <c r="F2195" t="s">
        <v>241</v>
      </c>
      <c r="G2195" t="s">
        <v>27</v>
      </c>
      <c r="H2195" t="s">
        <v>28</v>
      </c>
      <c r="I2195" t="s">
        <v>33</v>
      </c>
      <c r="J2195" s="1">
        <v>41483</v>
      </c>
      <c r="K2195" t="s">
        <v>22</v>
      </c>
      <c r="L2195" t="s">
        <v>112</v>
      </c>
    </row>
    <row r="2196" spans="1:12" x14ac:dyDescent="0.2">
      <c r="A2196" t="s">
        <v>3832</v>
      </c>
      <c r="B2196" s="1">
        <v>41479</v>
      </c>
      <c r="C2196" t="s">
        <v>2761</v>
      </c>
      <c r="D2196" t="s">
        <v>8780</v>
      </c>
      <c r="E2196" t="s">
        <v>8781</v>
      </c>
      <c r="F2196" t="s">
        <v>656</v>
      </c>
      <c r="G2196" t="s">
        <v>20</v>
      </c>
      <c r="H2196" t="s">
        <v>14</v>
      </c>
      <c r="I2196" t="s">
        <v>21</v>
      </c>
      <c r="J2196" s="1">
        <v>41484</v>
      </c>
      <c r="K2196" t="s">
        <v>22</v>
      </c>
      <c r="L2196" t="s">
        <v>23</v>
      </c>
    </row>
    <row r="2197" spans="1:12" x14ac:dyDescent="0.2">
      <c r="A2197" t="s">
        <v>3833</v>
      </c>
      <c r="B2197" s="1">
        <v>41479</v>
      </c>
      <c r="C2197" t="s">
        <v>1982</v>
      </c>
      <c r="D2197" t="s">
        <v>8024</v>
      </c>
      <c r="E2197" t="s">
        <v>8647</v>
      </c>
      <c r="F2197" t="s">
        <v>250</v>
      </c>
      <c r="G2197" t="s">
        <v>214</v>
      </c>
      <c r="H2197" t="s">
        <v>28</v>
      </c>
      <c r="I2197" t="s">
        <v>21</v>
      </c>
      <c r="J2197" s="1">
        <v>41483</v>
      </c>
      <c r="K2197" t="s">
        <v>22</v>
      </c>
      <c r="L2197" t="s">
        <v>251</v>
      </c>
    </row>
    <row r="2198" spans="1:12" x14ac:dyDescent="0.2">
      <c r="A2198" t="s">
        <v>3834</v>
      </c>
      <c r="B2198" s="1">
        <v>41480</v>
      </c>
      <c r="C2198" t="s">
        <v>561</v>
      </c>
      <c r="D2198" t="s">
        <v>8163</v>
      </c>
      <c r="E2198" t="s">
        <v>2017</v>
      </c>
      <c r="F2198" t="s">
        <v>1955</v>
      </c>
      <c r="G2198" t="s">
        <v>20</v>
      </c>
      <c r="H2198" t="s">
        <v>14</v>
      </c>
      <c r="I2198" t="s">
        <v>15</v>
      </c>
      <c r="J2198" s="1">
        <v>41480</v>
      </c>
      <c r="K2198" t="s">
        <v>62</v>
      </c>
      <c r="L2198" t="s">
        <v>23</v>
      </c>
    </row>
    <row r="2199" spans="1:12" x14ac:dyDescent="0.2">
      <c r="A2199" t="s">
        <v>3835</v>
      </c>
      <c r="B2199" s="1">
        <v>41480</v>
      </c>
      <c r="C2199" t="s">
        <v>1994</v>
      </c>
      <c r="D2199" t="s">
        <v>8575</v>
      </c>
      <c r="E2199" t="s">
        <v>8544</v>
      </c>
      <c r="F2199" t="s">
        <v>166</v>
      </c>
      <c r="G2199" t="s">
        <v>58</v>
      </c>
      <c r="H2199" t="s">
        <v>50</v>
      </c>
      <c r="I2199" t="s">
        <v>33</v>
      </c>
      <c r="J2199" s="1">
        <v>41482</v>
      </c>
      <c r="K2199" t="s">
        <v>16</v>
      </c>
      <c r="L2199" t="s">
        <v>167</v>
      </c>
    </row>
    <row r="2200" spans="1:12" x14ac:dyDescent="0.2">
      <c r="A2200" t="s">
        <v>3836</v>
      </c>
      <c r="B2200" s="1">
        <v>41480</v>
      </c>
      <c r="C2200" t="s">
        <v>143</v>
      </c>
      <c r="D2200" t="s">
        <v>7944</v>
      </c>
      <c r="E2200" t="s">
        <v>7945</v>
      </c>
      <c r="F2200" t="s">
        <v>235</v>
      </c>
      <c r="G2200" t="s">
        <v>27</v>
      </c>
      <c r="H2200" t="s">
        <v>28</v>
      </c>
      <c r="I2200" t="s">
        <v>21</v>
      </c>
      <c r="J2200" s="1">
        <v>41484</v>
      </c>
      <c r="K2200" t="s">
        <v>16</v>
      </c>
      <c r="L2200" t="s">
        <v>45</v>
      </c>
    </row>
    <row r="2201" spans="1:12" x14ac:dyDescent="0.2">
      <c r="A2201" t="s">
        <v>3837</v>
      </c>
      <c r="B2201" s="1">
        <v>41481</v>
      </c>
      <c r="C2201" t="s">
        <v>1145</v>
      </c>
      <c r="D2201" t="s">
        <v>8408</v>
      </c>
      <c r="E2201" t="s">
        <v>7952</v>
      </c>
      <c r="F2201" t="s">
        <v>70</v>
      </c>
      <c r="G2201" t="s">
        <v>20</v>
      </c>
      <c r="H2201" t="s">
        <v>14</v>
      </c>
      <c r="I2201" t="s">
        <v>33</v>
      </c>
      <c r="J2201" s="1">
        <v>41486</v>
      </c>
      <c r="K2201" t="s">
        <v>16</v>
      </c>
      <c r="L2201" t="s">
        <v>23</v>
      </c>
    </row>
    <row r="2202" spans="1:12" x14ac:dyDescent="0.2">
      <c r="A2202" t="s">
        <v>3838</v>
      </c>
      <c r="B2202" s="1">
        <v>41481</v>
      </c>
      <c r="C2202" t="s">
        <v>2591</v>
      </c>
      <c r="D2202" t="s">
        <v>8759</v>
      </c>
      <c r="E2202" t="s">
        <v>8760</v>
      </c>
      <c r="F2202" t="s">
        <v>2248</v>
      </c>
      <c r="G2202" t="s">
        <v>66</v>
      </c>
      <c r="H2202" t="s">
        <v>28</v>
      </c>
      <c r="I2202" t="s">
        <v>33</v>
      </c>
      <c r="J2202" s="1">
        <v>41486</v>
      </c>
      <c r="K2202" t="s">
        <v>22</v>
      </c>
      <c r="L2202" t="s">
        <v>67</v>
      </c>
    </row>
    <row r="2203" spans="1:12" x14ac:dyDescent="0.2">
      <c r="A2203" t="s">
        <v>3839</v>
      </c>
      <c r="B2203" s="1">
        <v>41484</v>
      </c>
      <c r="C2203" t="s">
        <v>2051</v>
      </c>
      <c r="D2203" t="s">
        <v>8655</v>
      </c>
      <c r="E2203" t="s">
        <v>8656</v>
      </c>
      <c r="F2203" t="s">
        <v>3840</v>
      </c>
      <c r="G2203" t="s">
        <v>27</v>
      </c>
      <c r="H2203" t="s">
        <v>28</v>
      </c>
      <c r="I2203" t="s">
        <v>21</v>
      </c>
      <c r="J2203" s="1">
        <v>41488</v>
      </c>
      <c r="K2203" t="s">
        <v>22</v>
      </c>
      <c r="L2203" t="s">
        <v>112</v>
      </c>
    </row>
    <row r="2204" spans="1:12" x14ac:dyDescent="0.2">
      <c r="A2204" t="s">
        <v>3841</v>
      </c>
      <c r="B2204" s="1">
        <v>41484</v>
      </c>
      <c r="C2204" t="s">
        <v>840</v>
      </c>
      <c r="D2204" t="s">
        <v>8296</v>
      </c>
      <c r="E2204" t="s">
        <v>8297</v>
      </c>
      <c r="F2204" t="s">
        <v>2730</v>
      </c>
      <c r="G2204" t="s">
        <v>27</v>
      </c>
      <c r="H2204" t="s">
        <v>28</v>
      </c>
      <c r="I2204" t="s">
        <v>21</v>
      </c>
      <c r="J2204" s="1">
        <v>41484</v>
      </c>
      <c r="K2204" t="s">
        <v>62</v>
      </c>
      <c r="L2204" t="s">
        <v>416</v>
      </c>
    </row>
    <row r="2205" spans="1:12" x14ac:dyDescent="0.2">
      <c r="A2205" t="s">
        <v>3842</v>
      </c>
      <c r="B2205" s="1">
        <v>41485</v>
      </c>
      <c r="C2205" t="s">
        <v>3843</v>
      </c>
      <c r="D2205" t="s">
        <v>8040</v>
      </c>
      <c r="E2205" t="s">
        <v>8862</v>
      </c>
      <c r="F2205" t="s">
        <v>3844</v>
      </c>
      <c r="G2205" t="s">
        <v>49</v>
      </c>
      <c r="H2205" t="s">
        <v>50</v>
      </c>
      <c r="I2205" t="s">
        <v>33</v>
      </c>
      <c r="J2205" s="1">
        <v>41490</v>
      </c>
      <c r="K2205" t="s">
        <v>16</v>
      </c>
      <c r="L2205" t="s">
        <v>412</v>
      </c>
    </row>
    <row r="2206" spans="1:12" x14ac:dyDescent="0.2">
      <c r="A2206" t="s">
        <v>3845</v>
      </c>
      <c r="B2206" s="1">
        <v>41485</v>
      </c>
      <c r="C2206" t="s">
        <v>3730</v>
      </c>
      <c r="D2206" t="s">
        <v>8677</v>
      </c>
      <c r="E2206" t="s">
        <v>8859</v>
      </c>
      <c r="F2206" t="s">
        <v>247</v>
      </c>
      <c r="G2206" t="s">
        <v>49</v>
      </c>
      <c r="H2206" t="s">
        <v>50</v>
      </c>
      <c r="I2206" t="s">
        <v>21</v>
      </c>
      <c r="J2206" s="1">
        <v>41490</v>
      </c>
      <c r="K2206" t="s">
        <v>22</v>
      </c>
      <c r="L2206" t="s">
        <v>104</v>
      </c>
    </row>
    <row r="2207" spans="1:12" x14ac:dyDescent="0.2">
      <c r="A2207" t="s">
        <v>3846</v>
      </c>
      <c r="B2207" s="1">
        <v>41485</v>
      </c>
      <c r="C2207" t="s">
        <v>318</v>
      </c>
      <c r="D2207" t="s">
        <v>7946</v>
      </c>
      <c r="E2207" t="s">
        <v>8037</v>
      </c>
      <c r="F2207" t="s">
        <v>282</v>
      </c>
      <c r="G2207" t="s">
        <v>66</v>
      </c>
      <c r="H2207" t="s">
        <v>28</v>
      </c>
      <c r="I2207" t="s">
        <v>33</v>
      </c>
      <c r="J2207" s="1">
        <v>41490</v>
      </c>
      <c r="K2207" t="s">
        <v>16</v>
      </c>
      <c r="L2207" t="s">
        <v>282</v>
      </c>
    </row>
    <row r="2208" spans="1:12" x14ac:dyDescent="0.2">
      <c r="A2208" t="s">
        <v>3847</v>
      </c>
      <c r="B2208" s="1">
        <v>41486</v>
      </c>
      <c r="C2208" t="s">
        <v>3575</v>
      </c>
      <c r="D2208" t="s">
        <v>8019</v>
      </c>
      <c r="E2208" t="s">
        <v>8848</v>
      </c>
      <c r="F2208" t="s">
        <v>1491</v>
      </c>
      <c r="G2208" t="s">
        <v>20</v>
      </c>
      <c r="H2208" t="s">
        <v>14</v>
      </c>
      <c r="I2208" t="s">
        <v>21</v>
      </c>
      <c r="J2208" s="1">
        <v>41489</v>
      </c>
      <c r="K2208" t="s">
        <v>37</v>
      </c>
      <c r="L2208" t="s">
        <v>23</v>
      </c>
    </row>
    <row r="2209" spans="1:12" x14ac:dyDescent="0.2">
      <c r="A2209" t="s">
        <v>3848</v>
      </c>
      <c r="B2209" s="1">
        <v>41486</v>
      </c>
      <c r="C2209" t="s">
        <v>380</v>
      </c>
      <c r="D2209" t="s">
        <v>8070</v>
      </c>
      <c r="E2209" t="s">
        <v>8071</v>
      </c>
      <c r="F2209" t="s">
        <v>2430</v>
      </c>
      <c r="G2209" t="s">
        <v>27</v>
      </c>
      <c r="H2209" t="s">
        <v>28</v>
      </c>
      <c r="I2209" t="s">
        <v>21</v>
      </c>
      <c r="J2209" s="1">
        <v>41490</v>
      </c>
      <c r="K2209" t="s">
        <v>22</v>
      </c>
      <c r="L2209" t="s">
        <v>41</v>
      </c>
    </row>
    <row r="2210" spans="1:12" x14ac:dyDescent="0.2">
      <c r="A2210" t="s">
        <v>3849</v>
      </c>
      <c r="B2210" s="1">
        <v>41486</v>
      </c>
      <c r="C2210" t="s">
        <v>490</v>
      </c>
      <c r="D2210" t="s">
        <v>8127</v>
      </c>
      <c r="E2210" t="s">
        <v>8128</v>
      </c>
      <c r="F2210" t="s">
        <v>1821</v>
      </c>
      <c r="G2210" t="s">
        <v>77</v>
      </c>
      <c r="H2210" t="s">
        <v>28</v>
      </c>
      <c r="I2210" t="s">
        <v>21</v>
      </c>
      <c r="J2210" s="1">
        <v>41490</v>
      </c>
      <c r="K2210" t="s">
        <v>22</v>
      </c>
      <c r="L2210" t="s">
        <v>360</v>
      </c>
    </row>
    <row r="2211" spans="1:12" x14ac:dyDescent="0.2">
      <c r="A2211" t="s">
        <v>3850</v>
      </c>
      <c r="B2211" s="1">
        <v>41487</v>
      </c>
      <c r="C2211" t="s">
        <v>2275</v>
      </c>
      <c r="D2211" t="s">
        <v>8700</v>
      </c>
      <c r="E2211" t="s">
        <v>8701</v>
      </c>
      <c r="F2211" t="s">
        <v>1920</v>
      </c>
      <c r="G2211" t="s">
        <v>20</v>
      </c>
      <c r="H2211" t="s">
        <v>14</v>
      </c>
      <c r="I2211" t="s">
        <v>21</v>
      </c>
      <c r="J2211" s="1">
        <v>41493</v>
      </c>
      <c r="K2211" t="s">
        <v>22</v>
      </c>
      <c r="L2211" t="s">
        <v>23</v>
      </c>
    </row>
    <row r="2212" spans="1:12" x14ac:dyDescent="0.2">
      <c r="A2212" t="s">
        <v>3851</v>
      </c>
      <c r="B2212" s="1">
        <v>41487</v>
      </c>
      <c r="C2212" t="s">
        <v>114</v>
      </c>
      <c r="D2212" t="s">
        <v>7928</v>
      </c>
      <c r="E2212" t="s">
        <v>7929</v>
      </c>
      <c r="F2212" t="s">
        <v>431</v>
      </c>
      <c r="G2212" t="s">
        <v>27</v>
      </c>
      <c r="H2212" t="s">
        <v>28</v>
      </c>
      <c r="I2212" t="s">
        <v>21</v>
      </c>
      <c r="J2212" s="1">
        <v>41489</v>
      </c>
      <c r="K2212" t="s">
        <v>37</v>
      </c>
      <c r="L2212" t="s">
        <v>112</v>
      </c>
    </row>
    <row r="2213" spans="1:12" x14ac:dyDescent="0.2">
      <c r="A2213" t="s">
        <v>3852</v>
      </c>
      <c r="B2213" s="1">
        <v>41487</v>
      </c>
      <c r="C2213" t="s">
        <v>226</v>
      </c>
      <c r="D2213" t="s">
        <v>7988</v>
      </c>
      <c r="E2213" t="s">
        <v>7989</v>
      </c>
      <c r="F2213" t="s">
        <v>2858</v>
      </c>
      <c r="G2213" t="s">
        <v>27</v>
      </c>
      <c r="H2213" t="s">
        <v>28</v>
      </c>
      <c r="I2213" t="s">
        <v>21</v>
      </c>
      <c r="J2213" s="1">
        <v>41493</v>
      </c>
      <c r="K2213" t="s">
        <v>22</v>
      </c>
      <c r="L2213" t="s">
        <v>112</v>
      </c>
    </row>
    <row r="2214" spans="1:12" x14ac:dyDescent="0.2">
      <c r="A2214" t="s">
        <v>3853</v>
      </c>
      <c r="B2214" s="1">
        <v>41487</v>
      </c>
      <c r="C2214" t="s">
        <v>1357</v>
      </c>
      <c r="D2214" t="s">
        <v>8401</v>
      </c>
      <c r="E2214" t="s">
        <v>5185</v>
      </c>
      <c r="F2214" t="s">
        <v>370</v>
      </c>
      <c r="G2214" t="s">
        <v>27</v>
      </c>
      <c r="H2214" t="s">
        <v>28</v>
      </c>
      <c r="I2214" t="s">
        <v>15</v>
      </c>
      <c r="J2214" s="1">
        <v>41489</v>
      </c>
      <c r="K2214" t="s">
        <v>16</v>
      </c>
      <c r="L2214" t="s">
        <v>45</v>
      </c>
    </row>
    <row r="2215" spans="1:12" x14ac:dyDescent="0.2">
      <c r="A2215" t="s">
        <v>3854</v>
      </c>
      <c r="B2215" s="1">
        <v>41487</v>
      </c>
      <c r="C2215" t="s">
        <v>161</v>
      </c>
      <c r="D2215" t="s">
        <v>7953</v>
      </c>
      <c r="E2215" t="s">
        <v>7954</v>
      </c>
      <c r="F2215" t="s">
        <v>3543</v>
      </c>
      <c r="G2215" t="s">
        <v>49</v>
      </c>
      <c r="H2215" t="s">
        <v>50</v>
      </c>
      <c r="I2215" t="s">
        <v>33</v>
      </c>
      <c r="J2215" s="1">
        <v>41492</v>
      </c>
      <c r="K2215" t="s">
        <v>16</v>
      </c>
      <c r="L2215" t="s">
        <v>104</v>
      </c>
    </row>
    <row r="2216" spans="1:12" x14ac:dyDescent="0.2">
      <c r="A2216" t="s">
        <v>3855</v>
      </c>
      <c r="B2216" s="1">
        <v>41488</v>
      </c>
      <c r="C2216" t="s">
        <v>1867</v>
      </c>
      <c r="D2216" t="s">
        <v>8141</v>
      </c>
      <c r="E2216" t="s">
        <v>8626</v>
      </c>
      <c r="F2216" t="s">
        <v>3856</v>
      </c>
      <c r="G2216" t="s">
        <v>27</v>
      </c>
      <c r="H2216" t="s">
        <v>28</v>
      </c>
      <c r="I2216" t="s">
        <v>21</v>
      </c>
      <c r="J2216" s="1">
        <v>41492</v>
      </c>
      <c r="K2216" t="s">
        <v>22</v>
      </c>
      <c r="L2216" t="s">
        <v>29</v>
      </c>
    </row>
    <row r="2217" spans="1:12" x14ac:dyDescent="0.2">
      <c r="A2217" t="s">
        <v>3857</v>
      </c>
      <c r="B2217" s="1">
        <v>41488</v>
      </c>
      <c r="C2217" t="s">
        <v>1297</v>
      </c>
      <c r="D2217" t="s">
        <v>8460</v>
      </c>
      <c r="E2217" t="s">
        <v>1967</v>
      </c>
      <c r="F2217" t="s">
        <v>2730</v>
      </c>
      <c r="G2217" t="s">
        <v>27</v>
      </c>
      <c r="H2217" t="s">
        <v>28</v>
      </c>
      <c r="I2217" t="s">
        <v>15</v>
      </c>
      <c r="J2217" s="1">
        <v>41493</v>
      </c>
      <c r="K2217" t="s">
        <v>22</v>
      </c>
      <c r="L2217" t="s">
        <v>416</v>
      </c>
    </row>
    <row r="2218" spans="1:12" x14ac:dyDescent="0.2">
      <c r="A2218" t="s">
        <v>3858</v>
      </c>
      <c r="B2218" s="1">
        <v>41488</v>
      </c>
      <c r="C2218" t="s">
        <v>835</v>
      </c>
      <c r="D2218" t="s">
        <v>8294</v>
      </c>
      <c r="E2218" t="s">
        <v>8295</v>
      </c>
      <c r="F2218" t="s">
        <v>32</v>
      </c>
      <c r="G2218" t="s">
        <v>20</v>
      </c>
      <c r="H2218" t="s">
        <v>14</v>
      </c>
      <c r="I2218" t="s">
        <v>33</v>
      </c>
      <c r="J2218" s="1">
        <v>41494</v>
      </c>
      <c r="K2218" t="s">
        <v>22</v>
      </c>
      <c r="L2218" t="s">
        <v>23</v>
      </c>
    </row>
    <row r="2219" spans="1:12" x14ac:dyDescent="0.2">
      <c r="A2219" t="s">
        <v>3859</v>
      </c>
      <c r="B2219" s="1">
        <v>41489</v>
      </c>
      <c r="C2219" t="s">
        <v>3860</v>
      </c>
      <c r="D2219" t="s">
        <v>8079</v>
      </c>
      <c r="E2219" t="s">
        <v>8863</v>
      </c>
      <c r="F2219" t="s">
        <v>3861</v>
      </c>
      <c r="G2219" t="s">
        <v>27</v>
      </c>
      <c r="H2219" t="s">
        <v>28</v>
      </c>
      <c r="I2219" t="s">
        <v>33</v>
      </c>
      <c r="J2219" s="1">
        <v>41489</v>
      </c>
      <c r="K2219" t="s">
        <v>62</v>
      </c>
      <c r="L2219" t="s">
        <v>112</v>
      </c>
    </row>
    <row r="2220" spans="1:12" x14ac:dyDescent="0.2">
      <c r="A2220" t="s">
        <v>3862</v>
      </c>
      <c r="B2220" s="1">
        <v>41490</v>
      </c>
      <c r="C2220" t="s">
        <v>3491</v>
      </c>
      <c r="D2220" t="s">
        <v>8180</v>
      </c>
      <c r="E2220" t="s">
        <v>8836</v>
      </c>
      <c r="F2220" t="s">
        <v>3863</v>
      </c>
      <c r="G2220" t="s">
        <v>27</v>
      </c>
      <c r="H2220" t="s">
        <v>28</v>
      </c>
      <c r="I2220" t="s">
        <v>15</v>
      </c>
      <c r="J2220" s="1">
        <v>41492</v>
      </c>
      <c r="K2220" t="s">
        <v>16</v>
      </c>
      <c r="L2220" t="s">
        <v>29</v>
      </c>
    </row>
    <row r="2221" spans="1:12" x14ac:dyDescent="0.2">
      <c r="A2221" t="s">
        <v>3864</v>
      </c>
      <c r="B2221" s="1">
        <v>41491</v>
      </c>
      <c r="C2221" t="s">
        <v>350</v>
      </c>
      <c r="D2221" t="s">
        <v>8034</v>
      </c>
      <c r="E2221" t="s">
        <v>8056</v>
      </c>
      <c r="F2221" t="s">
        <v>166</v>
      </c>
      <c r="G2221" t="s">
        <v>58</v>
      </c>
      <c r="H2221" t="s">
        <v>50</v>
      </c>
      <c r="I2221" t="s">
        <v>21</v>
      </c>
      <c r="J2221" s="1">
        <v>41494</v>
      </c>
      <c r="K2221" t="s">
        <v>37</v>
      </c>
      <c r="L2221" t="s">
        <v>167</v>
      </c>
    </row>
    <row r="2222" spans="1:12" x14ac:dyDescent="0.2">
      <c r="A2222" t="s">
        <v>3865</v>
      </c>
      <c r="B2222" s="1">
        <v>41491</v>
      </c>
      <c r="C2222" t="s">
        <v>636</v>
      </c>
      <c r="D2222" t="s">
        <v>8201</v>
      </c>
      <c r="E2222" t="s">
        <v>8202</v>
      </c>
      <c r="F2222" t="s">
        <v>115</v>
      </c>
      <c r="G2222" t="s">
        <v>66</v>
      </c>
      <c r="H2222" t="s">
        <v>28</v>
      </c>
      <c r="I2222" t="s">
        <v>21</v>
      </c>
      <c r="J2222" s="1">
        <v>41493</v>
      </c>
      <c r="K2222" t="s">
        <v>37</v>
      </c>
      <c r="L2222" t="s">
        <v>116</v>
      </c>
    </row>
    <row r="2223" spans="1:12" x14ac:dyDescent="0.2">
      <c r="A2223" t="s">
        <v>3866</v>
      </c>
      <c r="B2223" s="1">
        <v>41491</v>
      </c>
      <c r="C2223" t="s">
        <v>1975</v>
      </c>
      <c r="D2223" t="s">
        <v>8541</v>
      </c>
      <c r="E2223" t="s">
        <v>8025</v>
      </c>
      <c r="F2223" t="s">
        <v>3867</v>
      </c>
      <c r="G2223" t="s">
        <v>120</v>
      </c>
      <c r="H2223" t="s">
        <v>28</v>
      </c>
      <c r="I2223" t="s">
        <v>21</v>
      </c>
      <c r="J2223" s="1">
        <v>41495</v>
      </c>
      <c r="K2223" t="s">
        <v>22</v>
      </c>
      <c r="L2223" t="s">
        <v>3868</v>
      </c>
    </row>
    <row r="2224" spans="1:12" x14ac:dyDescent="0.2">
      <c r="A2224" t="s">
        <v>3869</v>
      </c>
      <c r="B2224" s="1">
        <v>41491</v>
      </c>
      <c r="C2224" t="s">
        <v>1057</v>
      </c>
      <c r="D2224" t="s">
        <v>7922</v>
      </c>
      <c r="E2224" t="s">
        <v>8380</v>
      </c>
      <c r="F2224" t="s">
        <v>795</v>
      </c>
      <c r="G2224" t="s">
        <v>58</v>
      </c>
      <c r="H2224" t="s">
        <v>50</v>
      </c>
      <c r="I2224" t="s">
        <v>33</v>
      </c>
      <c r="J2224" s="1">
        <v>41496</v>
      </c>
      <c r="K2224" t="s">
        <v>22</v>
      </c>
      <c r="L2224" t="s">
        <v>444</v>
      </c>
    </row>
    <row r="2225" spans="1:12" x14ac:dyDescent="0.2">
      <c r="A2225" t="s">
        <v>3870</v>
      </c>
      <c r="B2225" s="1">
        <v>41491</v>
      </c>
      <c r="C2225" t="s">
        <v>123</v>
      </c>
      <c r="D2225" t="s">
        <v>7932</v>
      </c>
      <c r="E2225" t="s">
        <v>7933</v>
      </c>
      <c r="F2225" t="s">
        <v>648</v>
      </c>
      <c r="G2225" t="s">
        <v>27</v>
      </c>
      <c r="H2225" t="s">
        <v>28</v>
      </c>
      <c r="I2225" t="s">
        <v>15</v>
      </c>
      <c r="J2225" s="1">
        <v>41494</v>
      </c>
      <c r="K2225" t="s">
        <v>37</v>
      </c>
      <c r="L2225" t="s">
        <v>29</v>
      </c>
    </row>
    <row r="2226" spans="1:12" x14ac:dyDescent="0.2">
      <c r="A2226" t="s">
        <v>3871</v>
      </c>
      <c r="B2226" s="1">
        <v>41491</v>
      </c>
      <c r="C2226" t="s">
        <v>2578</v>
      </c>
      <c r="D2226" t="s">
        <v>8052</v>
      </c>
      <c r="E2226" t="s">
        <v>8097</v>
      </c>
      <c r="F2226" t="s">
        <v>1716</v>
      </c>
      <c r="G2226" t="s">
        <v>27</v>
      </c>
      <c r="H2226" t="s">
        <v>28</v>
      </c>
      <c r="I2226" t="s">
        <v>15</v>
      </c>
      <c r="J2226" s="1">
        <v>41496</v>
      </c>
      <c r="K2226" t="s">
        <v>22</v>
      </c>
      <c r="L2226" t="s">
        <v>112</v>
      </c>
    </row>
    <row r="2227" spans="1:12" x14ac:dyDescent="0.2">
      <c r="A2227" t="s">
        <v>3872</v>
      </c>
      <c r="B2227" s="1">
        <v>41491</v>
      </c>
      <c r="C2227" t="s">
        <v>309</v>
      </c>
      <c r="D2227" t="s">
        <v>8033</v>
      </c>
      <c r="E2227" t="s">
        <v>8034</v>
      </c>
      <c r="F2227" t="s">
        <v>3873</v>
      </c>
      <c r="G2227" t="s">
        <v>77</v>
      </c>
      <c r="H2227" t="s">
        <v>28</v>
      </c>
      <c r="I2227" t="s">
        <v>21</v>
      </c>
      <c r="J2227" s="1">
        <v>41495</v>
      </c>
      <c r="K2227" t="s">
        <v>22</v>
      </c>
      <c r="L2227" t="s">
        <v>271</v>
      </c>
    </row>
    <row r="2228" spans="1:12" x14ac:dyDescent="0.2">
      <c r="A2228" t="s">
        <v>3874</v>
      </c>
      <c r="B2228" s="1">
        <v>41491</v>
      </c>
      <c r="C2228" t="s">
        <v>805</v>
      </c>
      <c r="D2228" t="s">
        <v>8284</v>
      </c>
      <c r="E2228" t="s">
        <v>8285</v>
      </c>
      <c r="F2228" t="s">
        <v>2335</v>
      </c>
      <c r="G2228" t="s">
        <v>58</v>
      </c>
      <c r="H2228" t="s">
        <v>50</v>
      </c>
      <c r="I2228" t="s">
        <v>21</v>
      </c>
      <c r="J2228" s="1">
        <v>41495</v>
      </c>
      <c r="K2228" t="s">
        <v>22</v>
      </c>
      <c r="L2228" t="s">
        <v>167</v>
      </c>
    </row>
    <row r="2229" spans="1:12" x14ac:dyDescent="0.2">
      <c r="A2229" t="s">
        <v>3875</v>
      </c>
      <c r="B2229" s="1">
        <v>41491</v>
      </c>
      <c r="C2229" t="s">
        <v>2593</v>
      </c>
      <c r="D2229" t="s">
        <v>8332</v>
      </c>
      <c r="E2229" t="s">
        <v>8761</v>
      </c>
      <c r="F2229" t="s">
        <v>73</v>
      </c>
      <c r="G2229" t="s">
        <v>20</v>
      </c>
      <c r="H2229" t="s">
        <v>14</v>
      </c>
      <c r="I2229" t="s">
        <v>15</v>
      </c>
      <c r="J2229" s="1">
        <v>41496</v>
      </c>
      <c r="K2229" t="s">
        <v>22</v>
      </c>
      <c r="L2229" t="s">
        <v>23</v>
      </c>
    </row>
    <row r="2230" spans="1:12" x14ac:dyDescent="0.2">
      <c r="A2230" t="s">
        <v>3876</v>
      </c>
      <c r="B2230" s="1">
        <v>41492</v>
      </c>
      <c r="C2230" t="s">
        <v>555</v>
      </c>
      <c r="D2230" t="s">
        <v>7999</v>
      </c>
      <c r="E2230" t="s">
        <v>8160</v>
      </c>
      <c r="F2230" t="s">
        <v>73</v>
      </c>
      <c r="G2230" t="s">
        <v>20</v>
      </c>
      <c r="H2230" t="s">
        <v>14</v>
      </c>
      <c r="I2230" t="s">
        <v>21</v>
      </c>
      <c r="J2230" s="1">
        <v>41495</v>
      </c>
      <c r="K2230" t="s">
        <v>37</v>
      </c>
      <c r="L2230" t="s">
        <v>23</v>
      </c>
    </row>
    <row r="2231" spans="1:12" x14ac:dyDescent="0.2">
      <c r="A2231" t="s">
        <v>3877</v>
      </c>
      <c r="B2231" s="1">
        <v>41492</v>
      </c>
      <c r="C2231" t="s">
        <v>1864</v>
      </c>
      <c r="D2231" t="s">
        <v>8268</v>
      </c>
      <c r="E2231" t="s">
        <v>8314</v>
      </c>
      <c r="F2231" t="s">
        <v>241</v>
      </c>
      <c r="G2231" t="s">
        <v>27</v>
      </c>
      <c r="H2231" t="s">
        <v>28</v>
      </c>
      <c r="I2231" t="s">
        <v>15</v>
      </c>
      <c r="J2231" s="1">
        <v>41494</v>
      </c>
      <c r="K2231" t="s">
        <v>16</v>
      </c>
      <c r="L2231" t="s">
        <v>112</v>
      </c>
    </row>
    <row r="2232" spans="1:12" x14ac:dyDescent="0.2">
      <c r="A2232" t="s">
        <v>3878</v>
      </c>
      <c r="B2232" s="1">
        <v>41492</v>
      </c>
      <c r="C2232" t="s">
        <v>3281</v>
      </c>
      <c r="D2232" t="s">
        <v>8398</v>
      </c>
      <c r="E2232" t="s">
        <v>8821</v>
      </c>
      <c r="F2232" t="s">
        <v>3879</v>
      </c>
      <c r="G2232" t="s">
        <v>27</v>
      </c>
      <c r="H2232" t="s">
        <v>28</v>
      </c>
      <c r="I2232" t="s">
        <v>33</v>
      </c>
      <c r="J2232" s="1">
        <v>41492</v>
      </c>
      <c r="K2232" t="s">
        <v>62</v>
      </c>
      <c r="L2232" t="s">
        <v>181</v>
      </c>
    </row>
    <row r="2233" spans="1:12" x14ac:dyDescent="0.2">
      <c r="A2233" t="s">
        <v>3880</v>
      </c>
      <c r="B2233" s="1">
        <v>41492</v>
      </c>
      <c r="C2233" t="s">
        <v>1020</v>
      </c>
      <c r="D2233" t="s">
        <v>8366</v>
      </c>
      <c r="E2233" t="s">
        <v>8367</v>
      </c>
      <c r="F2233" t="s">
        <v>334</v>
      </c>
      <c r="G2233" t="s">
        <v>49</v>
      </c>
      <c r="H2233" t="s">
        <v>50</v>
      </c>
      <c r="I2233" t="s">
        <v>33</v>
      </c>
      <c r="J2233" s="1">
        <v>41496</v>
      </c>
      <c r="K2233" t="s">
        <v>22</v>
      </c>
      <c r="L2233" t="s">
        <v>335</v>
      </c>
    </row>
    <row r="2234" spans="1:12" x14ac:dyDescent="0.2">
      <c r="A2234" t="s">
        <v>3881</v>
      </c>
      <c r="B2234" s="1">
        <v>41492</v>
      </c>
      <c r="C2234" t="s">
        <v>1170</v>
      </c>
      <c r="D2234" t="s">
        <v>8414</v>
      </c>
      <c r="E2234" t="s">
        <v>8415</v>
      </c>
      <c r="F2234" t="s">
        <v>314</v>
      </c>
      <c r="G2234" t="s">
        <v>315</v>
      </c>
      <c r="H2234" t="s">
        <v>14</v>
      </c>
      <c r="I2234" t="s">
        <v>21</v>
      </c>
      <c r="J2234" s="1">
        <v>41496</v>
      </c>
      <c r="K2234" t="s">
        <v>22</v>
      </c>
      <c r="L2234" t="s">
        <v>316</v>
      </c>
    </row>
    <row r="2235" spans="1:12" x14ac:dyDescent="0.2">
      <c r="A2235" t="s">
        <v>3882</v>
      </c>
      <c r="B2235" s="1">
        <v>41492</v>
      </c>
      <c r="C2235" t="s">
        <v>781</v>
      </c>
      <c r="D2235" t="s">
        <v>8274</v>
      </c>
      <c r="E2235" t="s">
        <v>8162</v>
      </c>
      <c r="F2235" t="s">
        <v>173</v>
      </c>
      <c r="G2235" t="s">
        <v>58</v>
      </c>
      <c r="H2235" t="s">
        <v>50</v>
      </c>
      <c r="I2235" t="s">
        <v>15</v>
      </c>
      <c r="J2235" s="1">
        <v>41497</v>
      </c>
      <c r="K2235" t="s">
        <v>22</v>
      </c>
      <c r="L2235" t="s">
        <v>174</v>
      </c>
    </row>
    <row r="2236" spans="1:12" x14ac:dyDescent="0.2">
      <c r="A2236" t="s">
        <v>3883</v>
      </c>
      <c r="B2236" s="1">
        <v>41492</v>
      </c>
      <c r="C2236" t="s">
        <v>152</v>
      </c>
      <c r="D2236" t="s">
        <v>7900</v>
      </c>
      <c r="E2236" t="s">
        <v>7948</v>
      </c>
      <c r="F2236" t="s">
        <v>3702</v>
      </c>
      <c r="G2236" t="s">
        <v>27</v>
      </c>
      <c r="H2236" t="s">
        <v>28</v>
      </c>
      <c r="I2236" t="s">
        <v>21</v>
      </c>
      <c r="J2236" s="1">
        <v>41495</v>
      </c>
      <c r="K2236" t="s">
        <v>37</v>
      </c>
      <c r="L2236" t="s">
        <v>112</v>
      </c>
    </row>
    <row r="2237" spans="1:12" x14ac:dyDescent="0.2">
      <c r="A2237" t="s">
        <v>3884</v>
      </c>
      <c r="B2237" s="1">
        <v>41492</v>
      </c>
      <c r="C2237" t="s">
        <v>123</v>
      </c>
      <c r="D2237" t="s">
        <v>7932</v>
      </c>
      <c r="E2237" t="s">
        <v>7933</v>
      </c>
      <c r="F2237" t="s">
        <v>3885</v>
      </c>
      <c r="G2237" t="s">
        <v>66</v>
      </c>
      <c r="H2237" t="s">
        <v>28</v>
      </c>
      <c r="I2237" t="s">
        <v>15</v>
      </c>
      <c r="J2237" s="1">
        <v>41497</v>
      </c>
      <c r="K2237" t="s">
        <v>22</v>
      </c>
      <c r="L2237" t="s">
        <v>67</v>
      </c>
    </row>
    <row r="2238" spans="1:12" x14ac:dyDescent="0.2">
      <c r="A2238" t="s">
        <v>3886</v>
      </c>
      <c r="B2238" s="1">
        <v>41493</v>
      </c>
      <c r="C2238" t="s">
        <v>487</v>
      </c>
      <c r="D2238" t="s">
        <v>8077</v>
      </c>
      <c r="E2238" t="s">
        <v>8126</v>
      </c>
      <c r="F2238" t="s">
        <v>3887</v>
      </c>
      <c r="G2238" t="s">
        <v>27</v>
      </c>
      <c r="H2238" t="s">
        <v>28</v>
      </c>
      <c r="I2238" t="s">
        <v>33</v>
      </c>
      <c r="J2238" s="1">
        <v>41497</v>
      </c>
      <c r="K2238" t="s">
        <v>22</v>
      </c>
      <c r="L2238" t="s">
        <v>112</v>
      </c>
    </row>
    <row r="2239" spans="1:12" x14ac:dyDescent="0.2">
      <c r="A2239" t="s">
        <v>3888</v>
      </c>
      <c r="B2239" s="1">
        <v>41493</v>
      </c>
      <c r="C2239" t="s">
        <v>2489</v>
      </c>
      <c r="D2239" t="s">
        <v>8445</v>
      </c>
      <c r="E2239" t="s">
        <v>8678</v>
      </c>
      <c r="F2239" t="s">
        <v>2976</v>
      </c>
      <c r="G2239" t="s">
        <v>20</v>
      </c>
      <c r="H2239" t="s">
        <v>14</v>
      </c>
      <c r="I2239" t="s">
        <v>15</v>
      </c>
      <c r="J2239" s="1">
        <v>41499</v>
      </c>
      <c r="K2239" t="s">
        <v>22</v>
      </c>
      <c r="L2239" t="s">
        <v>23</v>
      </c>
    </row>
    <row r="2240" spans="1:12" x14ac:dyDescent="0.2">
      <c r="A2240" t="s">
        <v>3889</v>
      </c>
      <c r="B2240" s="1">
        <v>41493</v>
      </c>
      <c r="C2240" t="s">
        <v>3612</v>
      </c>
      <c r="D2240" t="s">
        <v>8850</v>
      </c>
      <c r="E2240" t="s">
        <v>8851</v>
      </c>
      <c r="F2240" t="s">
        <v>2035</v>
      </c>
      <c r="G2240" t="s">
        <v>120</v>
      </c>
      <c r="H2240" t="s">
        <v>28</v>
      </c>
      <c r="I2240" t="s">
        <v>21</v>
      </c>
      <c r="J2240" s="1">
        <v>41497</v>
      </c>
      <c r="K2240" t="s">
        <v>22</v>
      </c>
      <c r="L2240" t="s">
        <v>831</v>
      </c>
    </row>
    <row r="2241" spans="1:12" x14ac:dyDescent="0.2">
      <c r="A2241" t="s">
        <v>3890</v>
      </c>
      <c r="B2241" s="1">
        <v>41493</v>
      </c>
      <c r="C2241" t="s">
        <v>1057</v>
      </c>
      <c r="D2241" t="s">
        <v>7922</v>
      </c>
      <c r="E2241" t="s">
        <v>8380</v>
      </c>
      <c r="F2241" t="s">
        <v>950</v>
      </c>
      <c r="G2241" t="s">
        <v>66</v>
      </c>
      <c r="H2241" t="s">
        <v>28</v>
      </c>
      <c r="I2241" t="s">
        <v>33</v>
      </c>
      <c r="J2241" s="1">
        <v>41498</v>
      </c>
      <c r="K2241" t="s">
        <v>22</v>
      </c>
      <c r="L2241" t="s">
        <v>367</v>
      </c>
    </row>
    <row r="2242" spans="1:12" x14ac:dyDescent="0.2">
      <c r="A2242" t="s">
        <v>3891</v>
      </c>
      <c r="B2242" s="1">
        <v>41493</v>
      </c>
      <c r="C2242" t="s">
        <v>1636</v>
      </c>
      <c r="D2242" t="s">
        <v>8120</v>
      </c>
      <c r="E2242" t="s">
        <v>8564</v>
      </c>
      <c r="F2242" t="s">
        <v>2440</v>
      </c>
      <c r="G2242" t="s">
        <v>27</v>
      </c>
      <c r="H2242" t="s">
        <v>28</v>
      </c>
      <c r="I2242" t="s">
        <v>33</v>
      </c>
      <c r="J2242" s="1">
        <v>41500</v>
      </c>
      <c r="K2242" t="s">
        <v>22</v>
      </c>
      <c r="L2242" t="s">
        <v>1180</v>
      </c>
    </row>
    <row r="2243" spans="1:12" x14ac:dyDescent="0.2">
      <c r="A2243" t="s">
        <v>3892</v>
      </c>
      <c r="B2243" s="1">
        <v>41493</v>
      </c>
      <c r="C2243" t="s">
        <v>589</v>
      </c>
      <c r="D2243" t="s">
        <v>8180</v>
      </c>
      <c r="E2243" t="s">
        <v>8181</v>
      </c>
      <c r="F2243" t="s">
        <v>2067</v>
      </c>
      <c r="G2243" t="s">
        <v>49</v>
      </c>
      <c r="H2243" t="s">
        <v>50</v>
      </c>
      <c r="I2243" t="s">
        <v>15</v>
      </c>
      <c r="J2243" s="1">
        <v>41497</v>
      </c>
      <c r="K2243" t="s">
        <v>16</v>
      </c>
      <c r="L2243" t="s">
        <v>621</v>
      </c>
    </row>
    <row r="2244" spans="1:12" x14ac:dyDescent="0.2">
      <c r="A2244" t="s">
        <v>3893</v>
      </c>
      <c r="B2244" s="1">
        <v>41493</v>
      </c>
      <c r="C2244" t="s">
        <v>1162</v>
      </c>
      <c r="D2244" t="s">
        <v>8274</v>
      </c>
      <c r="E2244" t="s">
        <v>8412</v>
      </c>
      <c r="F2244" t="s">
        <v>3894</v>
      </c>
      <c r="G2244" t="s">
        <v>77</v>
      </c>
      <c r="H2244" t="s">
        <v>28</v>
      </c>
      <c r="I2244" t="s">
        <v>15</v>
      </c>
      <c r="J2244" s="1">
        <v>41497</v>
      </c>
      <c r="K2244" t="s">
        <v>22</v>
      </c>
      <c r="L2244" t="s">
        <v>382</v>
      </c>
    </row>
    <row r="2245" spans="1:12" x14ac:dyDescent="0.2">
      <c r="A2245" t="s">
        <v>3895</v>
      </c>
      <c r="B2245" s="1">
        <v>41494</v>
      </c>
      <c r="C2245" t="s">
        <v>2624</v>
      </c>
      <c r="D2245" t="s">
        <v>8765</v>
      </c>
      <c r="E2245" t="s">
        <v>8766</v>
      </c>
      <c r="F2245" t="s">
        <v>3896</v>
      </c>
      <c r="G2245" t="s">
        <v>27</v>
      </c>
      <c r="H2245" t="s">
        <v>28</v>
      </c>
      <c r="I2245" t="s">
        <v>21</v>
      </c>
      <c r="J2245" s="1">
        <v>41498</v>
      </c>
      <c r="K2245" t="s">
        <v>22</v>
      </c>
      <c r="L2245" t="s">
        <v>181</v>
      </c>
    </row>
    <row r="2246" spans="1:12" x14ac:dyDescent="0.2">
      <c r="A2246" t="s">
        <v>3897</v>
      </c>
      <c r="B2246" s="1">
        <v>41494</v>
      </c>
      <c r="C2246" t="s">
        <v>137</v>
      </c>
      <c r="D2246" t="s">
        <v>7940</v>
      </c>
      <c r="E2246" t="s">
        <v>7941</v>
      </c>
      <c r="F2246" t="s">
        <v>2464</v>
      </c>
      <c r="G2246" t="s">
        <v>20</v>
      </c>
      <c r="H2246" t="s">
        <v>14</v>
      </c>
      <c r="I2246" t="s">
        <v>21</v>
      </c>
      <c r="J2246" s="1">
        <v>41497</v>
      </c>
      <c r="K2246" t="s">
        <v>16</v>
      </c>
      <c r="L2246" t="s">
        <v>23</v>
      </c>
    </row>
    <row r="2247" spans="1:12" x14ac:dyDescent="0.2">
      <c r="A2247" t="s">
        <v>3898</v>
      </c>
      <c r="B2247" s="1">
        <v>41494</v>
      </c>
      <c r="C2247" t="s">
        <v>2339</v>
      </c>
      <c r="D2247" t="s">
        <v>8341</v>
      </c>
      <c r="E2247" t="s">
        <v>8715</v>
      </c>
      <c r="F2247" t="s">
        <v>3899</v>
      </c>
      <c r="G2247" t="s">
        <v>66</v>
      </c>
      <c r="H2247" t="s">
        <v>28</v>
      </c>
      <c r="I2247" t="s">
        <v>33</v>
      </c>
      <c r="J2247" s="1">
        <v>41499</v>
      </c>
      <c r="K2247" t="s">
        <v>22</v>
      </c>
      <c r="L2247" t="s">
        <v>206</v>
      </c>
    </row>
    <row r="2248" spans="1:12" x14ac:dyDescent="0.2">
      <c r="A2248" t="s">
        <v>3900</v>
      </c>
      <c r="B2248" s="1">
        <v>41494</v>
      </c>
      <c r="C2248" t="s">
        <v>2659</v>
      </c>
      <c r="D2248" t="s">
        <v>8768</v>
      </c>
      <c r="E2248" t="s">
        <v>8769</v>
      </c>
      <c r="F2248" t="s">
        <v>2730</v>
      </c>
      <c r="G2248" t="s">
        <v>27</v>
      </c>
      <c r="H2248" t="s">
        <v>28</v>
      </c>
      <c r="I2248" t="s">
        <v>33</v>
      </c>
      <c r="J2248" s="1">
        <v>41498</v>
      </c>
      <c r="K2248" t="s">
        <v>22</v>
      </c>
      <c r="L2248" t="s">
        <v>416</v>
      </c>
    </row>
    <row r="2249" spans="1:12" x14ac:dyDescent="0.2">
      <c r="A2249" t="s">
        <v>3901</v>
      </c>
      <c r="B2249" s="1">
        <v>41494</v>
      </c>
      <c r="C2249" t="s">
        <v>739</v>
      </c>
      <c r="D2249" t="s">
        <v>8087</v>
      </c>
      <c r="E2249" t="s">
        <v>8252</v>
      </c>
      <c r="F2249" t="s">
        <v>3902</v>
      </c>
      <c r="G2249" t="s">
        <v>120</v>
      </c>
      <c r="H2249" t="s">
        <v>28</v>
      </c>
      <c r="I2249" t="s">
        <v>33</v>
      </c>
      <c r="J2249" s="1">
        <v>41498</v>
      </c>
      <c r="K2249" t="s">
        <v>22</v>
      </c>
      <c r="L2249" t="s">
        <v>3903</v>
      </c>
    </row>
    <row r="2250" spans="1:12" x14ac:dyDescent="0.2">
      <c r="A2250" t="s">
        <v>3904</v>
      </c>
      <c r="B2250" s="1">
        <v>41495</v>
      </c>
      <c r="C2250" t="s">
        <v>845</v>
      </c>
      <c r="D2250" t="s">
        <v>8066</v>
      </c>
      <c r="E2250" t="s">
        <v>8298</v>
      </c>
      <c r="F2250" t="s">
        <v>570</v>
      </c>
      <c r="G2250" t="s">
        <v>27</v>
      </c>
      <c r="H2250" t="s">
        <v>28</v>
      </c>
      <c r="I2250" t="s">
        <v>15</v>
      </c>
      <c r="J2250" s="1">
        <v>41498</v>
      </c>
      <c r="K2250" t="s">
        <v>16</v>
      </c>
      <c r="L2250" t="s">
        <v>112</v>
      </c>
    </row>
    <row r="2251" spans="1:12" x14ac:dyDescent="0.2">
      <c r="A2251" t="s">
        <v>3905</v>
      </c>
      <c r="B2251" s="1">
        <v>41495</v>
      </c>
      <c r="C2251" t="s">
        <v>158</v>
      </c>
      <c r="D2251" t="s">
        <v>7951</v>
      </c>
      <c r="E2251" t="s">
        <v>7952</v>
      </c>
      <c r="F2251" t="s">
        <v>218</v>
      </c>
      <c r="G2251" t="s">
        <v>58</v>
      </c>
      <c r="H2251" t="s">
        <v>50</v>
      </c>
      <c r="I2251" t="s">
        <v>21</v>
      </c>
      <c r="J2251" s="1">
        <v>41501</v>
      </c>
      <c r="K2251" t="s">
        <v>22</v>
      </c>
      <c r="L2251" t="s">
        <v>141</v>
      </c>
    </row>
    <row r="2252" spans="1:12" x14ac:dyDescent="0.2">
      <c r="A2252" t="s">
        <v>3906</v>
      </c>
      <c r="B2252" s="1">
        <v>41495</v>
      </c>
      <c r="C2252" t="s">
        <v>127</v>
      </c>
      <c r="D2252" t="s">
        <v>7934</v>
      </c>
      <c r="E2252" t="s">
        <v>7935</v>
      </c>
      <c r="F2252" t="s">
        <v>465</v>
      </c>
      <c r="G2252" t="s">
        <v>66</v>
      </c>
      <c r="H2252" t="s">
        <v>28</v>
      </c>
      <c r="I2252" t="s">
        <v>15</v>
      </c>
      <c r="J2252" s="1">
        <v>41500</v>
      </c>
      <c r="K2252" t="s">
        <v>22</v>
      </c>
      <c r="L2252" t="s">
        <v>465</v>
      </c>
    </row>
    <row r="2253" spans="1:12" x14ac:dyDescent="0.2">
      <c r="A2253" t="s">
        <v>3907</v>
      </c>
      <c r="B2253" s="1">
        <v>41495</v>
      </c>
      <c r="C2253" t="s">
        <v>3908</v>
      </c>
      <c r="D2253" t="s">
        <v>8864</v>
      </c>
      <c r="E2253" t="s">
        <v>8865</v>
      </c>
      <c r="F2253" t="s">
        <v>177</v>
      </c>
      <c r="G2253" t="s">
        <v>20</v>
      </c>
      <c r="H2253" t="s">
        <v>14</v>
      </c>
      <c r="I2253" t="s">
        <v>33</v>
      </c>
      <c r="J2253" s="1">
        <v>41497</v>
      </c>
      <c r="K2253" t="s">
        <v>37</v>
      </c>
      <c r="L2253" t="s">
        <v>23</v>
      </c>
    </row>
    <row r="2254" spans="1:12" x14ac:dyDescent="0.2">
      <c r="A2254" t="s">
        <v>3909</v>
      </c>
      <c r="B2254" s="1">
        <v>41495</v>
      </c>
      <c r="C2254" t="s">
        <v>1335</v>
      </c>
      <c r="D2254" t="s">
        <v>8472</v>
      </c>
      <c r="E2254" t="s">
        <v>8473</v>
      </c>
      <c r="F2254" t="s">
        <v>3462</v>
      </c>
      <c r="G2254" t="s">
        <v>27</v>
      </c>
      <c r="H2254" t="s">
        <v>28</v>
      </c>
      <c r="I2254" t="s">
        <v>21</v>
      </c>
      <c r="J2254" s="1">
        <v>41501</v>
      </c>
      <c r="K2254" t="s">
        <v>22</v>
      </c>
      <c r="L2254" t="s">
        <v>41</v>
      </c>
    </row>
    <row r="2255" spans="1:12" x14ac:dyDescent="0.2">
      <c r="A2255" t="s">
        <v>3910</v>
      </c>
      <c r="B2255" s="1">
        <v>41496</v>
      </c>
      <c r="C2255" t="s">
        <v>2745</v>
      </c>
      <c r="D2255" t="s">
        <v>8163</v>
      </c>
      <c r="E2255" t="s">
        <v>8636</v>
      </c>
      <c r="F2255" t="s">
        <v>3911</v>
      </c>
      <c r="G2255" t="s">
        <v>27</v>
      </c>
      <c r="H2255" t="s">
        <v>28</v>
      </c>
      <c r="I2255" t="s">
        <v>33</v>
      </c>
      <c r="J2255" s="1">
        <v>41498</v>
      </c>
      <c r="K2255" t="s">
        <v>16</v>
      </c>
      <c r="L2255" t="s">
        <v>41</v>
      </c>
    </row>
    <row r="2256" spans="1:12" x14ac:dyDescent="0.2">
      <c r="A2256" t="s">
        <v>3912</v>
      </c>
      <c r="B2256" s="1">
        <v>41496</v>
      </c>
      <c r="C2256" t="s">
        <v>3913</v>
      </c>
      <c r="D2256" t="s">
        <v>8068</v>
      </c>
      <c r="E2256" t="s">
        <v>8866</v>
      </c>
      <c r="F2256" t="s">
        <v>396</v>
      </c>
      <c r="G2256" t="s">
        <v>66</v>
      </c>
      <c r="H2256" t="s">
        <v>28</v>
      </c>
      <c r="I2256" t="s">
        <v>21</v>
      </c>
      <c r="J2256" s="1">
        <v>41500</v>
      </c>
      <c r="K2256" t="s">
        <v>22</v>
      </c>
      <c r="L2256" t="s">
        <v>116</v>
      </c>
    </row>
    <row r="2257" spans="1:12" x14ac:dyDescent="0.2">
      <c r="A2257" t="s">
        <v>3914</v>
      </c>
      <c r="B2257" s="1">
        <v>41496</v>
      </c>
      <c r="C2257" t="s">
        <v>425</v>
      </c>
      <c r="D2257" t="s">
        <v>8093</v>
      </c>
      <c r="E2257" t="s">
        <v>8094</v>
      </c>
      <c r="F2257" t="s">
        <v>3915</v>
      </c>
      <c r="G2257" t="s">
        <v>77</v>
      </c>
      <c r="H2257" t="s">
        <v>28</v>
      </c>
      <c r="I2257" t="s">
        <v>21</v>
      </c>
      <c r="J2257" s="1">
        <v>41499</v>
      </c>
      <c r="K2257" t="s">
        <v>16</v>
      </c>
      <c r="L2257" t="s">
        <v>78</v>
      </c>
    </row>
    <row r="2258" spans="1:12" x14ac:dyDescent="0.2">
      <c r="A2258" t="s">
        <v>3916</v>
      </c>
      <c r="B2258" s="1">
        <v>41497</v>
      </c>
      <c r="C2258" t="s">
        <v>84</v>
      </c>
      <c r="D2258" t="s">
        <v>7912</v>
      </c>
      <c r="E2258" t="s">
        <v>7913</v>
      </c>
      <c r="F2258" t="s">
        <v>538</v>
      </c>
      <c r="G2258" t="s">
        <v>66</v>
      </c>
      <c r="H2258" t="s">
        <v>28</v>
      </c>
      <c r="I2258" t="s">
        <v>15</v>
      </c>
      <c r="J2258" s="1">
        <v>41502</v>
      </c>
      <c r="K2258" t="s">
        <v>22</v>
      </c>
      <c r="L2258" t="s">
        <v>538</v>
      </c>
    </row>
    <row r="2259" spans="1:12" x14ac:dyDescent="0.2">
      <c r="A2259" t="s">
        <v>3917</v>
      </c>
      <c r="B2259" s="1">
        <v>41497</v>
      </c>
      <c r="C2259" t="s">
        <v>566</v>
      </c>
      <c r="D2259" t="s">
        <v>7978</v>
      </c>
      <c r="E2259" t="s">
        <v>8166</v>
      </c>
      <c r="F2259" t="s">
        <v>559</v>
      </c>
      <c r="G2259" t="s">
        <v>58</v>
      </c>
      <c r="H2259" t="s">
        <v>50</v>
      </c>
      <c r="I2259" t="s">
        <v>33</v>
      </c>
      <c r="J2259" s="1">
        <v>41500</v>
      </c>
      <c r="K2259" t="s">
        <v>16</v>
      </c>
      <c r="L2259" t="s">
        <v>141</v>
      </c>
    </row>
    <row r="2260" spans="1:12" x14ac:dyDescent="0.2">
      <c r="A2260" t="s">
        <v>3918</v>
      </c>
      <c r="B2260" s="1">
        <v>41497</v>
      </c>
      <c r="C2260" t="s">
        <v>3919</v>
      </c>
      <c r="D2260" t="s">
        <v>8867</v>
      </c>
      <c r="E2260" t="s">
        <v>8868</v>
      </c>
      <c r="F2260" t="s">
        <v>247</v>
      </c>
      <c r="G2260" t="s">
        <v>49</v>
      </c>
      <c r="H2260" t="s">
        <v>50</v>
      </c>
      <c r="I2260" t="s">
        <v>33</v>
      </c>
      <c r="J2260" s="1">
        <v>41502</v>
      </c>
      <c r="K2260" t="s">
        <v>22</v>
      </c>
      <c r="L2260" t="s">
        <v>104</v>
      </c>
    </row>
    <row r="2261" spans="1:12" x14ac:dyDescent="0.2">
      <c r="A2261" t="s">
        <v>3920</v>
      </c>
      <c r="B2261" s="1">
        <v>41498</v>
      </c>
      <c r="C2261" t="s">
        <v>1994</v>
      </c>
      <c r="D2261" t="s">
        <v>8575</v>
      </c>
      <c r="E2261" t="s">
        <v>8544</v>
      </c>
      <c r="F2261" t="s">
        <v>2467</v>
      </c>
      <c r="G2261" t="s">
        <v>49</v>
      </c>
      <c r="H2261" t="s">
        <v>50</v>
      </c>
      <c r="I2261" t="s">
        <v>33</v>
      </c>
      <c r="J2261" s="1">
        <v>41503</v>
      </c>
      <c r="K2261" t="s">
        <v>16</v>
      </c>
      <c r="L2261" t="s">
        <v>132</v>
      </c>
    </row>
    <row r="2262" spans="1:12" x14ac:dyDescent="0.2">
      <c r="A2262" t="s">
        <v>3921</v>
      </c>
      <c r="B2262" s="1">
        <v>41498</v>
      </c>
      <c r="C2262" t="s">
        <v>3425</v>
      </c>
      <c r="D2262" t="s">
        <v>8719</v>
      </c>
      <c r="E2262" t="s">
        <v>8446</v>
      </c>
      <c r="F2262" t="s">
        <v>2021</v>
      </c>
      <c r="G2262" t="s">
        <v>20</v>
      </c>
      <c r="H2262" t="s">
        <v>14</v>
      </c>
      <c r="I2262" t="s">
        <v>21</v>
      </c>
      <c r="J2262" s="1">
        <v>41502</v>
      </c>
      <c r="K2262" t="s">
        <v>22</v>
      </c>
      <c r="L2262" t="s">
        <v>1968</v>
      </c>
    </row>
    <row r="2263" spans="1:12" x14ac:dyDescent="0.2">
      <c r="A2263" t="s">
        <v>3922</v>
      </c>
      <c r="B2263" s="1">
        <v>41498</v>
      </c>
      <c r="C2263" t="s">
        <v>1297</v>
      </c>
      <c r="D2263" t="s">
        <v>8460</v>
      </c>
      <c r="E2263" t="s">
        <v>1967</v>
      </c>
      <c r="F2263" t="s">
        <v>263</v>
      </c>
      <c r="G2263" t="s">
        <v>49</v>
      </c>
      <c r="H2263" t="s">
        <v>50</v>
      </c>
      <c r="I2263" t="s">
        <v>15</v>
      </c>
      <c r="J2263" s="1">
        <v>41503</v>
      </c>
      <c r="K2263" t="s">
        <v>22</v>
      </c>
      <c r="L2263" t="s">
        <v>264</v>
      </c>
    </row>
    <row r="2264" spans="1:12" x14ac:dyDescent="0.2">
      <c r="A2264" t="s">
        <v>3923</v>
      </c>
      <c r="B2264" s="1">
        <v>41498</v>
      </c>
      <c r="C2264" t="s">
        <v>3924</v>
      </c>
      <c r="D2264" t="s">
        <v>8869</v>
      </c>
      <c r="E2264" t="s">
        <v>8870</v>
      </c>
      <c r="F2264" t="s">
        <v>48</v>
      </c>
      <c r="G2264" t="s">
        <v>49</v>
      </c>
      <c r="H2264" t="s">
        <v>50</v>
      </c>
      <c r="I2264" t="s">
        <v>21</v>
      </c>
      <c r="J2264" s="1">
        <v>41502</v>
      </c>
      <c r="K2264" t="s">
        <v>22</v>
      </c>
      <c r="L2264" t="s">
        <v>51</v>
      </c>
    </row>
    <row r="2265" spans="1:12" x14ac:dyDescent="0.2">
      <c r="A2265" t="s">
        <v>3925</v>
      </c>
      <c r="B2265" s="1">
        <v>41498</v>
      </c>
      <c r="C2265" t="s">
        <v>1837</v>
      </c>
      <c r="D2265" t="s">
        <v>7916</v>
      </c>
      <c r="E2265" t="s">
        <v>1256</v>
      </c>
      <c r="F2265" t="s">
        <v>453</v>
      </c>
      <c r="G2265" t="s">
        <v>66</v>
      </c>
      <c r="H2265" t="s">
        <v>28</v>
      </c>
      <c r="I2265" t="s">
        <v>33</v>
      </c>
      <c r="J2265" s="1">
        <v>41498</v>
      </c>
      <c r="K2265" t="s">
        <v>62</v>
      </c>
      <c r="L2265" t="s">
        <v>116</v>
      </c>
    </row>
    <row r="2266" spans="1:12" x14ac:dyDescent="0.2">
      <c r="A2266" t="s">
        <v>3926</v>
      </c>
      <c r="B2266" s="1">
        <v>41498</v>
      </c>
      <c r="C2266" t="s">
        <v>3168</v>
      </c>
      <c r="D2266" t="s">
        <v>7946</v>
      </c>
      <c r="E2266" t="s">
        <v>8810</v>
      </c>
      <c r="F2266" t="s">
        <v>263</v>
      </c>
      <c r="G2266" t="s">
        <v>49</v>
      </c>
      <c r="H2266" t="s">
        <v>50</v>
      </c>
      <c r="I2266" t="s">
        <v>21</v>
      </c>
      <c r="J2266" s="1">
        <v>41500</v>
      </c>
      <c r="K2266" t="s">
        <v>37</v>
      </c>
      <c r="L2266" t="s">
        <v>264</v>
      </c>
    </row>
    <row r="2267" spans="1:12" x14ac:dyDescent="0.2">
      <c r="A2267" t="s">
        <v>3927</v>
      </c>
      <c r="B2267" s="1">
        <v>41498</v>
      </c>
      <c r="C2267" t="s">
        <v>2041</v>
      </c>
      <c r="D2267" t="s">
        <v>8334</v>
      </c>
      <c r="E2267" t="s">
        <v>8369</v>
      </c>
      <c r="F2267" t="s">
        <v>141</v>
      </c>
      <c r="G2267" t="s">
        <v>58</v>
      </c>
      <c r="H2267" t="s">
        <v>50</v>
      </c>
      <c r="I2267" t="s">
        <v>21</v>
      </c>
      <c r="J2267" s="1">
        <v>41505</v>
      </c>
      <c r="K2267" t="s">
        <v>22</v>
      </c>
      <c r="L2267" t="s">
        <v>141</v>
      </c>
    </row>
    <row r="2268" spans="1:12" x14ac:dyDescent="0.2">
      <c r="A2268" t="s">
        <v>3928</v>
      </c>
      <c r="B2268" s="1">
        <v>41498</v>
      </c>
      <c r="C2268" t="s">
        <v>1199</v>
      </c>
      <c r="D2268" t="s">
        <v>8379</v>
      </c>
      <c r="E2268" t="s">
        <v>8423</v>
      </c>
      <c r="F2268" t="s">
        <v>3929</v>
      </c>
      <c r="G2268" t="s">
        <v>20</v>
      </c>
      <c r="H2268" t="s">
        <v>14</v>
      </c>
      <c r="I2268" t="s">
        <v>15</v>
      </c>
      <c r="J2268" s="1">
        <v>41501</v>
      </c>
      <c r="K2268" t="s">
        <v>16</v>
      </c>
      <c r="L2268" t="s">
        <v>23</v>
      </c>
    </row>
    <row r="2269" spans="1:12" x14ac:dyDescent="0.2">
      <c r="A2269" t="s">
        <v>3930</v>
      </c>
      <c r="B2269" s="1">
        <v>41498</v>
      </c>
      <c r="C2269" t="s">
        <v>555</v>
      </c>
      <c r="D2269" t="s">
        <v>7999</v>
      </c>
      <c r="E2269" t="s">
        <v>8160</v>
      </c>
      <c r="F2269" t="s">
        <v>477</v>
      </c>
      <c r="G2269" t="s">
        <v>66</v>
      </c>
      <c r="H2269" t="s">
        <v>28</v>
      </c>
      <c r="I2269" t="s">
        <v>21</v>
      </c>
      <c r="J2269" s="1">
        <v>41502</v>
      </c>
      <c r="K2269" t="s">
        <v>22</v>
      </c>
      <c r="L2269" t="s">
        <v>477</v>
      </c>
    </row>
    <row r="2270" spans="1:12" x14ac:dyDescent="0.2">
      <c r="A2270" t="s">
        <v>3931</v>
      </c>
      <c r="B2270" s="1">
        <v>41498</v>
      </c>
      <c r="C2270" t="s">
        <v>3932</v>
      </c>
      <c r="D2270" t="s">
        <v>8871</v>
      </c>
      <c r="E2270" t="s">
        <v>8466</v>
      </c>
      <c r="F2270" t="s">
        <v>12</v>
      </c>
      <c r="G2270" t="s">
        <v>13</v>
      </c>
      <c r="H2270" t="s">
        <v>14</v>
      </c>
      <c r="I2270" t="s">
        <v>21</v>
      </c>
      <c r="J2270" s="1">
        <v>41498</v>
      </c>
      <c r="K2270" t="s">
        <v>62</v>
      </c>
      <c r="L2270" t="s">
        <v>12</v>
      </c>
    </row>
    <row r="2271" spans="1:12" x14ac:dyDescent="0.2">
      <c r="A2271" t="s">
        <v>3933</v>
      </c>
      <c r="B2271" s="1">
        <v>41499</v>
      </c>
      <c r="C2271" t="s">
        <v>1549</v>
      </c>
      <c r="D2271" t="s">
        <v>8024</v>
      </c>
      <c r="E2271" t="s">
        <v>8538</v>
      </c>
      <c r="F2271" t="s">
        <v>3934</v>
      </c>
      <c r="G2271" t="s">
        <v>77</v>
      </c>
      <c r="H2271" t="s">
        <v>28</v>
      </c>
      <c r="I2271" t="s">
        <v>21</v>
      </c>
      <c r="J2271" s="1">
        <v>41503</v>
      </c>
      <c r="K2271" t="s">
        <v>22</v>
      </c>
      <c r="L2271" t="s">
        <v>581</v>
      </c>
    </row>
    <row r="2272" spans="1:12" x14ac:dyDescent="0.2">
      <c r="A2272" t="s">
        <v>3935</v>
      </c>
      <c r="B2272" s="1">
        <v>41499</v>
      </c>
      <c r="C2272" t="s">
        <v>354</v>
      </c>
      <c r="D2272" t="s">
        <v>8057</v>
      </c>
      <c r="E2272" t="s">
        <v>8058</v>
      </c>
      <c r="F2272" t="s">
        <v>737</v>
      </c>
      <c r="G2272" t="s">
        <v>27</v>
      </c>
      <c r="H2272" t="s">
        <v>28</v>
      </c>
      <c r="I2272" t="s">
        <v>21</v>
      </c>
      <c r="J2272" s="1">
        <v>41499</v>
      </c>
      <c r="K2272" t="s">
        <v>62</v>
      </c>
      <c r="L2272" t="s">
        <v>194</v>
      </c>
    </row>
    <row r="2273" spans="1:12" x14ac:dyDescent="0.2">
      <c r="A2273" t="s">
        <v>3936</v>
      </c>
      <c r="B2273" s="1">
        <v>41499</v>
      </c>
      <c r="C2273" t="s">
        <v>1073</v>
      </c>
      <c r="D2273" t="s">
        <v>8029</v>
      </c>
      <c r="E2273" t="s">
        <v>8385</v>
      </c>
      <c r="F2273" t="s">
        <v>3476</v>
      </c>
      <c r="G2273" t="s">
        <v>49</v>
      </c>
      <c r="H2273" t="s">
        <v>50</v>
      </c>
      <c r="I2273" t="s">
        <v>21</v>
      </c>
      <c r="J2273" s="1">
        <v>41504</v>
      </c>
      <c r="K2273" t="s">
        <v>22</v>
      </c>
      <c r="L2273" t="s">
        <v>104</v>
      </c>
    </row>
    <row r="2274" spans="1:12" x14ac:dyDescent="0.2">
      <c r="A2274" t="s">
        <v>3937</v>
      </c>
      <c r="B2274" s="1">
        <v>41499</v>
      </c>
      <c r="C2274" t="s">
        <v>1165</v>
      </c>
      <c r="D2274" t="s">
        <v>8413</v>
      </c>
      <c r="E2274" t="s">
        <v>7938</v>
      </c>
      <c r="F2274" t="s">
        <v>465</v>
      </c>
      <c r="G2274" t="s">
        <v>66</v>
      </c>
      <c r="H2274" t="s">
        <v>28</v>
      </c>
      <c r="I2274" t="s">
        <v>33</v>
      </c>
      <c r="J2274" s="1">
        <v>41505</v>
      </c>
      <c r="K2274" t="s">
        <v>22</v>
      </c>
      <c r="L2274" t="s">
        <v>465</v>
      </c>
    </row>
    <row r="2275" spans="1:12" x14ac:dyDescent="0.2">
      <c r="A2275" t="s">
        <v>3938</v>
      </c>
      <c r="B2275" s="1">
        <v>41499</v>
      </c>
      <c r="C2275" t="s">
        <v>800</v>
      </c>
      <c r="D2275" t="s">
        <v>8281</v>
      </c>
      <c r="E2275" t="s">
        <v>8282</v>
      </c>
      <c r="F2275" t="s">
        <v>3673</v>
      </c>
      <c r="G2275" t="s">
        <v>27</v>
      </c>
      <c r="H2275" t="s">
        <v>28</v>
      </c>
      <c r="I2275" t="s">
        <v>33</v>
      </c>
      <c r="J2275" s="1">
        <v>41501</v>
      </c>
      <c r="K2275" t="s">
        <v>37</v>
      </c>
      <c r="L2275" t="s">
        <v>45</v>
      </c>
    </row>
    <row r="2276" spans="1:12" x14ac:dyDescent="0.2">
      <c r="A2276" t="s">
        <v>3939</v>
      </c>
      <c r="B2276" s="1">
        <v>41499</v>
      </c>
      <c r="C2276" t="s">
        <v>1975</v>
      </c>
      <c r="D2276" t="s">
        <v>8541</v>
      </c>
      <c r="E2276" t="s">
        <v>8025</v>
      </c>
      <c r="F2276" t="s">
        <v>259</v>
      </c>
      <c r="G2276" t="s">
        <v>260</v>
      </c>
      <c r="H2276" t="s">
        <v>14</v>
      </c>
      <c r="I2276" t="s">
        <v>21</v>
      </c>
      <c r="J2276" s="1">
        <v>41504</v>
      </c>
      <c r="K2276" t="s">
        <v>22</v>
      </c>
      <c r="L2276" t="s">
        <v>259</v>
      </c>
    </row>
    <row r="2277" spans="1:12" x14ac:dyDescent="0.2">
      <c r="A2277" t="s">
        <v>3940</v>
      </c>
      <c r="B2277" s="1">
        <v>41499</v>
      </c>
      <c r="C2277" t="s">
        <v>3431</v>
      </c>
      <c r="D2277" t="s">
        <v>8061</v>
      </c>
      <c r="E2277" t="s">
        <v>8835</v>
      </c>
      <c r="F2277" t="s">
        <v>562</v>
      </c>
      <c r="G2277" t="s">
        <v>77</v>
      </c>
      <c r="H2277" t="s">
        <v>28</v>
      </c>
      <c r="I2277" t="s">
        <v>15</v>
      </c>
      <c r="J2277" s="1">
        <v>41506</v>
      </c>
      <c r="K2277" t="s">
        <v>22</v>
      </c>
      <c r="L2277" t="s">
        <v>271</v>
      </c>
    </row>
    <row r="2278" spans="1:12" x14ac:dyDescent="0.2">
      <c r="A2278" t="s">
        <v>3941</v>
      </c>
      <c r="B2278" s="1">
        <v>41500</v>
      </c>
      <c r="C2278" t="s">
        <v>3506</v>
      </c>
      <c r="D2278" t="s">
        <v>8839</v>
      </c>
      <c r="E2278" t="s">
        <v>8840</v>
      </c>
      <c r="F2278" t="s">
        <v>115</v>
      </c>
      <c r="G2278" t="s">
        <v>66</v>
      </c>
      <c r="H2278" t="s">
        <v>28</v>
      </c>
      <c r="I2278" t="s">
        <v>15</v>
      </c>
      <c r="J2278" s="1">
        <v>41504</v>
      </c>
      <c r="K2278" t="s">
        <v>22</v>
      </c>
      <c r="L2278" t="s">
        <v>116</v>
      </c>
    </row>
    <row r="2279" spans="1:12" x14ac:dyDescent="0.2">
      <c r="A2279" t="s">
        <v>3942</v>
      </c>
      <c r="B2279" s="1">
        <v>41500</v>
      </c>
      <c r="C2279" t="s">
        <v>452</v>
      </c>
      <c r="D2279" t="s">
        <v>8110</v>
      </c>
      <c r="E2279" t="s">
        <v>8111</v>
      </c>
      <c r="F2279" t="s">
        <v>3943</v>
      </c>
      <c r="G2279" t="s">
        <v>27</v>
      </c>
      <c r="H2279" t="s">
        <v>28</v>
      </c>
      <c r="I2279" t="s">
        <v>21</v>
      </c>
      <c r="J2279" s="1">
        <v>41505</v>
      </c>
      <c r="K2279" t="s">
        <v>16</v>
      </c>
      <c r="L2279" t="s">
        <v>112</v>
      </c>
    </row>
    <row r="2280" spans="1:12" x14ac:dyDescent="0.2">
      <c r="A2280" t="s">
        <v>3944</v>
      </c>
      <c r="B2280" s="1">
        <v>41500</v>
      </c>
      <c r="C2280" t="s">
        <v>3945</v>
      </c>
      <c r="D2280" t="s">
        <v>8872</v>
      </c>
      <c r="E2280" t="s">
        <v>8873</v>
      </c>
      <c r="F2280" t="s">
        <v>344</v>
      </c>
      <c r="G2280" t="s">
        <v>27</v>
      </c>
      <c r="H2280" t="s">
        <v>28</v>
      </c>
      <c r="I2280" t="s">
        <v>21</v>
      </c>
      <c r="J2280" s="1">
        <v>41503</v>
      </c>
      <c r="K2280" t="s">
        <v>37</v>
      </c>
      <c r="L2280" t="s">
        <v>112</v>
      </c>
    </row>
    <row r="2281" spans="1:12" x14ac:dyDescent="0.2">
      <c r="A2281" t="s">
        <v>3946</v>
      </c>
      <c r="B2281" s="1">
        <v>41500</v>
      </c>
      <c r="C2281" t="s">
        <v>2291</v>
      </c>
      <c r="D2281" t="s">
        <v>8180</v>
      </c>
      <c r="E2281" t="s">
        <v>8521</v>
      </c>
      <c r="F2281" t="s">
        <v>1897</v>
      </c>
      <c r="G2281" t="s">
        <v>27</v>
      </c>
      <c r="H2281" t="s">
        <v>28</v>
      </c>
      <c r="I2281" t="s">
        <v>21</v>
      </c>
      <c r="J2281" s="1">
        <v>41504</v>
      </c>
      <c r="K2281" t="s">
        <v>22</v>
      </c>
      <c r="L2281" t="s">
        <v>181</v>
      </c>
    </row>
    <row r="2282" spans="1:12" x14ac:dyDescent="0.2">
      <c r="A2282" t="s">
        <v>3947</v>
      </c>
      <c r="B2282" s="1">
        <v>41500</v>
      </c>
      <c r="C2282" t="s">
        <v>1424</v>
      </c>
      <c r="D2282" t="s">
        <v>8452</v>
      </c>
      <c r="E2282" t="s">
        <v>8496</v>
      </c>
      <c r="F2282" t="s">
        <v>2691</v>
      </c>
      <c r="G2282" t="s">
        <v>20</v>
      </c>
      <c r="H2282" t="s">
        <v>14</v>
      </c>
      <c r="I2282" t="s">
        <v>15</v>
      </c>
      <c r="J2282" s="1">
        <v>41505</v>
      </c>
      <c r="K2282" t="s">
        <v>22</v>
      </c>
      <c r="L2282" t="s">
        <v>23</v>
      </c>
    </row>
    <row r="2283" spans="1:12" x14ac:dyDescent="0.2">
      <c r="A2283" t="s">
        <v>3948</v>
      </c>
      <c r="B2283" s="1">
        <v>41500</v>
      </c>
      <c r="C2283" t="s">
        <v>592</v>
      </c>
      <c r="D2283" t="s">
        <v>8066</v>
      </c>
      <c r="E2283" t="s">
        <v>8182</v>
      </c>
      <c r="F2283" t="s">
        <v>477</v>
      </c>
      <c r="G2283" t="s">
        <v>66</v>
      </c>
      <c r="H2283" t="s">
        <v>28</v>
      </c>
      <c r="I2283" t="s">
        <v>21</v>
      </c>
      <c r="J2283" s="1">
        <v>41504</v>
      </c>
      <c r="K2283" t="s">
        <v>22</v>
      </c>
      <c r="L2283" t="s">
        <v>477</v>
      </c>
    </row>
    <row r="2284" spans="1:12" x14ac:dyDescent="0.2">
      <c r="A2284" t="s">
        <v>3949</v>
      </c>
      <c r="B2284" s="1">
        <v>41500</v>
      </c>
      <c r="C2284" t="s">
        <v>253</v>
      </c>
      <c r="D2284" t="s">
        <v>8003</v>
      </c>
      <c r="E2284" t="s">
        <v>8004</v>
      </c>
      <c r="F2284" t="s">
        <v>696</v>
      </c>
      <c r="G2284" t="s">
        <v>66</v>
      </c>
      <c r="H2284" t="s">
        <v>28</v>
      </c>
      <c r="I2284" t="s">
        <v>21</v>
      </c>
      <c r="J2284" s="1">
        <v>41506</v>
      </c>
      <c r="K2284" t="s">
        <v>22</v>
      </c>
      <c r="L2284" t="s">
        <v>295</v>
      </c>
    </row>
    <row r="2285" spans="1:12" x14ac:dyDescent="0.2">
      <c r="A2285" t="s">
        <v>3950</v>
      </c>
      <c r="B2285" s="1">
        <v>41500</v>
      </c>
      <c r="C2285" t="s">
        <v>1493</v>
      </c>
      <c r="D2285" t="s">
        <v>8346</v>
      </c>
      <c r="E2285" t="s">
        <v>7937</v>
      </c>
      <c r="F2285" t="s">
        <v>755</v>
      </c>
      <c r="G2285" t="s">
        <v>49</v>
      </c>
      <c r="H2285" t="s">
        <v>50</v>
      </c>
      <c r="I2285" t="s">
        <v>21</v>
      </c>
      <c r="J2285" s="1">
        <v>41504</v>
      </c>
      <c r="K2285" t="s">
        <v>22</v>
      </c>
      <c r="L2285" t="s">
        <v>412</v>
      </c>
    </row>
    <row r="2286" spans="1:12" x14ac:dyDescent="0.2">
      <c r="A2286" t="s">
        <v>3951</v>
      </c>
      <c r="B2286" s="1">
        <v>41501</v>
      </c>
      <c r="C2286" t="s">
        <v>279</v>
      </c>
      <c r="D2286" t="s">
        <v>8010</v>
      </c>
      <c r="E2286" t="s">
        <v>8016</v>
      </c>
      <c r="F2286" t="s">
        <v>2622</v>
      </c>
      <c r="G2286" t="s">
        <v>27</v>
      </c>
      <c r="H2286" t="s">
        <v>28</v>
      </c>
      <c r="I2286" t="s">
        <v>33</v>
      </c>
      <c r="J2286" s="1">
        <v>41506</v>
      </c>
      <c r="K2286" t="s">
        <v>22</v>
      </c>
      <c r="L2286" t="s">
        <v>112</v>
      </c>
    </row>
    <row r="2287" spans="1:12" x14ac:dyDescent="0.2">
      <c r="A2287" t="s">
        <v>3952</v>
      </c>
      <c r="B2287" s="1">
        <v>41501</v>
      </c>
      <c r="C2287" t="s">
        <v>1629</v>
      </c>
      <c r="D2287" t="s">
        <v>8001</v>
      </c>
      <c r="E2287" t="s">
        <v>7993</v>
      </c>
      <c r="F2287" t="s">
        <v>651</v>
      </c>
      <c r="G2287" t="s">
        <v>260</v>
      </c>
      <c r="H2287" t="s">
        <v>14</v>
      </c>
      <c r="I2287" t="s">
        <v>15</v>
      </c>
      <c r="J2287" s="1">
        <v>41502</v>
      </c>
      <c r="K2287" t="s">
        <v>37</v>
      </c>
      <c r="L2287" t="s">
        <v>651</v>
      </c>
    </row>
    <row r="2288" spans="1:12" x14ac:dyDescent="0.2">
      <c r="A2288" t="s">
        <v>3953</v>
      </c>
      <c r="B2288" s="1">
        <v>41501</v>
      </c>
      <c r="C2288" t="s">
        <v>3954</v>
      </c>
      <c r="D2288" t="s">
        <v>8048</v>
      </c>
      <c r="E2288" t="s">
        <v>8237</v>
      </c>
      <c r="F2288" t="s">
        <v>44</v>
      </c>
      <c r="G2288" t="s">
        <v>27</v>
      </c>
      <c r="H2288" t="s">
        <v>28</v>
      </c>
      <c r="I2288" t="s">
        <v>21</v>
      </c>
      <c r="J2288" s="1">
        <v>41505</v>
      </c>
      <c r="K2288" t="s">
        <v>22</v>
      </c>
      <c r="L2288" t="s">
        <v>45</v>
      </c>
    </row>
    <row r="2289" spans="1:12" x14ac:dyDescent="0.2">
      <c r="A2289" t="s">
        <v>3955</v>
      </c>
      <c r="B2289" s="1">
        <v>41502</v>
      </c>
      <c r="C2289" t="s">
        <v>1600</v>
      </c>
      <c r="D2289" t="s">
        <v>8159</v>
      </c>
      <c r="E2289" t="s">
        <v>8553</v>
      </c>
      <c r="F2289" t="s">
        <v>3956</v>
      </c>
      <c r="G2289" t="s">
        <v>58</v>
      </c>
      <c r="H2289" t="s">
        <v>50</v>
      </c>
      <c r="I2289" t="s">
        <v>15</v>
      </c>
      <c r="J2289" s="1">
        <v>41506</v>
      </c>
      <c r="K2289" t="s">
        <v>22</v>
      </c>
      <c r="L2289" t="s">
        <v>1126</v>
      </c>
    </row>
    <row r="2290" spans="1:12" x14ac:dyDescent="0.2">
      <c r="A2290" t="s">
        <v>3957</v>
      </c>
      <c r="B2290" s="1">
        <v>41502</v>
      </c>
      <c r="C2290" t="s">
        <v>862</v>
      </c>
      <c r="D2290" t="s">
        <v>7882</v>
      </c>
      <c r="E2290" t="s">
        <v>8306</v>
      </c>
      <c r="F2290" t="s">
        <v>3958</v>
      </c>
      <c r="G2290" t="s">
        <v>27</v>
      </c>
      <c r="H2290" t="s">
        <v>28</v>
      </c>
      <c r="I2290" t="s">
        <v>15</v>
      </c>
      <c r="J2290" s="1">
        <v>41506</v>
      </c>
      <c r="K2290" t="s">
        <v>22</v>
      </c>
      <c r="L2290" t="s">
        <v>45</v>
      </c>
    </row>
    <row r="2291" spans="1:12" x14ac:dyDescent="0.2">
      <c r="A2291" t="s">
        <v>3959</v>
      </c>
      <c r="B2291" s="1">
        <v>41502</v>
      </c>
      <c r="C2291" t="s">
        <v>3913</v>
      </c>
      <c r="D2291" t="s">
        <v>8068</v>
      </c>
      <c r="E2291" t="s">
        <v>8866</v>
      </c>
      <c r="F2291" t="s">
        <v>693</v>
      </c>
      <c r="G2291" t="s">
        <v>27</v>
      </c>
      <c r="H2291" t="s">
        <v>28</v>
      </c>
      <c r="I2291" t="s">
        <v>21</v>
      </c>
      <c r="J2291" s="1">
        <v>41507</v>
      </c>
      <c r="K2291" t="s">
        <v>22</v>
      </c>
      <c r="L2291" t="s">
        <v>112</v>
      </c>
    </row>
    <row r="2292" spans="1:12" x14ac:dyDescent="0.2">
      <c r="A2292" t="s">
        <v>3960</v>
      </c>
      <c r="B2292" s="1">
        <v>41502</v>
      </c>
      <c r="C2292" t="s">
        <v>1799</v>
      </c>
      <c r="D2292" t="s">
        <v>8377</v>
      </c>
      <c r="E2292" t="s">
        <v>8608</v>
      </c>
      <c r="F2292" t="s">
        <v>2080</v>
      </c>
      <c r="G2292" t="s">
        <v>91</v>
      </c>
      <c r="H2292" t="s">
        <v>14</v>
      </c>
      <c r="I2292" t="s">
        <v>21</v>
      </c>
      <c r="J2292" s="1">
        <v>41506</v>
      </c>
      <c r="K2292" t="s">
        <v>16</v>
      </c>
      <c r="L2292" t="s">
        <v>92</v>
      </c>
    </row>
    <row r="2293" spans="1:12" x14ac:dyDescent="0.2">
      <c r="A2293" t="s">
        <v>3961</v>
      </c>
      <c r="B2293" s="1">
        <v>41502</v>
      </c>
      <c r="C2293" t="s">
        <v>1165</v>
      </c>
      <c r="D2293" t="s">
        <v>8413</v>
      </c>
      <c r="E2293" t="s">
        <v>7938</v>
      </c>
      <c r="F2293" t="s">
        <v>1631</v>
      </c>
      <c r="G2293" t="s">
        <v>20</v>
      </c>
      <c r="H2293" t="s">
        <v>14</v>
      </c>
      <c r="I2293" t="s">
        <v>33</v>
      </c>
      <c r="J2293" s="1">
        <v>41509</v>
      </c>
      <c r="K2293" t="s">
        <v>22</v>
      </c>
      <c r="L2293" t="s">
        <v>23</v>
      </c>
    </row>
    <row r="2294" spans="1:12" x14ac:dyDescent="0.2">
      <c r="A2294" t="s">
        <v>3962</v>
      </c>
      <c r="B2294" s="1">
        <v>41502</v>
      </c>
      <c r="C2294" t="s">
        <v>647</v>
      </c>
      <c r="D2294" t="s">
        <v>8208</v>
      </c>
      <c r="E2294" t="s">
        <v>8064</v>
      </c>
      <c r="F2294" t="s">
        <v>244</v>
      </c>
      <c r="G2294" t="s">
        <v>66</v>
      </c>
      <c r="H2294" t="s">
        <v>28</v>
      </c>
      <c r="I2294" t="s">
        <v>33</v>
      </c>
      <c r="J2294" s="1">
        <v>41506</v>
      </c>
      <c r="K2294" t="s">
        <v>22</v>
      </c>
      <c r="L2294" t="s">
        <v>116</v>
      </c>
    </row>
    <row r="2295" spans="1:12" x14ac:dyDescent="0.2">
      <c r="A2295" t="s">
        <v>3963</v>
      </c>
      <c r="B2295" s="1">
        <v>41502</v>
      </c>
      <c r="C2295" t="s">
        <v>2065</v>
      </c>
      <c r="D2295" t="s">
        <v>8456</v>
      </c>
      <c r="E2295" t="s">
        <v>8660</v>
      </c>
      <c r="F2295" t="s">
        <v>1201</v>
      </c>
      <c r="G2295" t="s">
        <v>66</v>
      </c>
      <c r="H2295" t="s">
        <v>28</v>
      </c>
      <c r="I2295" t="s">
        <v>21</v>
      </c>
      <c r="J2295" s="1">
        <v>41503</v>
      </c>
      <c r="K2295" t="s">
        <v>37</v>
      </c>
      <c r="L2295" t="s">
        <v>206</v>
      </c>
    </row>
    <row r="2296" spans="1:12" x14ac:dyDescent="0.2">
      <c r="A2296" t="s">
        <v>3964</v>
      </c>
      <c r="B2296" s="1">
        <v>41502</v>
      </c>
      <c r="C2296" t="s">
        <v>2108</v>
      </c>
      <c r="D2296" t="s">
        <v>8208</v>
      </c>
      <c r="E2296" t="s">
        <v>8600</v>
      </c>
      <c r="F2296" t="s">
        <v>407</v>
      </c>
      <c r="G2296" t="s">
        <v>20</v>
      </c>
      <c r="H2296" t="s">
        <v>14</v>
      </c>
      <c r="I2296" t="s">
        <v>33</v>
      </c>
      <c r="J2296" s="1">
        <v>41506</v>
      </c>
      <c r="K2296" t="s">
        <v>22</v>
      </c>
      <c r="L2296" t="s">
        <v>23</v>
      </c>
    </row>
    <row r="2297" spans="1:12" x14ac:dyDescent="0.2">
      <c r="A2297" t="s">
        <v>3965</v>
      </c>
      <c r="B2297" s="1">
        <v>41502</v>
      </c>
      <c r="C2297" t="s">
        <v>1057</v>
      </c>
      <c r="D2297" t="s">
        <v>7922</v>
      </c>
      <c r="E2297" t="s">
        <v>8380</v>
      </c>
      <c r="F2297" t="s">
        <v>538</v>
      </c>
      <c r="G2297" t="s">
        <v>66</v>
      </c>
      <c r="H2297" t="s">
        <v>28</v>
      </c>
      <c r="I2297" t="s">
        <v>33</v>
      </c>
      <c r="J2297" s="1">
        <v>41508</v>
      </c>
      <c r="K2297" t="s">
        <v>22</v>
      </c>
      <c r="L2297" t="s">
        <v>538</v>
      </c>
    </row>
    <row r="2298" spans="1:12" x14ac:dyDescent="0.2">
      <c r="A2298" t="s">
        <v>3966</v>
      </c>
      <c r="B2298" s="1">
        <v>41502</v>
      </c>
      <c r="C2298" t="s">
        <v>550</v>
      </c>
      <c r="D2298" t="s">
        <v>8158</v>
      </c>
      <c r="E2298" t="s">
        <v>8159</v>
      </c>
      <c r="F2298" t="s">
        <v>795</v>
      </c>
      <c r="G2298" t="s">
        <v>58</v>
      </c>
      <c r="H2298" t="s">
        <v>50</v>
      </c>
      <c r="I2298" t="s">
        <v>33</v>
      </c>
      <c r="J2298" s="1">
        <v>41506</v>
      </c>
      <c r="K2298" t="s">
        <v>16</v>
      </c>
      <c r="L2298" t="s">
        <v>444</v>
      </c>
    </row>
    <row r="2299" spans="1:12" x14ac:dyDescent="0.2">
      <c r="A2299" t="s">
        <v>3967</v>
      </c>
      <c r="B2299" s="1">
        <v>41503</v>
      </c>
      <c r="C2299" t="s">
        <v>2591</v>
      </c>
      <c r="D2299" t="s">
        <v>8759</v>
      </c>
      <c r="E2299" t="s">
        <v>8760</v>
      </c>
      <c r="F2299" t="s">
        <v>1773</v>
      </c>
      <c r="G2299" t="s">
        <v>20</v>
      </c>
      <c r="H2299" t="s">
        <v>14</v>
      </c>
      <c r="I2299" t="s">
        <v>33</v>
      </c>
      <c r="J2299" s="1">
        <v>41506</v>
      </c>
      <c r="K2299" t="s">
        <v>16</v>
      </c>
      <c r="L2299" t="s">
        <v>23</v>
      </c>
    </row>
    <row r="2300" spans="1:12" x14ac:dyDescent="0.2">
      <c r="A2300" t="s">
        <v>3968</v>
      </c>
      <c r="B2300" s="1">
        <v>41503</v>
      </c>
      <c r="C2300" t="s">
        <v>421</v>
      </c>
      <c r="D2300" t="s">
        <v>8091</v>
      </c>
      <c r="E2300" t="s">
        <v>8092</v>
      </c>
      <c r="F2300" t="s">
        <v>274</v>
      </c>
      <c r="G2300" t="s">
        <v>66</v>
      </c>
      <c r="H2300" t="s">
        <v>28</v>
      </c>
      <c r="I2300" t="s">
        <v>33</v>
      </c>
      <c r="J2300" s="1">
        <v>41507</v>
      </c>
      <c r="K2300" t="s">
        <v>22</v>
      </c>
      <c r="L2300" t="s">
        <v>116</v>
      </c>
    </row>
    <row r="2301" spans="1:12" x14ac:dyDescent="0.2">
      <c r="A2301" t="s">
        <v>3969</v>
      </c>
      <c r="B2301" s="1">
        <v>41505</v>
      </c>
      <c r="C2301" t="s">
        <v>1931</v>
      </c>
      <c r="D2301" t="s">
        <v>7912</v>
      </c>
      <c r="E2301" t="s">
        <v>8640</v>
      </c>
      <c r="F2301" t="s">
        <v>979</v>
      </c>
      <c r="G2301" t="s">
        <v>66</v>
      </c>
      <c r="H2301" t="s">
        <v>28</v>
      </c>
      <c r="I2301" t="s">
        <v>21</v>
      </c>
      <c r="J2301" s="1">
        <v>41509</v>
      </c>
      <c r="K2301" t="s">
        <v>22</v>
      </c>
      <c r="L2301" t="s">
        <v>980</v>
      </c>
    </row>
    <row r="2302" spans="1:12" x14ac:dyDescent="0.2">
      <c r="A2302" t="s">
        <v>3970</v>
      </c>
      <c r="B2302" s="1">
        <v>41505</v>
      </c>
      <c r="C2302" t="s">
        <v>794</v>
      </c>
      <c r="D2302" t="s">
        <v>2255</v>
      </c>
      <c r="E2302" t="s">
        <v>8280</v>
      </c>
      <c r="F2302" t="s">
        <v>1971</v>
      </c>
      <c r="G2302" t="s">
        <v>66</v>
      </c>
      <c r="H2302" t="s">
        <v>28</v>
      </c>
      <c r="I2302" t="s">
        <v>21</v>
      </c>
      <c r="J2302" s="1">
        <v>41509</v>
      </c>
      <c r="K2302" t="s">
        <v>22</v>
      </c>
      <c r="L2302" t="s">
        <v>116</v>
      </c>
    </row>
    <row r="2303" spans="1:12" x14ac:dyDescent="0.2">
      <c r="A2303" t="s">
        <v>3971</v>
      </c>
      <c r="B2303" s="1">
        <v>41505</v>
      </c>
      <c r="C2303" t="s">
        <v>1139</v>
      </c>
      <c r="D2303" t="s">
        <v>7900</v>
      </c>
      <c r="E2303" t="s">
        <v>8407</v>
      </c>
      <c r="F2303" t="s">
        <v>1821</v>
      </c>
      <c r="G2303" t="s">
        <v>77</v>
      </c>
      <c r="H2303" t="s">
        <v>28</v>
      </c>
      <c r="I2303" t="s">
        <v>21</v>
      </c>
      <c r="J2303" s="1">
        <v>41507</v>
      </c>
      <c r="K2303" t="s">
        <v>37</v>
      </c>
      <c r="L2303" t="s">
        <v>360</v>
      </c>
    </row>
    <row r="2304" spans="1:12" x14ac:dyDescent="0.2">
      <c r="A2304" t="s">
        <v>3972</v>
      </c>
      <c r="B2304" s="1">
        <v>41505</v>
      </c>
      <c r="C2304" t="s">
        <v>490</v>
      </c>
      <c r="D2304" t="s">
        <v>8127</v>
      </c>
      <c r="E2304" t="s">
        <v>8128</v>
      </c>
      <c r="F2304" t="s">
        <v>32</v>
      </c>
      <c r="G2304" t="s">
        <v>20</v>
      </c>
      <c r="H2304" t="s">
        <v>14</v>
      </c>
      <c r="I2304" t="s">
        <v>21</v>
      </c>
      <c r="J2304" s="1">
        <v>41505</v>
      </c>
      <c r="K2304" t="s">
        <v>62</v>
      </c>
      <c r="L2304" t="s">
        <v>23</v>
      </c>
    </row>
    <row r="2305" spans="1:12" x14ac:dyDescent="0.2">
      <c r="A2305" t="s">
        <v>3973</v>
      </c>
      <c r="B2305" s="1">
        <v>41506</v>
      </c>
      <c r="C2305" t="s">
        <v>763</v>
      </c>
      <c r="D2305" t="s">
        <v>8265</v>
      </c>
      <c r="E2305" t="s">
        <v>8266</v>
      </c>
      <c r="F2305" t="s">
        <v>3974</v>
      </c>
      <c r="G2305" t="s">
        <v>27</v>
      </c>
      <c r="H2305" t="s">
        <v>28</v>
      </c>
      <c r="I2305" t="s">
        <v>33</v>
      </c>
      <c r="J2305" s="1">
        <v>41512</v>
      </c>
      <c r="K2305" t="s">
        <v>22</v>
      </c>
      <c r="L2305" t="s">
        <v>41</v>
      </c>
    </row>
    <row r="2306" spans="1:12" x14ac:dyDescent="0.2">
      <c r="A2306" t="s">
        <v>3975</v>
      </c>
      <c r="B2306" s="1">
        <v>41506</v>
      </c>
      <c r="C2306" t="s">
        <v>1558</v>
      </c>
      <c r="D2306" t="s">
        <v>8539</v>
      </c>
      <c r="E2306" t="s">
        <v>7910</v>
      </c>
      <c r="F2306" t="s">
        <v>1048</v>
      </c>
      <c r="G2306" t="s">
        <v>20</v>
      </c>
      <c r="H2306" t="s">
        <v>14</v>
      </c>
      <c r="I2306" t="s">
        <v>21</v>
      </c>
      <c r="J2306" s="1">
        <v>41510</v>
      </c>
      <c r="K2306" t="s">
        <v>22</v>
      </c>
      <c r="L2306" t="s">
        <v>23</v>
      </c>
    </row>
    <row r="2307" spans="1:12" x14ac:dyDescent="0.2">
      <c r="A2307" t="s">
        <v>3976</v>
      </c>
      <c r="B2307" s="1">
        <v>41506</v>
      </c>
      <c r="C2307" t="s">
        <v>1886</v>
      </c>
      <c r="D2307" t="s">
        <v>8630</v>
      </c>
      <c r="E2307" t="s">
        <v>8076</v>
      </c>
      <c r="F2307" t="s">
        <v>2749</v>
      </c>
      <c r="G2307" t="s">
        <v>27</v>
      </c>
      <c r="H2307" t="s">
        <v>28</v>
      </c>
      <c r="I2307" t="s">
        <v>15</v>
      </c>
      <c r="J2307" s="1">
        <v>41513</v>
      </c>
      <c r="K2307" t="s">
        <v>22</v>
      </c>
      <c r="L2307" t="s">
        <v>519</v>
      </c>
    </row>
    <row r="2308" spans="1:12" x14ac:dyDescent="0.2">
      <c r="A2308" t="s">
        <v>3977</v>
      </c>
      <c r="B2308" s="1">
        <v>41507</v>
      </c>
      <c r="C2308" t="s">
        <v>3978</v>
      </c>
      <c r="D2308" t="s">
        <v>8874</v>
      </c>
      <c r="E2308" t="s">
        <v>8809</v>
      </c>
      <c r="F2308" t="s">
        <v>620</v>
      </c>
      <c r="G2308" t="s">
        <v>49</v>
      </c>
      <c r="H2308" t="s">
        <v>50</v>
      </c>
      <c r="I2308" t="s">
        <v>21</v>
      </c>
      <c r="J2308" s="1">
        <v>41512</v>
      </c>
      <c r="K2308" t="s">
        <v>22</v>
      </c>
      <c r="L2308" t="s">
        <v>621</v>
      </c>
    </row>
    <row r="2309" spans="1:12" x14ac:dyDescent="0.2">
      <c r="A2309" t="s">
        <v>3979</v>
      </c>
      <c r="B2309" s="1">
        <v>41507</v>
      </c>
      <c r="C2309" t="s">
        <v>1553</v>
      </c>
      <c r="D2309" t="s">
        <v>8031</v>
      </c>
      <c r="E2309" t="s">
        <v>8205</v>
      </c>
      <c r="F2309" t="s">
        <v>237</v>
      </c>
      <c r="G2309" t="s">
        <v>27</v>
      </c>
      <c r="H2309" t="s">
        <v>28</v>
      </c>
      <c r="I2309" t="s">
        <v>33</v>
      </c>
      <c r="J2309" s="1">
        <v>41512</v>
      </c>
      <c r="K2309" t="s">
        <v>16</v>
      </c>
      <c r="L2309" t="s">
        <v>238</v>
      </c>
    </row>
    <row r="2310" spans="1:12" x14ac:dyDescent="0.2">
      <c r="A2310" t="s">
        <v>3980</v>
      </c>
      <c r="B2310" s="1">
        <v>41507</v>
      </c>
      <c r="C2310" t="s">
        <v>1570</v>
      </c>
      <c r="D2310" t="s">
        <v>8545</v>
      </c>
      <c r="E2310" t="s">
        <v>8546</v>
      </c>
      <c r="F2310" t="s">
        <v>881</v>
      </c>
      <c r="G2310" t="s">
        <v>20</v>
      </c>
      <c r="H2310" t="s">
        <v>14</v>
      </c>
      <c r="I2310" t="s">
        <v>21</v>
      </c>
      <c r="J2310" s="1">
        <v>41512</v>
      </c>
      <c r="K2310" t="s">
        <v>16</v>
      </c>
      <c r="L2310" t="s">
        <v>23</v>
      </c>
    </row>
    <row r="2311" spans="1:12" x14ac:dyDescent="0.2">
      <c r="A2311" t="s">
        <v>3981</v>
      </c>
      <c r="B2311" s="1">
        <v>41507</v>
      </c>
      <c r="C2311" t="s">
        <v>204</v>
      </c>
      <c r="D2311" t="s">
        <v>7976</v>
      </c>
      <c r="E2311" t="s">
        <v>7977</v>
      </c>
      <c r="F2311" t="s">
        <v>282</v>
      </c>
      <c r="G2311" t="s">
        <v>66</v>
      </c>
      <c r="H2311" t="s">
        <v>28</v>
      </c>
      <c r="I2311" t="s">
        <v>21</v>
      </c>
      <c r="J2311" s="1">
        <v>41512</v>
      </c>
      <c r="K2311" t="s">
        <v>22</v>
      </c>
      <c r="L2311" t="s">
        <v>282</v>
      </c>
    </row>
    <row r="2312" spans="1:12" x14ac:dyDescent="0.2">
      <c r="A2312" t="s">
        <v>3982</v>
      </c>
      <c r="B2312" s="1">
        <v>41507</v>
      </c>
      <c r="C2312" t="s">
        <v>1611</v>
      </c>
      <c r="D2312" t="s">
        <v>8556</v>
      </c>
      <c r="E2312" t="s">
        <v>8557</v>
      </c>
      <c r="F2312" t="s">
        <v>221</v>
      </c>
      <c r="G2312" t="s">
        <v>27</v>
      </c>
      <c r="H2312" t="s">
        <v>28</v>
      </c>
      <c r="I2312" t="s">
        <v>15</v>
      </c>
      <c r="J2312" s="1">
        <v>41514</v>
      </c>
      <c r="K2312" t="s">
        <v>22</v>
      </c>
      <c r="L2312" t="s">
        <v>41</v>
      </c>
    </row>
    <row r="2313" spans="1:12" x14ac:dyDescent="0.2">
      <c r="A2313" t="s">
        <v>3983</v>
      </c>
      <c r="B2313" s="1">
        <v>41507</v>
      </c>
      <c r="C2313" t="s">
        <v>1228</v>
      </c>
      <c r="D2313" t="s">
        <v>7990</v>
      </c>
      <c r="E2313" t="s">
        <v>8001</v>
      </c>
      <c r="F2313" t="s">
        <v>1051</v>
      </c>
      <c r="G2313" t="s">
        <v>66</v>
      </c>
      <c r="H2313" t="s">
        <v>28</v>
      </c>
      <c r="I2313" t="s">
        <v>21</v>
      </c>
      <c r="J2313" s="1">
        <v>41513</v>
      </c>
      <c r="K2313" t="s">
        <v>22</v>
      </c>
      <c r="L2313" t="s">
        <v>367</v>
      </c>
    </row>
    <row r="2314" spans="1:12" x14ac:dyDescent="0.2">
      <c r="A2314" t="s">
        <v>3984</v>
      </c>
      <c r="B2314" s="1">
        <v>41508</v>
      </c>
      <c r="C2314" t="s">
        <v>3985</v>
      </c>
      <c r="D2314" t="s">
        <v>8869</v>
      </c>
      <c r="E2314" t="s">
        <v>8875</v>
      </c>
      <c r="F2314" t="s">
        <v>54</v>
      </c>
      <c r="G2314" t="s">
        <v>55</v>
      </c>
      <c r="H2314" t="s">
        <v>28</v>
      </c>
      <c r="I2314" t="s">
        <v>21</v>
      </c>
      <c r="J2314" s="1">
        <v>41512</v>
      </c>
      <c r="K2314" t="s">
        <v>22</v>
      </c>
      <c r="L2314" t="s">
        <v>54</v>
      </c>
    </row>
    <row r="2315" spans="1:12" x14ac:dyDescent="0.2">
      <c r="A2315" t="s">
        <v>3986</v>
      </c>
      <c r="B2315" s="1">
        <v>41508</v>
      </c>
      <c r="C2315" t="s">
        <v>1173</v>
      </c>
      <c r="D2315" t="s">
        <v>8262</v>
      </c>
      <c r="E2315" t="s">
        <v>8416</v>
      </c>
      <c r="F2315" t="s">
        <v>2573</v>
      </c>
      <c r="G2315" t="s">
        <v>20</v>
      </c>
      <c r="H2315" t="s">
        <v>14</v>
      </c>
      <c r="I2315" t="s">
        <v>15</v>
      </c>
      <c r="J2315" s="1">
        <v>41513</v>
      </c>
      <c r="K2315" t="s">
        <v>16</v>
      </c>
      <c r="L2315" t="s">
        <v>23</v>
      </c>
    </row>
    <row r="2316" spans="1:12" x14ac:dyDescent="0.2">
      <c r="A2316" t="s">
        <v>3987</v>
      </c>
      <c r="B2316" s="1">
        <v>41508</v>
      </c>
      <c r="C2316" t="s">
        <v>2883</v>
      </c>
      <c r="D2316" t="s">
        <v>8085</v>
      </c>
      <c r="E2316" t="s">
        <v>8789</v>
      </c>
      <c r="F2316" t="s">
        <v>1694</v>
      </c>
      <c r="G2316" t="s">
        <v>27</v>
      </c>
      <c r="H2316" t="s">
        <v>28</v>
      </c>
      <c r="I2316" t="s">
        <v>21</v>
      </c>
      <c r="J2316" s="1">
        <v>41512</v>
      </c>
      <c r="K2316" t="s">
        <v>22</v>
      </c>
      <c r="L2316" t="s">
        <v>519</v>
      </c>
    </row>
    <row r="2317" spans="1:12" x14ac:dyDescent="0.2">
      <c r="A2317" t="s">
        <v>3988</v>
      </c>
      <c r="B2317" s="1">
        <v>41508</v>
      </c>
      <c r="C2317" t="s">
        <v>599</v>
      </c>
      <c r="D2317" t="s">
        <v>8187</v>
      </c>
      <c r="E2317" t="s">
        <v>7929</v>
      </c>
      <c r="F2317" t="s">
        <v>932</v>
      </c>
      <c r="G2317" t="s">
        <v>66</v>
      </c>
      <c r="H2317" t="s">
        <v>28</v>
      </c>
      <c r="I2317" t="s">
        <v>15</v>
      </c>
      <c r="J2317" s="1">
        <v>41513</v>
      </c>
      <c r="K2317" t="s">
        <v>22</v>
      </c>
      <c r="L2317" t="s">
        <v>295</v>
      </c>
    </row>
    <row r="2318" spans="1:12" x14ac:dyDescent="0.2">
      <c r="A2318" t="s">
        <v>3989</v>
      </c>
      <c r="B2318" s="1">
        <v>41509</v>
      </c>
      <c r="C2318" t="s">
        <v>2720</v>
      </c>
      <c r="D2318" t="s">
        <v>8164</v>
      </c>
      <c r="E2318" t="s">
        <v>8114</v>
      </c>
      <c r="F2318" t="s">
        <v>3074</v>
      </c>
      <c r="G2318" t="s">
        <v>49</v>
      </c>
      <c r="H2318" t="s">
        <v>50</v>
      </c>
      <c r="I2318" t="s">
        <v>21</v>
      </c>
      <c r="J2318" s="1">
        <v>41511</v>
      </c>
      <c r="K2318" t="s">
        <v>16</v>
      </c>
      <c r="L2318" t="s">
        <v>264</v>
      </c>
    </row>
    <row r="2319" spans="1:12" x14ac:dyDescent="0.2">
      <c r="A2319" t="s">
        <v>3990</v>
      </c>
      <c r="B2319" s="1">
        <v>41509</v>
      </c>
      <c r="C2319" t="s">
        <v>1069</v>
      </c>
      <c r="D2319" t="s">
        <v>8383</v>
      </c>
      <c r="E2319" t="s">
        <v>8384</v>
      </c>
      <c r="F2319" t="s">
        <v>3991</v>
      </c>
      <c r="G2319" t="s">
        <v>49</v>
      </c>
      <c r="H2319" t="s">
        <v>50</v>
      </c>
      <c r="I2319" t="s">
        <v>15</v>
      </c>
      <c r="J2319" s="1">
        <v>41515</v>
      </c>
      <c r="K2319" t="s">
        <v>22</v>
      </c>
      <c r="L2319" t="s">
        <v>125</v>
      </c>
    </row>
    <row r="2320" spans="1:12" x14ac:dyDescent="0.2">
      <c r="A2320" t="s">
        <v>3992</v>
      </c>
      <c r="B2320" s="1">
        <v>41509</v>
      </c>
      <c r="C2320" t="s">
        <v>678</v>
      </c>
      <c r="D2320" t="s">
        <v>7994</v>
      </c>
      <c r="E2320" t="s">
        <v>8222</v>
      </c>
      <c r="F2320" t="s">
        <v>1631</v>
      </c>
      <c r="G2320" t="s">
        <v>20</v>
      </c>
      <c r="H2320" t="s">
        <v>14</v>
      </c>
      <c r="I2320" t="s">
        <v>21</v>
      </c>
      <c r="J2320" s="1">
        <v>41511</v>
      </c>
      <c r="K2320" t="s">
        <v>37</v>
      </c>
      <c r="L2320" t="s">
        <v>23</v>
      </c>
    </row>
    <row r="2321" spans="1:12" x14ac:dyDescent="0.2">
      <c r="A2321" t="s">
        <v>3993</v>
      </c>
      <c r="B2321" s="1">
        <v>41509</v>
      </c>
      <c r="C2321" t="s">
        <v>2158</v>
      </c>
      <c r="D2321" t="s">
        <v>8675</v>
      </c>
      <c r="E2321" t="s">
        <v>8676</v>
      </c>
      <c r="F2321" t="s">
        <v>3593</v>
      </c>
      <c r="G2321" t="s">
        <v>20</v>
      </c>
      <c r="H2321" t="s">
        <v>14</v>
      </c>
      <c r="I2321" t="s">
        <v>21</v>
      </c>
      <c r="J2321" s="1">
        <v>41511</v>
      </c>
      <c r="K2321" t="s">
        <v>37</v>
      </c>
      <c r="L2321" t="s">
        <v>23</v>
      </c>
    </row>
    <row r="2322" spans="1:12" x14ac:dyDescent="0.2">
      <c r="A2322" t="s">
        <v>3994</v>
      </c>
      <c r="B2322" s="1">
        <v>41509</v>
      </c>
      <c r="C2322" t="s">
        <v>387</v>
      </c>
      <c r="D2322" t="s">
        <v>8073</v>
      </c>
      <c r="E2322" t="s">
        <v>8074</v>
      </c>
      <c r="F2322" t="s">
        <v>2973</v>
      </c>
      <c r="G2322" t="s">
        <v>27</v>
      </c>
      <c r="H2322" t="s">
        <v>28</v>
      </c>
      <c r="I2322" t="s">
        <v>21</v>
      </c>
      <c r="J2322" s="1">
        <v>41514</v>
      </c>
      <c r="K2322" t="s">
        <v>22</v>
      </c>
      <c r="L2322" t="s">
        <v>112</v>
      </c>
    </row>
    <row r="2323" spans="1:12" x14ac:dyDescent="0.2">
      <c r="A2323" t="s">
        <v>3995</v>
      </c>
      <c r="B2323" s="1">
        <v>41509</v>
      </c>
      <c r="C2323" t="s">
        <v>534</v>
      </c>
      <c r="D2323" t="s">
        <v>8052</v>
      </c>
      <c r="E2323" t="s">
        <v>8151</v>
      </c>
      <c r="F2323" t="s">
        <v>1644</v>
      </c>
      <c r="G2323" t="s">
        <v>49</v>
      </c>
      <c r="H2323" t="s">
        <v>50</v>
      </c>
      <c r="I2323" t="s">
        <v>21</v>
      </c>
      <c r="J2323" s="1">
        <v>41514</v>
      </c>
      <c r="K2323" t="s">
        <v>22</v>
      </c>
      <c r="L2323" t="s">
        <v>132</v>
      </c>
    </row>
    <row r="2324" spans="1:12" x14ac:dyDescent="0.2">
      <c r="A2324" t="s">
        <v>3996</v>
      </c>
      <c r="B2324" s="1">
        <v>41510</v>
      </c>
      <c r="C2324" t="s">
        <v>1737</v>
      </c>
      <c r="D2324" t="s">
        <v>8274</v>
      </c>
      <c r="E2324" t="s">
        <v>8060</v>
      </c>
      <c r="F2324" t="s">
        <v>3364</v>
      </c>
      <c r="G2324" t="s">
        <v>66</v>
      </c>
      <c r="H2324" t="s">
        <v>28</v>
      </c>
      <c r="I2324" t="s">
        <v>15</v>
      </c>
      <c r="J2324" s="1">
        <v>41513</v>
      </c>
      <c r="K2324" t="s">
        <v>16</v>
      </c>
      <c r="L2324" t="s">
        <v>116</v>
      </c>
    </row>
    <row r="2325" spans="1:12" x14ac:dyDescent="0.2">
      <c r="A2325" t="s">
        <v>3997</v>
      </c>
      <c r="B2325" s="1">
        <v>41510</v>
      </c>
      <c r="C2325" t="s">
        <v>3919</v>
      </c>
      <c r="D2325" t="s">
        <v>8867</v>
      </c>
      <c r="E2325" t="s">
        <v>8868</v>
      </c>
      <c r="F2325" t="s">
        <v>1048</v>
      </c>
      <c r="G2325" t="s">
        <v>20</v>
      </c>
      <c r="H2325" t="s">
        <v>14</v>
      </c>
      <c r="I2325" t="s">
        <v>33</v>
      </c>
      <c r="J2325" s="1">
        <v>41516</v>
      </c>
      <c r="K2325" t="s">
        <v>22</v>
      </c>
      <c r="L2325" t="s">
        <v>23</v>
      </c>
    </row>
    <row r="2326" spans="1:12" x14ac:dyDescent="0.2">
      <c r="A2326" t="s">
        <v>3998</v>
      </c>
      <c r="B2326" s="1">
        <v>41510</v>
      </c>
      <c r="C2326" t="s">
        <v>749</v>
      </c>
      <c r="D2326" t="s">
        <v>8010</v>
      </c>
      <c r="E2326" t="s">
        <v>8259</v>
      </c>
      <c r="F2326" t="s">
        <v>1236</v>
      </c>
      <c r="G2326" t="s">
        <v>66</v>
      </c>
      <c r="H2326" t="s">
        <v>28</v>
      </c>
      <c r="I2326" t="s">
        <v>21</v>
      </c>
      <c r="J2326" s="1">
        <v>41515</v>
      </c>
      <c r="K2326" t="s">
        <v>22</v>
      </c>
      <c r="L2326" t="s">
        <v>553</v>
      </c>
    </row>
    <row r="2327" spans="1:12" x14ac:dyDescent="0.2">
      <c r="A2327" t="s">
        <v>3999</v>
      </c>
      <c r="B2327" s="1">
        <v>41511</v>
      </c>
      <c r="C2327" t="s">
        <v>952</v>
      </c>
      <c r="D2327" t="s">
        <v>8344</v>
      </c>
      <c r="E2327" t="s">
        <v>8345</v>
      </c>
      <c r="F2327" t="s">
        <v>4000</v>
      </c>
      <c r="G2327" t="s">
        <v>20</v>
      </c>
      <c r="H2327" t="s">
        <v>14</v>
      </c>
      <c r="I2327" t="s">
        <v>21</v>
      </c>
      <c r="J2327" s="1">
        <v>41513</v>
      </c>
      <c r="K2327" t="s">
        <v>37</v>
      </c>
      <c r="L2327" t="s">
        <v>23</v>
      </c>
    </row>
    <row r="2328" spans="1:12" x14ac:dyDescent="0.2">
      <c r="A2328" t="s">
        <v>4001</v>
      </c>
      <c r="B2328" s="1">
        <v>41511</v>
      </c>
      <c r="C2328" t="s">
        <v>1563</v>
      </c>
      <c r="D2328" t="s">
        <v>8541</v>
      </c>
      <c r="E2328" t="s">
        <v>8542</v>
      </c>
      <c r="F2328" t="s">
        <v>363</v>
      </c>
      <c r="G2328" t="s">
        <v>66</v>
      </c>
      <c r="H2328" t="s">
        <v>28</v>
      </c>
      <c r="I2328" t="s">
        <v>21</v>
      </c>
      <c r="J2328" s="1">
        <v>41513</v>
      </c>
      <c r="K2328" t="s">
        <v>37</v>
      </c>
      <c r="L2328" t="s">
        <v>185</v>
      </c>
    </row>
    <row r="2329" spans="1:12" x14ac:dyDescent="0.2">
      <c r="A2329" t="s">
        <v>4002</v>
      </c>
      <c r="B2329" s="1">
        <v>41511</v>
      </c>
      <c r="C2329" t="s">
        <v>1004</v>
      </c>
      <c r="D2329" t="s">
        <v>8359</v>
      </c>
      <c r="E2329" t="s">
        <v>8360</v>
      </c>
      <c r="F2329" t="s">
        <v>338</v>
      </c>
      <c r="G2329" t="s">
        <v>66</v>
      </c>
      <c r="H2329" t="s">
        <v>28</v>
      </c>
      <c r="I2329" t="s">
        <v>33</v>
      </c>
      <c r="J2329" s="1">
        <v>41517</v>
      </c>
      <c r="K2329" t="s">
        <v>22</v>
      </c>
      <c r="L2329" t="s">
        <v>339</v>
      </c>
    </row>
    <row r="2330" spans="1:12" x14ac:dyDescent="0.2">
      <c r="A2330" t="s">
        <v>4003</v>
      </c>
      <c r="B2330" s="1">
        <v>41512</v>
      </c>
      <c r="C2330" t="s">
        <v>3612</v>
      </c>
      <c r="D2330" t="s">
        <v>8850</v>
      </c>
      <c r="E2330" t="s">
        <v>8851</v>
      </c>
      <c r="F2330" t="s">
        <v>1085</v>
      </c>
      <c r="G2330" t="s">
        <v>20</v>
      </c>
      <c r="H2330" t="s">
        <v>14</v>
      </c>
      <c r="I2330" t="s">
        <v>21</v>
      </c>
      <c r="J2330" s="1">
        <v>41516</v>
      </c>
      <c r="K2330" t="s">
        <v>22</v>
      </c>
      <c r="L2330" t="s">
        <v>23</v>
      </c>
    </row>
    <row r="2331" spans="1:12" x14ac:dyDescent="0.2">
      <c r="A2331" t="s">
        <v>4004</v>
      </c>
      <c r="B2331" s="1">
        <v>41513</v>
      </c>
      <c r="C2331" t="s">
        <v>770</v>
      </c>
      <c r="D2331" t="s">
        <v>8268</v>
      </c>
      <c r="E2331" t="s">
        <v>8269</v>
      </c>
      <c r="F2331" t="s">
        <v>4005</v>
      </c>
      <c r="G2331" t="s">
        <v>66</v>
      </c>
      <c r="H2331" t="s">
        <v>28</v>
      </c>
      <c r="I2331" t="s">
        <v>33</v>
      </c>
      <c r="J2331" s="1">
        <v>41519</v>
      </c>
      <c r="K2331" t="s">
        <v>22</v>
      </c>
      <c r="L2331" t="s">
        <v>116</v>
      </c>
    </row>
    <row r="2332" spans="1:12" x14ac:dyDescent="0.2">
      <c r="A2332" t="s">
        <v>4006</v>
      </c>
      <c r="B2332" s="1">
        <v>41513</v>
      </c>
      <c r="C2332" t="s">
        <v>1847</v>
      </c>
      <c r="D2332" t="s">
        <v>8621</v>
      </c>
      <c r="E2332" t="s">
        <v>8237</v>
      </c>
      <c r="F2332" t="s">
        <v>177</v>
      </c>
      <c r="G2332" t="s">
        <v>20</v>
      </c>
      <c r="H2332" t="s">
        <v>14</v>
      </c>
      <c r="I2332" t="s">
        <v>21</v>
      </c>
      <c r="J2332" s="1">
        <v>41517</v>
      </c>
      <c r="K2332" t="s">
        <v>22</v>
      </c>
      <c r="L2332" t="s">
        <v>23</v>
      </c>
    </row>
    <row r="2333" spans="1:12" x14ac:dyDescent="0.2">
      <c r="A2333" t="s">
        <v>4007</v>
      </c>
      <c r="B2333" s="1">
        <v>41513</v>
      </c>
      <c r="C2333" t="s">
        <v>783</v>
      </c>
      <c r="D2333" t="s">
        <v>8275</v>
      </c>
      <c r="E2333" t="s">
        <v>8276</v>
      </c>
      <c r="F2333" t="s">
        <v>4008</v>
      </c>
      <c r="G2333" t="s">
        <v>120</v>
      </c>
      <c r="H2333" t="s">
        <v>28</v>
      </c>
      <c r="I2333" t="s">
        <v>33</v>
      </c>
      <c r="J2333" s="1">
        <v>41518</v>
      </c>
      <c r="K2333" t="s">
        <v>22</v>
      </c>
      <c r="L2333" t="s">
        <v>715</v>
      </c>
    </row>
    <row r="2334" spans="1:12" x14ac:dyDescent="0.2">
      <c r="A2334" t="s">
        <v>4009</v>
      </c>
      <c r="B2334" s="1">
        <v>41513</v>
      </c>
      <c r="C2334" t="s">
        <v>671</v>
      </c>
      <c r="D2334" t="s">
        <v>8217</v>
      </c>
      <c r="E2334" t="s">
        <v>8218</v>
      </c>
      <c r="F2334" t="s">
        <v>363</v>
      </c>
      <c r="G2334" t="s">
        <v>66</v>
      </c>
      <c r="H2334" t="s">
        <v>28</v>
      </c>
      <c r="I2334" t="s">
        <v>15</v>
      </c>
      <c r="J2334" s="1">
        <v>41519</v>
      </c>
      <c r="K2334" t="s">
        <v>22</v>
      </c>
      <c r="L2334" t="s">
        <v>185</v>
      </c>
    </row>
    <row r="2335" spans="1:12" x14ac:dyDescent="0.2">
      <c r="A2335" t="s">
        <v>4010</v>
      </c>
      <c r="B2335" s="1">
        <v>41513</v>
      </c>
      <c r="C2335" t="s">
        <v>493</v>
      </c>
      <c r="D2335" t="s">
        <v>8129</v>
      </c>
      <c r="E2335" t="s">
        <v>8130</v>
      </c>
      <c r="F2335" t="s">
        <v>529</v>
      </c>
      <c r="G2335" t="s">
        <v>120</v>
      </c>
      <c r="H2335" t="s">
        <v>28</v>
      </c>
      <c r="I2335" t="s">
        <v>21</v>
      </c>
      <c r="J2335" s="1">
        <v>41517</v>
      </c>
      <c r="K2335" t="s">
        <v>16</v>
      </c>
      <c r="L2335" t="s">
        <v>529</v>
      </c>
    </row>
    <row r="2336" spans="1:12" x14ac:dyDescent="0.2">
      <c r="A2336" t="s">
        <v>4011</v>
      </c>
      <c r="B2336" s="1">
        <v>41513</v>
      </c>
      <c r="C2336" t="s">
        <v>2984</v>
      </c>
      <c r="D2336" t="s">
        <v>8800</v>
      </c>
      <c r="E2336" t="s">
        <v>8076</v>
      </c>
      <c r="F2336" t="s">
        <v>144</v>
      </c>
      <c r="G2336" t="s">
        <v>145</v>
      </c>
      <c r="H2336" t="s">
        <v>14</v>
      </c>
      <c r="I2336" t="s">
        <v>33</v>
      </c>
      <c r="J2336" s="1">
        <v>41519</v>
      </c>
      <c r="K2336" t="s">
        <v>22</v>
      </c>
      <c r="L2336" t="s">
        <v>144</v>
      </c>
    </row>
    <row r="2337" spans="1:12" x14ac:dyDescent="0.2">
      <c r="A2337" t="s">
        <v>4012</v>
      </c>
      <c r="B2337" s="1">
        <v>41513</v>
      </c>
      <c r="C2337" t="s">
        <v>1007</v>
      </c>
      <c r="D2337" t="s">
        <v>8361</v>
      </c>
      <c r="E2337" t="s">
        <v>8362</v>
      </c>
      <c r="F2337" t="s">
        <v>3320</v>
      </c>
      <c r="G2337" t="s">
        <v>49</v>
      </c>
      <c r="H2337" t="s">
        <v>50</v>
      </c>
      <c r="I2337" t="s">
        <v>15</v>
      </c>
      <c r="J2337" s="1">
        <v>41516</v>
      </c>
      <c r="K2337" t="s">
        <v>16</v>
      </c>
      <c r="L2337" t="s">
        <v>104</v>
      </c>
    </row>
    <row r="2338" spans="1:12" x14ac:dyDescent="0.2">
      <c r="A2338" t="s">
        <v>4013</v>
      </c>
      <c r="B2338" s="1">
        <v>41513</v>
      </c>
      <c r="C2338" t="s">
        <v>725</v>
      </c>
      <c r="D2338" t="s">
        <v>8064</v>
      </c>
      <c r="E2338" t="s">
        <v>8246</v>
      </c>
      <c r="F2338" t="s">
        <v>12</v>
      </c>
      <c r="G2338" t="s">
        <v>13</v>
      </c>
      <c r="H2338" t="s">
        <v>14</v>
      </c>
      <c r="I2338" t="s">
        <v>15</v>
      </c>
      <c r="J2338" s="1">
        <v>41517</v>
      </c>
      <c r="K2338" t="s">
        <v>22</v>
      </c>
      <c r="L2338" t="s">
        <v>12</v>
      </c>
    </row>
    <row r="2339" spans="1:12" x14ac:dyDescent="0.2">
      <c r="A2339" t="s">
        <v>4014</v>
      </c>
      <c r="B2339" s="1">
        <v>41514</v>
      </c>
      <c r="C2339" t="s">
        <v>212</v>
      </c>
      <c r="D2339" t="s">
        <v>7980</v>
      </c>
      <c r="E2339" t="s">
        <v>7981</v>
      </c>
      <c r="F2339" t="s">
        <v>177</v>
      </c>
      <c r="G2339" t="s">
        <v>20</v>
      </c>
      <c r="H2339" t="s">
        <v>14</v>
      </c>
      <c r="I2339" t="s">
        <v>33</v>
      </c>
      <c r="J2339" s="1">
        <v>41520</v>
      </c>
      <c r="K2339" t="s">
        <v>22</v>
      </c>
      <c r="L2339" t="s">
        <v>23</v>
      </c>
    </row>
    <row r="2340" spans="1:12" x14ac:dyDescent="0.2">
      <c r="A2340" t="s">
        <v>4015</v>
      </c>
      <c r="B2340" s="1">
        <v>41514</v>
      </c>
      <c r="C2340" t="s">
        <v>1512</v>
      </c>
      <c r="D2340" t="s">
        <v>8204</v>
      </c>
      <c r="E2340" t="s">
        <v>8521</v>
      </c>
      <c r="F2340" t="s">
        <v>513</v>
      </c>
      <c r="G2340" t="s">
        <v>27</v>
      </c>
      <c r="H2340" t="s">
        <v>28</v>
      </c>
      <c r="I2340" t="s">
        <v>21</v>
      </c>
      <c r="J2340" s="1">
        <v>41520</v>
      </c>
      <c r="K2340" t="s">
        <v>22</v>
      </c>
      <c r="L2340" t="s">
        <v>416</v>
      </c>
    </row>
    <row r="2341" spans="1:12" x14ac:dyDescent="0.2">
      <c r="A2341" t="s">
        <v>4016</v>
      </c>
      <c r="B2341" s="1">
        <v>41514</v>
      </c>
      <c r="C2341" t="s">
        <v>1652</v>
      </c>
      <c r="D2341" t="s">
        <v>8567</v>
      </c>
      <c r="E2341" t="s">
        <v>8568</v>
      </c>
      <c r="F2341" t="s">
        <v>32</v>
      </c>
      <c r="G2341" t="s">
        <v>20</v>
      </c>
      <c r="H2341" t="s">
        <v>14</v>
      </c>
      <c r="I2341" t="s">
        <v>21</v>
      </c>
      <c r="J2341" s="1">
        <v>41519</v>
      </c>
      <c r="K2341" t="s">
        <v>22</v>
      </c>
      <c r="L2341" t="s">
        <v>23</v>
      </c>
    </row>
    <row r="2342" spans="1:12" x14ac:dyDescent="0.2">
      <c r="A2342" t="s">
        <v>4017</v>
      </c>
      <c r="B2342" s="1">
        <v>41514</v>
      </c>
      <c r="C2342" t="s">
        <v>4018</v>
      </c>
      <c r="D2342" t="s">
        <v>8260</v>
      </c>
      <c r="E2342" t="s">
        <v>8876</v>
      </c>
      <c r="F2342" t="s">
        <v>1339</v>
      </c>
      <c r="G2342" t="s">
        <v>20</v>
      </c>
      <c r="H2342" t="s">
        <v>14</v>
      </c>
      <c r="I2342" t="s">
        <v>33</v>
      </c>
      <c r="J2342" s="1">
        <v>41518</v>
      </c>
      <c r="K2342" t="s">
        <v>22</v>
      </c>
      <c r="L2342" t="s">
        <v>23</v>
      </c>
    </row>
    <row r="2343" spans="1:12" x14ac:dyDescent="0.2">
      <c r="A2343" t="s">
        <v>4019</v>
      </c>
      <c r="B2343" s="1">
        <v>41514</v>
      </c>
      <c r="C2343" t="s">
        <v>583</v>
      </c>
      <c r="D2343" t="s">
        <v>8176</v>
      </c>
      <c r="E2343" t="s">
        <v>8177</v>
      </c>
      <c r="F2343" t="s">
        <v>1308</v>
      </c>
      <c r="G2343" t="s">
        <v>27</v>
      </c>
      <c r="H2343" t="s">
        <v>28</v>
      </c>
      <c r="I2343" t="s">
        <v>15</v>
      </c>
      <c r="J2343" s="1">
        <v>41520</v>
      </c>
      <c r="K2343" t="s">
        <v>22</v>
      </c>
      <c r="L2343" t="s">
        <v>194</v>
      </c>
    </row>
    <row r="2344" spans="1:12" x14ac:dyDescent="0.2">
      <c r="A2344" t="s">
        <v>4020</v>
      </c>
      <c r="B2344" s="1">
        <v>41514</v>
      </c>
      <c r="C2344" t="s">
        <v>1975</v>
      </c>
      <c r="D2344" t="s">
        <v>8541</v>
      </c>
      <c r="E2344" t="s">
        <v>8025</v>
      </c>
      <c r="F2344" t="s">
        <v>323</v>
      </c>
      <c r="G2344" t="s">
        <v>66</v>
      </c>
      <c r="H2344" t="s">
        <v>28</v>
      </c>
      <c r="I2344" t="s">
        <v>21</v>
      </c>
      <c r="J2344" s="1">
        <v>41519</v>
      </c>
      <c r="K2344" t="s">
        <v>22</v>
      </c>
      <c r="L2344" t="s">
        <v>116</v>
      </c>
    </row>
    <row r="2345" spans="1:12" x14ac:dyDescent="0.2">
      <c r="A2345" t="s">
        <v>4021</v>
      </c>
      <c r="B2345" s="1">
        <v>41514</v>
      </c>
      <c r="C2345" t="s">
        <v>1582</v>
      </c>
      <c r="D2345" t="s">
        <v>8550</v>
      </c>
      <c r="E2345" t="s">
        <v>7899</v>
      </c>
      <c r="F2345" t="s">
        <v>205</v>
      </c>
      <c r="G2345" t="s">
        <v>66</v>
      </c>
      <c r="H2345" t="s">
        <v>28</v>
      </c>
      <c r="I2345" t="s">
        <v>21</v>
      </c>
      <c r="J2345" s="1">
        <v>41519</v>
      </c>
      <c r="K2345" t="s">
        <v>22</v>
      </c>
      <c r="L2345" t="s">
        <v>206</v>
      </c>
    </row>
    <row r="2346" spans="1:12" x14ac:dyDescent="0.2">
      <c r="A2346" t="s">
        <v>4022</v>
      </c>
      <c r="B2346" s="1">
        <v>41514</v>
      </c>
      <c r="C2346" t="s">
        <v>2158</v>
      </c>
      <c r="D2346" t="s">
        <v>8675</v>
      </c>
      <c r="E2346" t="s">
        <v>8676</v>
      </c>
      <c r="F2346" t="s">
        <v>4023</v>
      </c>
      <c r="G2346" t="s">
        <v>27</v>
      </c>
      <c r="H2346" t="s">
        <v>28</v>
      </c>
      <c r="I2346" t="s">
        <v>21</v>
      </c>
      <c r="J2346" s="1">
        <v>41518</v>
      </c>
      <c r="K2346" t="s">
        <v>22</v>
      </c>
      <c r="L2346" t="s">
        <v>416</v>
      </c>
    </row>
    <row r="2347" spans="1:12" x14ac:dyDescent="0.2">
      <c r="A2347" t="s">
        <v>4024</v>
      </c>
      <c r="B2347" s="1">
        <v>41515</v>
      </c>
      <c r="C2347" t="s">
        <v>2558</v>
      </c>
      <c r="D2347" t="s">
        <v>8751</v>
      </c>
      <c r="E2347" t="s">
        <v>8752</v>
      </c>
      <c r="F2347" t="s">
        <v>1644</v>
      </c>
      <c r="G2347" t="s">
        <v>49</v>
      </c>
      <c r="H2347" t="s">
        <v>50</v>
      </c>
      <c r="I2347" t="s">
        <v>21</v>
      </c>
      <c r="J2347" s="1">
        <v>41522</v>
      </c>
      <c r="K2347" t="s">
        <v>22</v>
      </c>
      <c r="L2347" t="s">
        <v>132</v>
      </c>
    </row>
    <row r="2348" spans="1:12" x14ac:dyDescent="0.2">
      <c r="A2348" t="s">
        <v>4025</v>
      </c>
      <c r="B2348" s="1">
        <v>41515</v>
      </c>
      <c r="C2348" t="s">
        <v>2251</v>
      </c>
      <c r="D2348" t="s">
        <v>8112</v>
      </c>
      <c r="E2348" t="s">
        <v>8697</v>
      </c>
      <c r="F2348" t="s">
        <v>263</v>
      </c>
      <c r="G2348" t="s">
        <v>49</v>
      </c>
      <c r="H2348" t="s">
        <v>50</v>
      </c>
      <c r="I2348" t="s">
        <v>21</v>
      </c>
      <c r="J2348" s="1">
        <v>41520</v>
      </c>
      <c r="K2348" t="s">
        <v>22</v>
      </c>
      <c r="L2348" t="s">
        <v>264</v>
      </c>
    </row>
    <row r="2349" spans="1:12" x14ac:dyDescent="0.2">
      <c r="A2349" t="s">
        <v>4026</v>
      </c>
      <c r="B2349" s="1">
        <v>41515</v>
      </c>
      <c r="C2349" t="s">
        <v>1044</v>
      </c>
      <c r="D2349" t="s">
        <v>8377</v>
      </c>
      <c r="E2349" t="s">
        <v>8378</v>
      </c>
      <c r="F2349" t="s">
        <v>860</v>
      </c>
      <c r="G2349" t="s">
        <v>20</v>
      </c>
      <c r="H2349" t="s">
        <v>14</v>
      </c>
      <c r="I2349" t="s">
        <v>21</v>
      </c>
      <c r="J2349" s="1">
        <v>41520</v>
      </c>
      <c r="K2349" t="s">
        <v>16</v>
      </c>
      <c r="L2349" t="s">
        <v>419</v>
      </c>
    </row>
    <row r="2350" spans="1:12" x14ac:dyDescent="0.2">
      <c r="A2350" t="s">
        <v>4027</v>
      </c>
      <c r="B2350" s="1">
        <v>41515</v>
      </c>
      <c r="C2350" t="s">
        <v>2293</v>
      </c>
      <c r="D2350" t="s">
        <v>8401</v>
      </c>
      <c r="E2350" t="s">
        <v>8706</v>
      </c>
      <c r="F2350" t="s">
        <v>247</v>
      </c>
      <c r="G2350" t="s">
        <v>49</v>
      </c>
      <c r="H2350" t="s">
        <v>50</v>
      </c>
      <c r="I2350" t="s">
        <v>21</v>
      </c>
      <c r="J2350" s="1">
        <v>41516</v>
      </c>
      <c r="K2350" t="s">
        <v>37</v>
      </c>
      <c r="L2350" t="s">
        <v>104</v>
      </c>
    </row>
    <row r="2351" spans="1:12" x14ac:dyDescent="0.2">
      <c r="A2351" t="s">
        <v>4028</v>
      </c>
      <c r="B2351" s="1">
        <v>41516</v>
      </c>
      <c r="C2351" t="s">
        <v>583</v>
      </c>
      <c r="D2351" t="s">
        <v>8176</v>
      </c>
      <c r="E2351" t="s">
        <v>8177</v>
      </c>
      <c r="F2351" t="s">
        <v>124</v>
      </c>
      <c r="G2351" t="s">
        <v>49</v>
      </c>
      <c r="H2351" t="s">
        <v>50</v>
      </c>
      <c r="I2351" t="s">
        <v>15</v>
      </c>
      <c r="J2351" s="1">
        <v>41518</v>
      </c>
      <c r="K2351" t="s">
        <v>37</v>
      </c>
      <c r="L2351" t="s">
        <v>125</v>
      </c>
    </row>
    <row r="2352" spans="1:12" x14ac:dyDescent="0.2">
      <c r="A2352" t="s">
        <v>4029</v>
      </c>
      <c r="B2352" s="1">
        <v>41516</v>
      </c>
      <c r="C2352" t="s">
        <v>2798</v>
      </c>
      <c r="D2352" t="s">
        <v>8079</v>
      </c>
      <c r="E2352" t="s">
        <v>8105</v>
      </c>
      <c r="F2352" t="s">
        <v>932</v>
      </c>
      <c r="G2352" t="s">
        <v>66</v>
      </c>
      <c r="H2352" t="s">
        <v>28</v>
      </c>
      <c r="I2352" t="s">
        <v>21</v>
      </c>
      <c r="J2352" s="1">
        <v>41519</v>
      </c>
      <c r="K2352" t="s">
        <v>37</v>
      </c>
      <c r="L2352" t="s">
        <v>295</v>
      </c>
    </row>
    <row r="2353" spans="1:12" x14ac:dyDescent="0.2">
      <c r="A2353" t="s">
        <v>4030</v>
      </c>
      <c r="B2353" s="1">
        <v>41516</v>
      </c>
      <c r="C2353" t="s">
        <v>1222</v>
      </c>
      <c r="D2353" t="s">
        <v>8316</v>
      </c>
      <c r="E2353" t="s">
        <v>8430</v>
      </c>
      <c r="F2353" t="s">
        <v>144</v>
      </c>
      <c r="G2353" t="s">
        <v>145</v>
      </c>
      <c r="H2353" t="s">
        <v>14</v>
      </c>
      <c r="I2353" t="s">
        <v>21</v>
      </c>
      <c r="J2353" s="1">
        <v>41517</v>
      </c>
      <c r="K2353" t="s">
        <v>37</v>
      </c>
      <c r="L2353" t="s">
        <v>144</v>
      </c>
    </row>
    <row r="2354" spans="1:12" x14ac:dyDescent="0.2">
      <c r="A2354" t="s">
        <v>4031</v>
      </c>
      <c r="B2354" s="1">
        <v>41516</v>
      </c>
      <c r="C2354" t="s">
        <v>4032</v>
      </c>
      <c r="D2354" t="s">
        <v>8877</v>
      </c>
      <c r="E2354" t="s">
        <v>8878</v>
      </c>
      <c r="F2354" t="s">
        <v>1797</v>
      </c>
      <c r="G2354" t="s">
        <v>66</v>
      </c>
      <c r="H2354" t="s">
        <v>28</v>
      </c>
      <c r="I2354" t="s">
        <v>33</v>
      </c>
      <c r="J2354" s="1">
        <v>41520</v>
      </c>
      <c r="K2354" t="s">
        <v>22</v>
      </c>
      <c r="L2354" t="s">
        <v>367</v>
      </c>
    </row>
    <row r="2355" spans="1:12" x14ac:dyDescent="0.2">
      <c r="A2355" t="s">
        <v>4033</v>
      </c>
      <c r="B2355" s="1">
        <v>41516</v>
      </c>
      <c r="C2355" t="s">
        <v>1248</v>
      </c>
      <c r="D2355" t="s">
        <v>8440</v>
      </c>
      <c r="E2355" t="s">
        <v>8441</v>
      </c>
      <c r="F2355" t="s">
        <v>620</v>
      </c>
      <c r="G2355" t="s">
        <v>49</v>
      </c>
      <c r="H2355" t="s">
        <v>50</v>
      </c>
      <c r="I2355" t="s">
        <v>21</v>
      </c>
      <c r="J2355" s="1">
        <v>41521</v>
      </c>
      <c r="K2355" t="s">
        <v>16</v>
      </c>
      <c r="L2355" t="s">
        <v>621</v>
      </c>
    </row>
    <row r="2356" spans="1:12" x14ac:dyDescent="0.2">
      <c r="A2356" t="s">
        <v>4034</v>
      </c>
      <c r="B2356" s="1">
        <v>41517</v>
      </c>
      <c r="C2356" t="s">
        <v>2151</v>
      </c>
      <c r="D2356" t="s">
        <v>8353</v>
      </c>
      <c r="E2356" t="s">
        <v>8674</v>
      </c>
      <c r="F2356" t="s">
        <v>4035</v>
      </c>
      <c r="G2356" t="s">
        <v>27</v>
      </c>
      <c r="H2356" t="s">
        <v>28</v>
      </c>
      <c r="I2356" t="s">
        <v>33</v>
      </c>
      <c r="J2356" s="1">
        <v>41524</v>
      </c>
      <c r="K2356" t="s">
        <v>22</v>
      </c>
      <c r="L2356" t="s">
        <v>112</v>
      </c>
    </row>
    <row r="2357" spans="1:12" x14ac:dyDescent="0.2">
      <c r="A2357" t="s">
        <v>4036</v>
      </c>
      <c r="B2357" s="1">
        <v>41517</v>
      </c>
      <c r="C2357" t="s">
        <v>1010</v>
      </c>
      <c r="D2357" t="s">
        <v>8363</v>
      </c>
      <c r="E2357" t="s">
        <v>8364</v>
      </c>
      <c r="F2357" t="s">
        <v>755</v>
      </c>
      <c r="G2357" t="s">
        <v>49</v>
      </c>
      <c r="H2357" t="s">
        <v>50</v>
      </c>
      <c r="I2357" t="s">
        <v>21</v>
      </c>
      <c r="J2357" s="1">
        <v>41519</v>
      </c>
      <c r="K2357" t="s">
        <v>16</v>
      </c>
      <c r="L2357" t="s">
        <v>412</v>
      </c>
    </row>
    <row r="2358" spans="1:12" x14ac:dyDescent="0.2">
      <c r="A2358" t="s">
        <v>4037</v>
      </c>
      <c r="B2358" s="1">
        <v>41517</v>
      </c>
      <c r="C2358" t="s">
        <v>2195</v>
      </c>
      <c r="D2358" t="s">
        <v>8046</v>
      </c>
      <c r="E2358" t="s">
        <v>8684</v>
      </c>
      <c r="F2358" t="s">
        <v>4038</v>
      </c>
      <c r="G2358" t="s">
        <v>66</v>
      </c>
      <c r="H2358" t="s">
        <v>28</v>
      </c>
      <c r="I2358" t="s">
        <v>33</v>
      </c>
      <c r="J2358" s="1">
        <v>41520</v>
      </c>
      <c r="K2358" t="s">
        <v>37</v>
      </c>
      <c r="L2358" t="s">
        <v>67</v>
      </c>
    </row>
    <row r="2359" spans="1:12" x14ac:dyDescent="0.2">
      <c r="A2359" t="s">
        <v>4039</v>
      </c>
      <c r="B2359" s="1">
        <v>41519</v>
      </c>
      <c r="C2359" t="s">
        <v>808</v>
      </c>
      <c r="D2359" t="s">
        <v>8050</v>
      </c>
      <c r="E2359" t="s">
        <v>8286</v>
      </c>
      <c r="F2359" t="s">
        <v>1602</v>
      </c>
      <c r="G2359" t="s">
        <v>66</v>
      </c>
      <c r="H2359" t="s">
        <v>28</v>
      </c>
      <c r="I2359" t="s">
        <v>21</v>
      </c>
      <c r="J2359" s="1">
        <v>41522</v>
      </c>
      <c r="K2359" t="s">
        <v>37</v>
      </c>
      <c r="L2359" t="s">
        <v>116</v>
      </c>
    </row>
    <row r="2360" spans="1:12" x14ac:dyDescent="0.2">
      <c r="A2360" t="s">
        <v>4040</v>
      </c>
      <c r="B2360" s="1">
        <v>41519</v>
      </c>
      <c r="C2360" t="s">
        <v>2091</v>
      </c>
      <c r="D2360" t="s">
        <v>8540</v>
      </c>
      <c r="E2360" t="s">
        <v>8159</v>
      </c>
      <c r="F2360" t="s">
        <v>1204</v>
      </c>
      <c r="G2360" t="s">
        <v>58</v>
      </c>
      <c r="H2360" t="s">
        <v>50</v>
      </c>
      <c r="I2360" t="s">
        <v>21</v>
      </c>
      <c r="J2360" s="1">
        <v>41521</v>
      </c>
      <c r="K2360" t="s">
        <v>37</v>
      </c>
      <c r="L2360" t="s">
        <v>96</v>
      </c>
    </row>
    <row r="2361" spans="1:12" x14ac:dyDescent="0.2">
      <c r="A2361" t="s">
        <v>4041</v>
      </c>
      <c r="B2361" s="1">
        <v>41519</v>
      </c>
      <c r="C2361" t="s">
        <v>1837</v>
      </c>
      <c r="D2361" t="s">
        <v>7916</v>
      </c>
      <c r="E2361" t="s">
        <v>1256</v>
      </c>
      <c r="F2361" t="s">
        <v>795</v>
      </c>
      <c r="G2361" t="s">
        <v>58</v>
      </c>
      <c r="H2361" t="s">
        <v>50</v>
      </c>
      <c r="I2361" t="s">
        <v>33</v>
      </c>
      <c r="J2361" s="1">
        <v>41525</v>
      </c>
      <c r="K2361" t="s">
        <v>22</v>
      </c>
      <c r="L2361" t="s">
        <v>444</v>
      </c>
    </row>
    <row r="2362" spans="1:12" x14ac:dyDescent="0.2">
      <c r="A2362" t="s">
        <v>4042</v>
      </c>
      <c r="B2362" s="1">
        <v>41519</v>
      </c>
      <c r="C2362" t="s">
        <v>1841</v>
      </c>
      <c r="D2362" t="s">
        <v>8619</v>
      </c>
      <c r="E2362" t="s">
        <v>8620</v>
      </c>
      <c r="F2362" t="s">
        <v>3929</v>
      </c>
      <c r="G2362" t="s">
        <v>20</v>
      </c>
      <c r="H2362" t="s">
        <v>14</v>
      </c>
      <c r="I2362" t="s">
        <v>33</v>
      </c>
      <c r="J2362" s="1">
        <v>41526</v>
      </c>
      <c r="K2362" t="s">
        <v>22</v>
      </c>
      <c r="L2362" t="s">
        <v>23</v>
      </c>
    </row>
    <row r="2363" spans="1:12" x14ac:dyDescent="0.2">
      <c r="A2363" t="s">
        <v>4043</v>
      </c>
      <c r="B2363" s="1">
        <v>41520</v>
      </c>
      <c r="C2363" t="s">
        <v>2498</v>
      </c>
      <c r="D2363" t="s">
        <v>8736</v>
      </c>
      <c r="E2363" t="s">
        <v>8737</v>
      </c>
      <c r="F2363" t="s">
        <v>1999</v>
      </c>
      <c r="G2363" t="s">
        <v>27</v>
      </c>
      <c r="H2363" t="s">
        <v>28</v>
      </c>
      <c r="I2363" t="s">
        <v>15</v>
      </c>
      <c r="J2363" s="1">
        <v>41522</v>
      </c>
      <c r="K2363" t="s">
        <v>16</v>
      </c>
      <c r="L2363" t="s">
        <v>112</v>
      </c>
    </row>
    <row r="2364" spans="1:12" x14ac:dyDescent="0.2">
      <c r="A2364" t="s">
        <v>4044</v>
      </c>
      <c r="B2364" s="1">
        <v>41520</v>
      </c>
      <c r="C2364" t="s">
        <v>346</v>
      </c>
      <c r="D2364" t="s">
        <v>8054</v>
      </c>
      <c r="E2364" t="s">
        <v>8055</v>
      </c>
      <c r="F2364" t="s">
        <v>820</v>
      </c>
      <c r="G2364" t="s">
        <v>66</v>
      </c>
      <c r="H2364" t="s">
        <v>28</v>
      </c>
      <c r="I2364" t="s">
        <v>21</v>
      </c>
      <c r="J2364" s="1">
        <v>41525</v>
      </c>
      <c r="K2364" t="s">
        <v>22</v>
      </c>
      <c r="L2364" t="s">
        <v>821</v>
      </c>
    </row>
    <row r="2365" spans="1:12" x14ac:dyDescent="0.2">
      <c r="A2365" t="s">
        <v>4045</v>
      </c>
      <c r="B2365" s="1">
        <v>41520</v>
      </c>
      <c r="C2365" t="s">
        <v>868</v>
      </c>
      <c r="D2365" t="s">
        <v>8307</v>
      </c>
      <c r="E2365" t="s">
        <v>8308</v>
      </c>
      <c r="F2365" t="s">
        <v>162</v>
      </c>
      <c r="G2365" t="s">
        <v>66</v>
      </c>
      <c r="H2365" t="s">
        <v>28</v>
      </c>
      <c r="I2365" t="s">
        <v>21</v>
      </c>
      <c r="J2365" s="1">
        <v>41524</v>
      </c>
      <c r="K2365" t="s">
        <v>16</v>
      </c>
      <c r="L2365" t="s">
        <v>163</v>
      </c>
    </row>
    <row r="2366" spans="1:12" x14ac:dyDescent="0.2">
      <c r="A2366" t="s">
        <v>4046</v>
      </c>
      <c r="B2366" s="1">
        <v>41520</v>
      </c>
      <c r="C2366" t="s">
        <v>617</v>
      </c>
      <c r="D2366" t="s">
        <v>8194</v>
      </c>
      <c r="E2366" t="s">
        <v>8195</v>
      </c>
      <c r="F2366" t="s">
        <v>1358</v>
      </c>
      <c r="G2366" t="s">
        <v>27</v>
      </c>
      <c r="H2366" t="s">
        <v>28</v>
      </c>
      <c r="I2366" t="s">
        <v>21</v>
      </c>
      <c r="J2366" s="1">
        <v>41522</v>
      </c>
      <c r="K2366" t="s">
        <v>16</v>
      </c>
      <c r="L2366" t="s">
        <v>112</v>
      </c>
    </row>
    <row r="2367" spans="1:12" x14ac:dyDescent="0.2">
      <c r="A2367" t="s">
        <v>4047</v>
      </c>
      <c r="B2367" s="1">
        <v>41520</v>
      </c>
      <c r="C2367" t="s">
        <v>558</v>
      </c>
      <c r="D2367" t="s">
        <v>8161</v>
      </c>
      <c r="E2367" t="s">
        <v>8162</v>
      </c>
      <c r="F2367" t="s">
        <v>32</v>
      </c>
      <c r="G2367" t="s">
        <v>20</v>
      </c>
      <c r="H2367" t="s">
        <v>14</v>
      </c>
      <c r="I2367" t="s">
        <v>21</v>
      </c>
      <c r="J2367" s="1">
        <v>41522</v>
      </c>
      <c r="K2367" t="s">
        <v>16</v>
      </c>
      <c r="L2367" t="s">
        <v>23</v>
      </c>
    </row>
    <row r="2368" spans="1:12" x14ac:dyDescent="0.2">
      <c r="A2368" t="s">
        <v>4048</v>
      </c>
      <c r="B2368" s="1">
        <v>41521</v>
      </c>
      <c r="C2368" t="s">
        <v>2158</v>
      </c>
      <c r="D2368" t="s">
        <v>8675</v>
      </c>
      <c r="E2368" t="s">
        <v>8676</v>
      </c>
      <c r="F2368" t="s">
        <v>282</v>
      </c>
      <c r="G2368" t="s">
        <v>66</v>
      </c>
      <c r="H2368" t="s">
        <v>28</v>
      </c>
      <c r="I2368" t="s">
        <v>21</v>
      </c>
      <c r="J2368" s="1">
        <v>41525</v>
      </c>
      <c r="K2368" t="s">
        <v>22</v>
      </c>
      <c r="L2368" t="s">
        <v>282</v>
      </c>
    </row>
    <row r="2369" spans="1:12" x14ac:dyDescent="0.2">
      <c r="A2369" t="s">
        <v>4049</v>
      </c>
      <c r="B2369" s="1">
        <v>41521</v>
      </c>
      <c r="C2369" t="s">
        <v>187</v>
      </c>
      <c r="D2369" t="s">
        <v>7966</v>
      </c>
      <c r="E2369" t="s">
        <v>7967</v>
      </c>
      <c r="F2369" t="s">
        <v>1391</v>
      </c>
      <c r="G2369" t="s">
        <v>58</v>
      </c>
      <c r="H2369" t="s">
        <v>50</v>
      </c>
      <c r="I2369" t="s">
        <v>15</v>
      </c>
      <c r="J2369" s="1">
        <v>41525</v>
      </c>
      <c r="K2369" t="s">
        <v>22</v>
      </c>
      <c r="L2369" t="s">
        <v>1392</v>
      </c>
    </row>
    <row r="2370" spans="1:12" x14ac:dyDescent="0.2">
      <c r="A2370" t="s">
        <v>4050</v>
      </c>
      <c r="B2370" s="1">
        <v>41521</v>
      </c>
      <c r="C2370" t="s">
        <v>773</v>
      </c>
      <c r="D2370" t="s">
        <v>8270</v>
      </c>
      <c r="E2370" t="s">
        <v>8271</v>
      </c>
      <c r="F2370" t="s">
        <v>1646</v>
      </c>
      <c r="G2370" t="s">
        <v>27</v>
      </c>
      <c r="H2370" t="s">
        <v>28</v>
      </c>
      <c r="I2370" t="s">
        <v>21</v>
      </c>
      <c r="J2370" s="1">
        <v>41527</v>
      </c>
      <c r="K2370" t="s">
        <v>22</v>
      </c>
      <c r="L2370" t="s">
        <v>41</v>
      </c>
    </row>
    <row r="2371" spans="1:12" x14ac:dyDescent="0.2">
      <c r="A2371" t="s">
        <v>4051</v>
      </c>
      <c r="B2371" s="1">
        <v>41521</v>
      </c>
      <c r="C2371" t="s">
        <v>2700</v>
      </c>
      <c r="D2371" t="s">
        <v>8774</v>
      </c>
      <c r="E2371" t="s">
        <v>8775</v>
      </c>
      <c r="F2371" t="s">
        <v>4052</v>
      </c>
      <c r="G2371" t="s">
        <v>27</v>
      </c>
      <c r="H2371" t="s">
        <v>28</v>
      </c>
      <c r="I2371" t="s">
        <v>33</v>
      </c>
      <c r="J2371" s="1">
        <v>41524</v>
      </c>
      <c r="K2371" t="s">
        <v>16</v>
      </c>
      <c r="L2371" t="s">
        <v>311</v>
      </c>
    </row>
    <row r="2372" spans="1:12" x14ac:dyDescent="0.2">
      <c r="A2372" t="s">
        <v>4053</v>
      </c>
      <c r="B2372" s="1">
        <v>41521</v>
      </c>
      <c r="C2372" t="s">
        <v>1290</v>
      </c>
      <c r="D2372" t="s">
        <v>8457</v>
      </c>
      <c r="E2372" t="s">
        <v>8458</v>
      </c>
      <c r="F2372" t="s">
        <v>529</v>
      </c>
      <c r="G2372" t="s">
        <v>120</v>
      </c>
      <c r="H2372" t="s">
        <v>28</v>
      </c>
      <c r="I2372" t="s">
        <v>15</v>
      </c>
      <c r="J2372" s="1">
        <v>41523</v>
      </c>
      <c r="K2372" t="s">
        <v>16</v>
      </c>
      <c r="L2372" t="s">
        <v>529</v>
      </c>
    </row>
    <row r="2373" spans="1:12" x14ac:dyDescent="0.2">
      <c r="A2373" t="s">
        <v>4054</v>
      </c>
      <c r="B2373" s="1">
        <v>41521</v>
      </c>
      <c r="C2373" t="s">
        <v>1735</v>
      </c>
      <c r="D2373" t="s">
        <v>8588</v>
      </c>
      <c r="E2373" t="s">
        <v>8589</v>
      </c>
      <c r="F2373" t="s">
        <v>755</v>
      </c>
      <c r="G2373" t="s">
        <v>49</v>
      </c>
      <c r="H2373" t="s">
        <v>50</v>
      </c>
      <c r="I2373" t="s">
        <v>21</v>
      </c>
      <c r="J2373" s="1">
        <v>41526</v>
      </c>
      <c r="K2373" t="s">
        <v>22</v>
      </c>
      <c r="L2373" t="s">
        <v>412</v>
      </c>
    </row>
    <row r="2374" spans="1:12" x14ac:dyDescent="0.2">
      <c r="A2374" t="s">
        <v>4055</v>
      </c>
      <c r="B2374" s="1">
        <v>41522</v>
      </c>
      <c r="C2374" t="s">
        <v>2761</v>
      </c>
      <c r="D2374" t="s">
        <v>8780</v>
      </c>
      <c r="E2374" t="s">
        <v>8781</v>
      </c>
      <c r="F2374" t="s">
        <v>4056</v>
      </c>
      <c r="G2374" t="s">
        <v>27</v>
      </c>
      <c r="H2374" t="s">
        <v>28</v>
      </c>
      <c r="I2374" t="s">
        <v>21</v>
      </c>
      <c r="J2374" s="1">
        <v>41524</v>
      </c>
      <c r="K2374" t="s">
        <v>37</v>
      </c>
      <c r="L2374" t="s">
        <v>41</v>
      </c>
    </row>
    <row r="2375" spans="1:12" x14ac:dyDescent="0.2">
      <c r="A2375" t="s">
        <v>4057</v>
      </c>
      <c r="B2375" s="1">
        <v>41522</v>
      </c>
      <c r="C2375" t="s">
        <v>3860</v>
      </c>
      <c r="D2375" t="s">
        <v>8079</v>
      </c>
      <c r="E2375" t="s">
        <v>8863</v>
      </c>
      <c r="F2375" t="s">
        <v>2667</v>
      </c>
      <c r="G2375" t="s">
        <v>27</v>
      </c>
      <c r="H2375" t="s">
        <v>28</v>
      </c>
      <c r="I2375" t="s">
        <v>33</v>
      </c>
      <c r="J2375" s="1">
        <v>41524</v>
      </c>
      <c r="K2375" t="s">
        <v>16</v>
      </c>
      <c r="L2375" t="s">
        <v>112</v>
      </c>
    </row>
    <row r="2376" spans="1:12" x14ac:dyDescent="0.2">
      <c r="A2376" t="s">
        <v>4058</v>
      </c>
      <c r="B2376" s="1">
        <v>41522</v>
      </c>
      <c r="C2376" t="s">
        <v>1117</v>
      </c>
      <c r="D2376" t="s">
        <v>8398</v>
      </c>
      <c r="E2376" t="s">
        <v>8399</v>
      </c>
      <c r="F2376" t="s">
        <v>651</v>
      </c>
      <c r="G2376" t="s">
        <v>260</v>
      </c>
      <c r="H2376" t="s">
        <v>14</v>
      </c>
      <c r="I2376" t="s">
        <v>21</v>
      </c>
      <c r="J2376" s="1">
        <v>41525</v>
      </c>
      <c r="K2376" t="s">
        <v>37</v>
      </c>
      <c r="L2376" t="s">
        <v>651</v>
      </c>
    </row>
    <row r="2377" spans="1:12" x14ac:dyDescent="0.2">
      <c r="A2377" t="s">
        <v>4059</v>
      </c>
      <c r="B2377" s="1">
        <v>41522</v>
      </c>
      <c r="C2377" t="s">
        <v>1705</v>
      </c>
      <c r="D2377" t="s">
        <v>8579</v>
      </c>
      <c r="E2377" t="s">
        <v>8580</v>
      </c>
      <c r="F2377" t="s">
        <v>415</v>
      </c>
      <c r="G2377" t="s">
        <v>27</v>
      </c>
      <c r="H2377" t="s">
        <v>28</v>
      </c>
      <c r="I2377" t="s">
        <v>21</v>
      </c>
      <c r="J2377" s="1">
        <v>41527</v>
      </c>
      <c r="K2377" t="s">
        <v>22</v>
      </c>
      <c r="L2377" t="s">
        <v>416</v>
      </c>
    </row>
    <row r="2378" spans="1:12" x14ac:dyDescent="0.2">
      <c r="A2378" t="s">
        <v>4060</v>
      </c>
      <c r="B2378" s="1">
        <v>41522</v>
      </c>
      <c r="C2378" t="s">
        <v>4061</v>
      </c>
      <c r="D2378" t="s">
        <v>8138</v>
      </c>
      <c r="E2378" t="s">
        <v>8879</v>
      </c>
      <c r="F2378" t="s">
        <v>411</v>
      </c>
      <c r="G2378" t="s">
        <v>49</v>
      </c>
      <c r="H2378" t="s">
        <v>50</v>
      </c>
      <c r="I2378" t="s">
        <v>33</v>
      </c>
      <c r="J2378" s="1">
        <v>41524</v>
      </c>
      <c r="K2378" t="s">
        <v>16</v>
      </c>
      <c r="L2378" t="s">
        <v>412</v>
      </c>
    </row>
    <row r="2379" spans="1:12" x14ac:dyDescent="0.2">
      <c r="A2379" t="s">
        <v>4062</v>
      </c>
      <c r="B2379" s="1">
        <v>41522</v>
      </c>
      <c r="C2379" t="s">
        <v>1960</v>
      </c>
      <c r="D2379" t="s">
        <v>8102</v>
      </c>
      <c r="E2379" t="s">
        <v>8644</v>
      </c>
      <c r="F2379" t="s">
        <v>1438</v>
      </c>
      <c r="G2379" t="s">
        <v>20</v>
      </c>
      <c r="H2379" t="s">
        <v>14</v>
      </c>
      <c r="I2379" t="s">
        <v>21</v>
      </c>
      <c r="J2379" s="1">
        <v>41528</v>
      </c>
      <c r="K2379" t="s">
        <v>22</v>
      </c>
      <c r="L2379" t="s">
        <v>23</v>
      </c>
    </row>
    <row r="2380" spans="1:12" x14ac:dyDescent="0.2">
      <c r="A2380" t="s">
        <v>4063</v>
      </c>
      <c r="B2380" s="1">
        <v>41522</v>
      </c>
      <c r="C2380" t="s">
        <v>1094</v>
      </c>
      <c r="D2380" t="s">
        <v>8089</v>
      </c>
      <c r="E2380" t="s">
        <v>8390</v>
      </c>
      <c r="F2380" t="s">
        <v>552</v>
      </c>
      <c r="G2380" t="s">
        <v>66</v>
      </c>
      <c r="H2380" t="s">
        <v>28</v>
      </c>
      <c r="I2380" t="s">
        <v>21</v>
      </c>
      <c r="J2380" s="1">
        <v>41527</v>
      </c>
      <c r="K2380" t="s">
        <v>22</v>
      </c>
      <c r="L2380" t="s">
        <v>553</v>
      </c>
    </row>
    <row r="2381" spans="1:12" x14ac:dyDescent="0.2">
      <c r="A2381" t="s">
        <v>4064</v>
      </c>
      <c r="B2381" s="1">
        <v>41522</v>
      </c>
      <c r="C2381" t="s">
        <v>1565</v>
      </c>
      <c r="D2381" t="s">
        <v>8543</v>
      </c>
      <c r="E2381" t="s">
        <v>8544</v>
      </c>
      <c r="F2381" t="s">
        <v>2075</v>
      </c>
      <c r="G2381" t="s">
        <v>20</v>
      </c>
      <c r="H2381" t="s">
        <v>14</v>
      </c>
      <c r="I2381" t="s">
        <v>21</v>
      </c>
      <c r="J2381" s="1">
        <v>41526</v>
      </c>
      <c r="K2381" t="s">
        <v>22</v>
      </c>
      <c r="L2381" t="s">
        <v>23</v>
      </c>
    </row>
    <row r="2382" spans="1:12" x14ac:dyDescent="0.2">
      <c r="A2382" t="s">
        <v>4065</v>
      </c>
      <c r="B2382" s="1">
        <v>41523</v>
      </c>
      <c r="C2382" t="s">
        <v>240</v>
      </c>
      <c r="D2382" t="s">
        <v>7908</v>
      </c>
      <c r="E2382" t="s">
        <v>7996</v>
      </c>
      <c r="F2382" t="s">
        <v>4066</v>
      </c>
      <c r="G2382" t="s">
        <v>20</v>
      </c>
      <c r="H2382" t="s">
        <v>14</v>
      </c>
      <c r="I2382" t="s">
        <v>21</v>
      </c>
      <c r="J2382" s="1">
        <v>41527</v>
      </c>
      <c r="K2382" t="s">
        <v>22</v>
      </c>
      <c r="L2382" t="s">
        <v>23</v>
      </c>
    </row>
    <row r="2383" spans="1:12" x14ac:dyDescent="0.2">
      <c r="A2383" t="s">
        <v>4067</v>
      </c>
      <c r="B2383" s="1">
        <v>41523</v>
      </c>
      <c r="C2383" t="s">
        <v>1134</v>
      </c>
      <c r="D2383" t="s">
        <v>8404</v>
      </c>
      <c r="E2383" t="s">
        <v>8405</v>
      </c>
      <c r="F2383" t="s">
        <v>1448</v>
      </c>
      <c r="G2383" t="s">
        <v>20</v>
      </c>
      <c r="H2383" t="s">
        <v>14</v>
      </c>
      <c r="I2383" t="s">
        <v>33</v>
      </c>
      <c r="J2383" s="1">
        <v>41528</v>
      </c>
      <c r="K2383" t="s">
        <v>16</v>
      </c>
      <c r="L2383" t="s">
        <v>23</v>
      </c>
    </row>
    <row r="2384" spans="1:12" x14ac:dyDescent="0.2">
      <c r="A2384" t="s">
        <v>4068</v>
      </c>
      <c r="B2384" s="1">
        <v>41524</v>
      </c>
      <c r="C2384" t="s">
        <v>1084</v>
      </c>
      <c r="D2384" t="s">
        <v>7968</v>
      </c>
      <c r="E2384" t="s">
        <v>7993</v>
      </c>
      <c r="F2384" t="s">
        <v>323</v>
      </c>
      <c r="G2384" t="s">
        <v>66</v>
      </c>
      <c r="H2384" t="s">
        <v>28</v>
      </c>
      <c r="I2384" t="s">
        <v>21</v>
      </c>
      <c r="J2384" s="1">
        <v>41531</v>
      </c>
      <c r="K2384" t="s">
        <v>22</v>
      </c>
      <c r="L2384" t="s">
        <v>116</v>
      </c>
    </row>
    <row r="2385" spans="1:12" x14ac:dyDescent="0.2">
      <c r="A2385" t="s">
        <v>4069</v>
      </c>
      <c r="B2385" s="1">
        <v>41524</v>
      </c>
      <c r="C2385" t="s">
        <v>1265</v>
      </c>
      <c r="D2385" t="s">
        <v>8447</v>
      </c>
      <c r="E2385" t="s">
        <v>8448</v>
      </c>
      <c r="F2385" t="s">
        <v>2080</v>
      </c>
      <c r="G2385" t="s">
        <v>91</v>
      </c>
      <c r="H2385" t="s">
        <v>14</v>
      </c>
      <c r="I2385" t="s">
        <v>21</v>
      </c>
      <c r="J2385" s="1">
        <v>41529</v>
      </c>
      <c r="K2385" t="s">
        <v>16</v>
      </c>
      <c r="L2385" t="s">
        <v>92</v>
      </c>
    </row>
    <row r="2386" spans="1:12" x14ac:dyDescent="0.2">
      <c r="A2386" t="s">
        <v>4070</v>
      </c>
      <c r="B2386" s="1">
        <v>41524</v>
      </c>
      <c r="C2386" t="s">
        <v>1690</v>
      </c>
      <c r="D2386" t="s">
        <v>8274</v>
      </c>
      <c r="E2386" t="s">
        <v>8576</v>
      </c>
      <c r="F2386" t="s">
        <v>1268</v>
      </c>
      <c r="G2386" t="s">
        <v>20</v>
      </c>
      <c r="H2386" t="s">
        <v>14</v>
      </c>
      <c r="I2386" t="s">
        <v>21</v>
      </c>
      <c r="J2386" s="1">
        <v>41529</v>
      </c>
      <c r="K2386" t="s">
        <v>22</v>
      </c>
      <c r="L2386" t="s">
        <v>23</v>
      </c>
    </row>
    <row r="2387" spans="1:12" x14ac:dyDescent="0.2">
      <c r="A2387" t="s">
        <v>4071</v>
      </c>
      <c r="B2387" s="1">
        <v>41526</v>
      </c>
      <c r="C2387" t="s">
        <v>4072</v>
      </c>
      <c r="D2387" t="s">
        <v>7910</v>
      </c>
      <c r="E2387" t="s">
        <v>8880</v>
      </c>
      <c r="F2387" t="s">
        <v>4073</v>
      </c>
      <c r="G2387" t="s">
        <v>27</v>
      </c>
      <c r="H2387" t="s">
        <v>28</v>
      </c>
      <c r="I2387" t="s">
        <v>15</v>
      </c>
      <c r="J2387" s="1">
        <v>41528</v>
      </c>
      <c r="K2387" t="s">
        <v>16</v>
      </c>
      <c r="L2387" t="s">
        <v>614</v>
      </c>
    </row>
    <row r="2388" spans="1:12" x14ac:dyDescent="0.2">
      <c r="A2388" t="s">
        <v>4074</v>
      </c>
      <c r="B2388" s="1">
        <v>41526</v>
      </c>
      <c r="C2388" t="s">
        <v>1110</v>
      </c>
      <c r="D2388" t="s">
        <v>8395</v>
      </c>
      <c r="E2388" t="s">
        <v>8396</v>
      </c>
      <c r="F2388" t="s">
        <v>65</v>
      </c>
      <c r="G2388" t="s">
        <v>66</v>
      </c>
      <c r="H2388" t="s">
        <v>28</v>
      </c>
      <c r="I2388" t="s">
        <v>21</v>
      </c>
      <c r="J2388" s="1">
        <v>41533</v>
      </c>
      <c r="K2388" t="s">
        <v>22</v>
      </c>
      <c r="L2388" t="s">
        <v>67</v>
      </c>
    </row>
    <row r="2389" spans="1:12" x14ac:dyDescent="0.2">
      <c r="A2389" t="s">
        <v>4075</v>
      </c>
      <c r="B2389" s="1">
        <v>41526</v>
      </c>
      <c r="C2389" t="s">
        <v>2283</v>
      </c>
      <c r="D2389" t="s">
        <v>8702</v>
      </c>
      <c r="E2389" t="s">
        <v>8703</v>
      </c>
      <c r="F2389" t="s">
        <v>375</v>
      </c>
      <c r="G2389" t="s">
        <v>66</v>
      </c>
      <c r="H2389" t="s">
        <v>28</v>
      </c>
      <c r="I2389" t="s">
        <v>33</v>
      </c>
      <c r="J2389" s="1">
        <v>41528</v>
      </c>
      <c r="K2389" t="s">
        <v>37</v>
      </c>
      <c r="L2389" t="s">
        <v>185</v>
      </c>
    </row>
    <row r="2390" spans="1:12" x14ac:dyDescent="0.2">
      <c r="A2390" t="s">
        <v>4076</v>
      </c>
      <c r="B2390" s="1">
        <v>41526</v>
      </c>
      <c r="C2390" t="s">
        <v>11</v>
      </c>
      <c r="D2390" t="s">
        <v>7882</v>
      </c>
      <c r="E2390" t="s">
        <v>7883</v>
      </c>
      <c r="F2390" t="s">
        <v>2754</v>
      </c>
      <c r="G2390" t="s">
        <v>66</v>
      </c>
      <c r="H2390" t="s">
        <v>28</v>
      </c>
      <c r="I2390" t="s">
        <v>15</v>
      </c>
      <c r="J2390" s="1">
        <v>41533</v>
      </c>
      <c r="K2390" t="s">
        <v>22</v>
      </c>
      <c r="L2390" t="s">
        <v>185</v>
      </c>
    </row>
    <row r="2391" spans="1:12" x14ac:dyDescent="0.2">
      <c r="A2391" t="s">
        <v>4077</v>
      </c>
      <c r="B2391" s="1">
        <v>41526</v>
      </c>
      <c r="C2391" t="s">
        <v>1994</v>
      </c>
      <c r="D2391" t="s">
        <v>8575</v>
      </c>
      <c r="E2391" t="s">
        <v>8544</v>
      </c>
      <c r="F2391" t="s">
        <v>314</v>
      </c>
      <c r="G2391" t="s">
        <v>315</v>
      </c>
      <c r="H2391" t="s">
        <v>14</v>
      </c>
      <c r="I2391" t="s">
        <v>33</v>
      </c>
      <c r="J2391" s="1">
        <v>41530</v>
      </c>
      <c r="K2391" t="s">
        <v>22</v>
      </c>
      <c r="L2391" t="s">
        <v>316</v>
      </c>
    </row>
    <row r="2392" spans="1:12" x14ac:dyDescent="0.2">
      <c r="A2392" t="s">
        <v>4078</v>
      </c>
      <c r="B2392" s="1">
        <v>41526</v>
      </c>
      <c r="C2392" t="s">
        <v>309</v>
      </c>
      <c r="D2392" t="s">
        <v>8033</v>
      </c>
      <c r="E2392" t="s">
        <v>8034</v>
      </c>
      <c r="F2392" t="s">
        <v>1273</v>
      </c>
      <c r="G2392" t="s">
        <v>49</v>
      </c>
      <c r="H2392" t="s">
        <v>50</v>
      </c>
      <c r="I2392" t="s">
        <v>21</v>
      </c>
      <c r="J2392" s="1">
        <v>41531</v>
      </c>
      <c r="K2392" t="s">
        <v>22</v>
      </c>
      <c r="L2392" t="s">
        <v>108</v>
      </c>
    </row>
    <row r="2393" spans="1:12" x14ac:dyDescent="0.2">
      <c r="A2393" t="s">
        <v>4079</v>
      </c>
      <c r="B2393" s="1">
        <v>41526</v>
      </c>
      <c r="C2393" t="s">
        <v>2232</v>
      </c>
      <c r="D2393" t="s">
        <v>8691</v>
      </c>
      <c r="E2393" t="s">
        <v>8692</v>
      </c>
      <c r="F2393" t="s">
        <v>552</v>
      </c>
      <c r="G2393" t="s">
        <v>66</v>
      </c>
      <c r="H2393" t="s">
        <v>28</v>
      </c>
      <c r="I2393" t="s">
        <v>33</v>
      </c>
      <c r="J2393" s="1">
        <v>41532</v>
      </c>
      <c r="K2393" t="s">
        <v>22</v>
      </c>
      <c r="L2393" t="s">
        <v>553</v>
      </c>
    </row>
    <row r="2394" spans="1:12" x14ac:dyDescent="0.2">
      <c r="A2394" t="s">
        <v>4080</v>
      </c>
      <c r="B2394" s="1">
        <v>41527</v>
      </c>
      <c r="C2394" t="s">
        <v>528</v>
      </c>
      <c r="D2394" t="s">
        <v>8148</v>
      </c>
      <c r="E2394" t="s">
        <v>8060</v>
      </c>
      <c r="F2394" t="s">
        <v>57</v>
      </c>
      <c r="G2394" t="s">
        <v>58</v>
      </c>
      <c r="H2394" t="s">
        <v>50</v>
      </c>
      <c r="I2394" t="s">
        <v>21</v>
      </c>
      <c r="J2394" s="1">
        <v>41531</v>
      </c>
      <c r="K2394" t="s">
        <v>22</v>
      </c>
      <c r="L2394" t="s">
        <v>57</v>
      </c>
    </row>
    <row r="2395" spans="1:12" x14ac:dyDescent="0.2">
      <c r="A2395" t="s">
        <v>4081</v>
      </c>
      <c r="B2395" s="1">
        <v>41527</v>
      </c>
      <c r="C2395" t="s">
        <v>1263</v>
      </c>
      <c r="D2395" t="s">
        <v>8445</v>
      </c>
      <c r="E2395" t="s">
        <v>8446</v>
      </c>
      <c r="F2395" t="s">
        <v>1067</v>
      </c>
      <c r="G2395" t="s">
        <v>27</v>
      </c>
      <c r="H2395" t="s">
        <v>28</v>
      </c>
      <c r="I2395" t="s">
        <v>21</v>
      </c>
      <c r="J2395" s="1">
        <v>41533</v>
      </c>
      <c r="K2395" t="s">
        <v>22</v>
      </c>
      <c r="L2395" t="s">
        <v>112</v>
      </c>
    </row>
    <row r="2396" spans="1:12" x14ac:dyDescent="0.2">
      <c r="A2396" t="s">
        <v>4082</v>
      </c>
      <c r="B2396" s="1">
        <v>41527</v>
      </c>
      <c r="C2396" t="s">
        <v>4083</v>
      </c>
      <c r="D2396" t="s">
        <v>8881</v>
      </c>
      <c r="E2396" t="s">
        <v>8882</v>
      </c>
      <c r="F2396" t="s">
        <v>618</v>
      </c>
      <c r="G2396" t="s">
        <v>77</v>
      </c>
      <c r="H2396" t="s">
        <v>28</v>
      </c>
      <c r="I2396" t="s">
        <v>15</v>
      </c>
      <c r="J2396" s="1">
        <v>41531</v>
      </c>
      <c r="K2396" t="s">
        <v>16</v>
      </c>
      <c r="L2396" t="s">
        <v>382</v>
      </c>
    </row>
    <row r="2397" spans="1:12" x14ac:dyDescent="0.2">
      <c r="A2397" t="s">
        <v>4084</v>
      </c>
      <c r="B2397" s="1">
        <v>41527</v>
      </c>
      <c r="C2397" t="s">
        <v>1380</v>
      </c>
      <c r="D2397" t="s">
        <v>8481</v>
      </c>
      <c r="E2397" t="s">
        <v>8482</v>
      </c>
      <c r="F2397" t="s">
        <v>250</v>
      </c>
      <c r="G2397" t="s">
        <v>214</v>
      </c>
      <c r="H2397" t="s">
        <v>28</v>
      </c>
      <c r="I2397" t="s">
        <v>21</v>
      </c>
      <c r="J2397" s="1">
        <v>41532</v>
      </c>
      <c r="K2397" t="s">
        <v>16</v>
      </c>
      <c r="L2397" t="s">
        <v>251</v>
      </c>
    </row>
    <row r="2398" spans="1:12" x14ac:dyDescent="0.2">
      <c r="A2398" t="s">
        <v>4085</v>
      </c>
      <c r="B2398" s="1">
        <v>41527</v>
      </c>
      <c r="C2398" t="s">
        <v>3924</v>
      </c>
      <c r="D2398" t="s">
        <v>8869</v>
      </c>
      <c r="E2398" t="s">
        <v>8870</v>
      </c>
      <c r="F2398" t="s">
        <v>148</v>
      </c>
      <c r="G2398" t="s">
        <v>149</v>
      </c>
      <c r="H2398" t="s">
        <v>50</v>
      </c>
      <c r="I2398" t="s">
        <v>21</v>
      </c>
      <c r="J2398" s="1">
        <v>41532</v>
      </c>
      <c r="K2398" t="s">
        <v>22</v>
      </c>
      <c r="L2398" t="s">
        <v>150</v>
      </c>
    </row>
    <row r="2399" spans="1:12" x14ac:dyDescent="0.2">
      <c r="A2399" t="s">
        <v>4086</v>
      </c>
      <c r="B2399" s="1">
        <v>41528</v>
      </c>
      <c r="C2399" t="s">
        <v>4087</v>
      </c>
      <c r="D2399" t="s">
        <v>8883</v>
      </c>
      <c r="E2399" t="s">
        <v>8884</v>
      </c>
      <c r="F2399" t="s">
        <v>177</v>
      </c>
      <c r="G2399" t="s">
        <v>20</v>
      </c>
      <c r="H2399" t="s">
        <v>14</v>
      </c>
      <c r="I2399" t="s">
        <v>33</v>
      </c>
      <c r="J2399" s="1">
        <v>41530</v>
      </c>
      <c r="K2399" t="s">
        <v>16</v>
      </c>
      <c r="L2399" t="s">
        <v>23</v>
      </c>
    </row>
    <row r="2400" spans="1:12" x14ac:dyDescent="0.2">
      <c r="A2400" t="s">
        <v>4088</v>
      </c>
      <c r="B2400" s="1">
        <v>41528</v>
      </c>
      <c r="C2400" t="s">
        <v>1394</v>
      </c>
      <c r="D2400" t="s">
        <v>8122</v>
      </c>
      <c r="E2400" t="s">
        <v>8485</v>
      </c>
      <c r="F2400" t="s">
        <v>3625</v>
      </c>
      <c r="G2400" t="s">
        <v>49</v>
      </c>
      <c r="H2400" t="s">
        <v>50</v>
      </c>
      <c r="I2400" t="s">
        <v>21</v>
      </c>
      <c r="J2400" s="1">
        <v>41531</v>
      </c>
      <c r="K2400" t="s">
        <v>37</v>
      </c>
      <c r="L2400" t="s">
        <v>132</v>
      </c>
    </row>
    <row r="2401" spans="1:12" x14ac:dyDescent="0.2">
      <c r="A2401" t="s">
        <v>4089</v>
      </c>
      <c r="B2401" s="1">
        <v>41528</v>
      </c>
      <c r="C2401" t="s">
        <v>1089</v>
      </c>
      <c r="D2401" t="s">
        <v>7978</v>
      </c>
      <c r="E2401" t="s">
        <v>8388</v>
      </c>
      <c r="F2401" t="s">
        <v>1148</v>
      </c>
      <c r="G2401" t="s">
        <v>49</v>
      </c>
      <c r="H2401" t="s">
        <v>50</v>
      </c>
      <c r="I2401" t="s">
        <v>33</v>
      </c>
      <c r="J2401" s="1">
        <v>41530</v>
      </c>
      <c r="K2401" t="s">
        <v>16</v>
      </c>
      <c r="L2401" t="s">
        <v>412</v>
      </c>
    </row>
    <row r="2402" spans="1:12" x14ac:dyDescent="0.2">
      <c r="A2402" t="s">
        <v>4090</v>
      </c>
      <c r="B2402" s="1">
        <v>41529</v>
      </c>
      <c r="C2402" t="s">
        <v>1960</v>
      </c>
      <c r="D2402" t="s">
        <v>8102</v>
      </c>
      <c r="E2402" t="s">
        <v>8644</v>
      </c>
      <c r="F2402" t="s">
        <v>1755</v>
      </c>
      <c r="G2402" t="s">
        <v>66</v>
      </c>
      <c r="H2402" t="s">
        <v>28</v>
      </c>
      <c r="I2402" t="s">
        <v>21</v>
      </c>
      <c r="J2402" s="1">
        <v>41532</v>
      </c>
      <c r="K2402" t="s">
        <v>37</v>
      </c>
      <c r="L2402" t="s">
        <v>206</v>
      </c>
    </row>
    <row r="2403" spans="1:12" x14ac:dyDescent="0.2">
      <c r="A2403" t="s">
        <v>4091</v>
      </c>
      <c r="B2403" s="1">
        <v>41529</v>
      </c>
      <c r="C2403" t="s">
        <v>1841</v>
      </c>
      <c r="D2403" t="s">
        <v>8619</v>
      </c>
      <c r="E2403" t="s">
        <v>8620</v>
      </c>
      <c r="F2403" t="s">
        <v>1391</v>
      </c>
      <c r="G2403" t="s">
        <v>58</v>
      </c>
      <c r="H2403" t="s">
        <v>50</v>
      </c>
      <c r="I2403" t="s">
        <v>33</v>
      </c>
      <c r="J2403" s="1">
        <v>41533</v>
      </c>
      <c r="K2403" t="s">
        <v>22</v>
      </c>
      <c r="L2403" t="s">
        <v>1392</v>
      </c>
    </row>
    <row r="2404" spans="1:12" x14ac:dyDescent="0.2">
      <c r="A2404" t="s">
        <v>4092</v>
      </c>
      <c r="B2404" s="1">
        <v>41529</v>
      </c>
      <c r="C2404" t="s">
        <v>2908</v>
      </c>
      <c r="D2404" t="s">
        <v>8791</v>
      </c>
      <c r="E2404" t="s">
        <v>8792</v>
      </c>
      <c r="F2404" t="s">
        <v>538</v>
      </c>
      <c r="G2404" t="s">
        <v>66</v>
      </c>
      <c r="H2404" t="s">
        <v>28</v>
      </c>
      <c r="I2404" t="s">
        <v>33</v>
      </c>
      <c r="J2404" s="1">
        <v>41531</v>
      </c>
      <c r="K2404" t="s">
        <v>37</v>
      </c>
      <c r="L2404" t="s">
        <v>538</v>
      </c>
    </row>
    <row r="2405" spans="1:12" x14ac:dyDescent="0.2">
      <c r="A2405" t="s">
        <v>4093</v>
      </c>
      <c r="B2405" s="1">
        <v>41529</v>
      </c>
      <c r="C2405" t="s">
        <v>333</v>
      </c>
      <c r="D2405" t="s">
        <v>8046</v>
      </c>
      <c r="E2405" t="s">
        <v>8047</v>
      </c>
      <c r="F2405" t="s">
        <v>305</v>
      </c>
      <c r="G2405" t="s">
        <v>20</v>
      </c>
      <c r="H2405" t="s">
        <v>14</v>
      </c>
      <c r="I2405" t="s">
        <v>33</v>
      </c>
      <c r="J2405" s="1">
        <v>41533</v>
      </c>
      <c r="K2405" t="s">
        <v>22</v>
      </c>
      <c r="L2405" t="s">
        <v>23</v>
      </c>
    </row>
    <row r="2406" spans="1:12" x14ac:dyDescent="0.2">
      <c r="A2406" t="s">
        <v>4094</v>
      </c>
      <c r="B2406" s="1">
        <v>41529</v>
      </c>
      <c r="C2406" t="s">
        <v>2614</v>
      </c>
      <c r="D2406" t="s">
        <v>8068</v>
      </c>
      <c r="E2406" t="s">
        <v>8763</v>
      </c>
      <c r="F2406" t="s">
        <v>3225</v>
      </c>
      <c r="G2406" t="s">
        <v>77</v>
      </c>
      <c r="H2406" t="s">
        <v>28</v>
      </c>
      <c r="I2406" t="s">
        <v>33</v>
      </c>
      <c r="J2406" s="1">
        <v>41532</v>
      </c>
      <c r="K2406" t="s">
        <v>16</v>
      </c>
      <c r="L2406" t="s">
        <v>382</v>
      </c>
    </row>
    <row r="2407" spans="1:12" x14ac:dyDescent="0.2">
      <c r="A2407" t="s">
        <v>4095</v>
      </c>
      <c r="B2407" s="1">
        <v>41529</v>
      </c>
      <c r="C2407" t="s">
        <v>1888</v>
      </c>
      <c r="D2407" t="s">
        <v>8301</v>
      </c>
      <c r="E2407" t="s">
        <v>8623</v>
      </c>
      <c r="F2407" t="s">
        <v>188</v>
      </c>
      <c r="G2407" t="s">
        <v>13</v>
      </c>
      <c r="H2407" t="s">
        <v>14</v>
      </c>
      <c r="I2407" t="s">
        <v>33</v>
      </c>
      <c r="J2407" s="1">
        <v>41534</v>
      </c>
      <c r="K2407" t="s">
        <v>22</v>
      </c>
      <c r="L2407" t="s">
        <v>188</v>
      </c>
    </row>
    <row r="2408" spans="1:12" x14ac:dyDescent="0.2">
      <c r="A2408" t="s">
        <v>4096</v>
      </c>
      <c r="B2408" s="1">
        <v>41529</v>
      </c>
      <c r="C2408" t="s">
        <v>777</v>
      </c>
      <c r="D2408" t="s">
        <v>8272</v>
      </c>
      <c r="E2408" t="s">
        <v>8139</v>
      </c>
      <c r="F2408" t="s">
        <v>177</v>
      </c>
      <c r="G2408" t="s">
        <v>20</v>
      </c>
      <c r="H2408" t="s">
        <v>14</v>
      </c>
      <c r="I2408" t="s">
        <v>21</v>
      </c>
      <c r="J2408" s="1">
        <v>41529</v>
      </c>
      <c r="K2408" t="s">
        <v>62</v>
      </c>
      <c r="L2408" t="s">
        <v>23</v>
      </c>
    </row>
    <row r="2409" spans="1:12" x14ac:dyDescent="0.2">
      <c r="A2409" t="s">
        <v>4097</v>
      </c>
      <c r="B2409" s="1">
        <v>41530</v>
      </c>
      <c r="C2409" t="s">
        <v>1452</v>
      </c>
      <c r="D2409" t="s">
        <v>8505</v>
      </c>
      <c r="E2409" t="s">
        <v>8506</v>
      </c>
      <c r="F2409" t="s">
        <v>289</v>
      </c>
      <c r="G2409" t="s">
        <v>49</v>
      </c>
      <c r="H2409" t="s">
        <v>50</v>
      </c>
      <c r="I2409" t="s">
        <v>33</v>
      </c>
      <c r="J2409" s="1">
        <v>41535</v>
      </c>
      <c r="K2409" t="s">
        <v>22</v>
      </c>
      <c r="L2409" t="s">
        <v>132</v>
      </c>
    </row>
    <row r="2410" spans="1:12" x14ac:dyDescent="0.2">
      <c r="A2410" t="s">
        <v>4098</v>
      </c>
      <c r="B2410" s="1">
        <v>41530</v>
      </c>
      <c r="C2410" t="s">
        <v>1763</v>
      </c>
      <c r="D2410" t="s">
        <v>8540</v>
      </c>
      <c r="E2410" t="s">
        <v>8371</v>
      </c>
      <c r="F2410" t="s">
        <v>2294</v>
      </c>
      <c r="G2410" t="s">
        <v>66</v>
      </c>
      <c r="H2410" t="s">
        <v>28</v>
      </c>
      <c r="I2410" t="s">
        <v>15</v>
      </c>
      <c r="J2410" s="1">
        <v>41536</v>
      </c>
      <c r="K2410" t="s">
        <v>22</v>
      </c>
      <c r="L2410" t="s">
        <v>67</v>
      </c>
    </row>
    <row r="2411" spans="1:12" x14ac:dyDescent="0.2">
      <c r="A2411" t="s">
        <v>4099</v>
      </c>
      <c r="B2411" s="1">
        <v>41531</v>
      </c>
      <c r="C2411" t="s">
        <v>938</v>
      </c>
      <c r="D2411" t="s">
        <v>8033</v>
      </c>
      <c r="E2411" t="s">
        <v>8339</v>
      </c>
      <c r="F2411" t="s">
        <v>54</v>
      </c>
      <c r="G2411" t="s">
        <v>55</v>
      </c>
      <c r="H2411" t="s">
        <v>28</v>
      </c>
      <c r="I2411" t="s">
        <v>21</v>
      </c>
      <c r="J2411" s="1">
        <v>41536</v>
      </c>
      <c r="K2411" t="s">
        <v>22</v>
      </c>
      <c r="L2411" t="s">
        <v>54</v>
      </c>
    </row>
    <row r="2412" spans="1:12" x14ac:dyDescent="0.2">
      <c r="A2412" t="s">
        <v>4100</v>
      </c>
      <c r="B2412" s="1">
        <v>41531</v>
      </c>
      <c r="C2412" t="s">
        <v>1577</v>
      </c>
      <c r="D2412" t="s">
        <v>8181</v>
      </c>
      <c r="E2412" t="s">
        <v>8548</v>
      </c>
      <c r="F2412" t="s">
        <v>797</v>
      </c>
      <c r="G2412" t="s">
        <v>58</v>
      </c>
      <c r="H2412" t="s">
        <v>50</v>
      </c>
      <c r="I2412" t="s">
        <v>21</v>
      </c>
      <c r="J2412" s="1">
        <v>41532</v>
      </c>
      <c r="K2412" t="s">
        <v>37</v>
      </c>
      <c r="L2412" t="s">
        <v>798</v>
      </c>
    </row>
    <row r="2413" spans="1:12" x14ac:dyDescent="0.2">
      <c r="A2413" t="s">
        <v>4101</v>
      </c>
      <c r="B2413" s="1">
        <v>41531</v>
      </c>
      <c r="C2413" t="s">
        <v>25</v>
      </c>
      <c r="D2413" t="s">
        <v>7886</v>
      </c>
      <c r="E2413" t="s">
        <v>7887</v>
      </c>
      <c r="F2413" t="s">
        <v>755</v>
      </c>
      <c r="G2413" t="s">
        <v>49</v>
      </c>
      <c r="H2413" t="s">
        <v>50</v>
      </c>
      <c r="I2413" t="s">
        <v>21</v>
      </c>
      <c r="J2413" s="1">
        <v>41535</v>
      </c>
      <c r="K2413" t="s">
        <v>22</v>
      </c>
      <c r="L2413" t="s">
        <v>412</v>
      </c>
    </row>
    <row r="2414" spans="1:12" x14ac:dyDescent="0.2">
      <c r="A2414" t="s">
        <v>4102</v>
      </c>
      <c r="B2414" s="1">
        <v>41531</v>
      </c>
      <c r="C2414" t="s">
        <v>1398</v>
      </c>
      <c r="D2414" t="s">
        <v>7888</v>
      </c>
      <c r="E2414" t="s">
        <v>8488</v>
      </c>
      <c r="F2414" t="s">
        <v>3347</v>
      </c>
      <c r="G2414" t="s">
        <v>20</v>
      </c>
      <c r="H2414" t="s">
        <v>14</v>
      </c>
      <c r="I2414" t="s">
        <v>15</v>
      </c>
      <c r="J2414" s="1">
        <v>41533</v>
      </c>
      <c r="K2414" t="s">
        <v>16</v>
      </c>
      <c r="L2414" t="s">
        <v>23</v>
      </c>
    </row>
    <row r="2415" spans="1:12" x14ac:dyDescent="0.2">
      <c r="A2415" t="s">
        <v>4103</v>
      </c>
      <c r="B2415" s="1">
        <v>41532</v>
      </c>
      <c r="C2415" t="s">
        <v>720</v>
      </c>
      <c r="D2415" t="s">
        <v>8243</v>
      </c>
      <c r="E2415" t="s">
        <v>8140</v>
      </c>
      <c r="F2415" t="s">
        <v>205</v>
      </c>
      <c r="G2415" t="s">
        <v>66</v>
      </c>
      <c r="H2415" t="s">
        <v>28</v>
      </c>
      <c r="I2415" t="s">
        <v>21</v>
      </c>
      <c r="J2415" s="1">
        <v>41538</v>
      </c>
      <c r="K2415" t="s">
        <v>22</v>
      </c>
      <c r="L2415" t="s">
        <v>206</v>
      </c>
    </row>
    <row r="2416" spans="1:12" x14ac:dyDescent="0.2">
      <c r="A2416" t="s">
        <v>4104</v>
      </c>
      <c r="B2416" s="1">
        <v>41533</v>
      </c>
      <c r="C2416" t="s">
        <v>3551</v>
      </c>
      <c r="D2416" t="s">
        <v>7920</v>
      </c>
      <c r="E2416" t="s">
        <v>8847</v>
      </c>
      <c r="F2416" t="s">
        <v>2573</v>
      </c>
      <c r="G2416" t="s">
        <v>20</v>
      </c>
      <c r="H2416" t="s">
        <v>14</v>
      </c>
      <c r="I2416" t="s">
        <v>33</v>
      </c>
      <c r="J2416" s="1">
        <v>41538</v>
      </c>
      <c r="K2416" t="s">
        <v>22</v>
      </c>
      <c r="L2416" t="s">
        <v>23</v>
      </c>
    </row>
    <row r="2417" spans="1:12" x14ac:dyDescent="0.2">
      <c r="A2417" t="s">
        <v>4105</v>
      </c>
      <c r="B2417" s="1">
        <v>41533</v>
      </c>
      <c r="C2417" t="s">
        <v>2195</v>
      </c>
      <c r="D2417" t="s">
        <v>8046</v>
      </c>
      <c r="E2417" t="s">
        <v>8684</v>
      </c>
      <c r="F2417" t="s">
        <v>2200</v>
      </c>
      <c r="G2417" t="s">
        <v>20</v>
      </c>
      <c r="H2417" t="s">
        <v>14</v>
      </c>
      <c r="I2417" t="s">
        <v>33</v>
      </c>
      <c r="J2417" s="1">
        <v>41538</v>
      </c>
      <c r="K2417" t="s">
        <v>22</v>
      </c>
      <c r="L2417" t="s">
        <v>23</v>
      </c>
    </row>
    <row r="2418" spans="1:12" x14ac:dyDescent="0.2">
      <c r="A2418" t="s">
        <v>4106</v>
      </c>
      <c r="B2418" s="1">
        <v>41533</v>
      </c>
      <c r="C2418" t="s">
        <v>944</v>
      </c>
      <c r="D2418" t="s">
        <v>8341</v>
      </c>
      <c r="E2418" t="s">
        <v>8342</v>
      </c>
      <c r="F2418" t="s">
        <v>2188</v>
      </c>
      <c r="G2418" t="s">
        <v>27</v>
      </c>
      <c r="H2418" t="s">
        <v>28</v>
      </c>
      <c r="I2418" t="s">
        <v>15</v>
      </c>
      <c r="J2418" s="1">
        <v>41538</v>
      </c>
      <c r="K2418" t="s">
        <v>22</v>
      </c>
      <c r="L2418" t="s">
        <v>112</v>
      </c>
    </row>
    <row r="2419" spans="1:12" x14ac:dyDescent="0.2">
      <c r="A2419" t="s">
        <v>4107</v>
      </c>
      <c r="B2419" s="1">
        <v>41533</v>
      </c>
      <c r="C2419" t="s">
        <v>140</v>
      </c>
      <c r="D2419" t="s">
        <v>7942</v>
      </c>
      <c r="E2419" t="s">
        <v>7943</v>
      </c>
      <c r="F2419" t="s">
        <v>453</v>
      </c>
      <c r="G2419" t="s">
        <v>66</v>
      </c>
      <c r="H2419" t="s">
        <v>28</v>
      </c>
      <c r="I2419" t="s">
        <v>21</v>
      </c>
      <c r="J2419" s="1">
        <v>41536</v>
      </c>
      <c r="K2419" t="s">
        <v>37</v>
      </c>
      <c r="L2419" t="s">
        <v>116</v>
      </c>
    </row>
    <row r="2420" spans="1:12" x14ac:dyDescent="0.2">
      <c r="A2420" t="s">
        <v>4108</v>
      </c>
      <c r="B2420" s="1">
        <v>41533</v>
      </c>
      <c r="C2420" t="s">
        <v>3499</v>
      </c>
      <c r="D2420" t="s">
        <v>8838</v>
      </c>
      <c r="E2420" t="s">
        <v>8013</v>
      </c>
      <c r="F2420" t="s">
        <v>1018</v>
      </c>
      <c r="G2420" t="s">
        <v>58</v>
      </c>
      <c r="H2420" t="s">
        <v>50</v>
      </c>
      <c r="I2420" t="s">
        <v>33</v>
      </c>
      <c r="J2420" s="1">
        <v>41535</v>
      </c>
      <c r="K2420" t="s">
        <v>37</v>
      </c>
      <c r="L2420" t="s">
        <v>96</v>
      </c>
    </row>
    <row r="2421" spans="1:12" x14ac:dyDescent="0.2">
      <c r="A2421" t="s">
        <v>4109</v>
      </c>
      <c r="B2421" s="1">
        <v>41533</v>
      </c>
      <c r="C2421" t="s">
        <v>1960</v>
      </c>
      <c r="D2421" t="s">
        <v>8102</v>
      </c>
      <c r="E2421" t="s">
        <v>8644</v>
      </c>
      <c r="F2421" t="s">
        <v>1063</v>
      </c>
      <c r="G2421" t="s">
        <v>77</v>
      </c>
      <c r="H2421" t="s">
        <v>28</v>
      </c>
      <c r="I2421" t="s">
        <v>21</v>
      </c>
      <c r="J2421" s="1">
        <v>41538</v>
      </c>
      <c r="K2421" t="s">
        <v>22</v>
      </c>
      <c r="L2421" t="s">
        <v>459</v>
      </c>
    </row>
    <row r="2422" spans="1:12" x14ac:dyDescent="0.2">
      <c r="A2422" t="s">
        <v>4110</v>
      </c>
      <c r="B2422" s="1">
        <v>41534</v>
      </c>
      <c r="C2422" t="s">
        <v>1199</v>
      </c>
      <c r="D2422" t="s">
        <v>8379</v>
      </c>
      <c r="E2422" t="s">
        <v>8423</v>
      </c>
      <c r="F2422" t="s">
        <v>2294</v>
      </c>
      <c r="G2422" t="s">
        <v>66</v>
      </c>
      <c r="H2422" t="s">
        <v>28</v>
      </c>
      <c r="I2422" t="s">
        <v>15</v>
      </c>
      <c r="J2422" s="1">
        <v>41537</v>
      </c>
      <c r="K2422" t="s">
        <v>37</v>
      </c>
      <c r="L2422" t="s">
        <v>67</v>
      </c>
    </row>
    <row r="2423" spans="1:12" x14ac:dyDescent="0.2">
      <c r="A2423" t="s">
        <v>4111</v>
      </c>
      <c r="B2423" s="1">
        <v>41534</v>
      </c>
      <c r="C2423" t="s">
        <v>862</v>
      </c>
      <c r="D2423" t="s">
        <v>7882</v>
      </c>
      <c r="E2423" t="s">
        <v>8306</v>
      </c>
      <c r="F2423" t="s">
        <v>177</v>
      </c>
      <c r="G2423" t="s">
        <v>20</v>
      </c>
      <c r="H2423" t="s">
        <v>14</v>
      </c>
      <c r="I2423" t="s">
        <v>15</v>
      </c>
      <c r="J2423" s="1">
        <v>41538</v>
      </c>
      <c r="K2423" t="s">
        <v>22</v>
      </c>
      <c r="L2423" t="s">
        <v>23</v>
      </c>
    </row>
    <row r="2424" spans="1:12" x14ac:dyDescent="0.2">
      <c r="A2424" t="s">
        <v>4112</v>
      </c>
      <c r="B2424" s="1">
        <v>41534</v>
      </c>
      <c r="C2424" t="s">
        <v>2253</v>
      </c>
      <c r="D2424" t="s">
        <v>8698</v>
      </c>
      <c r="E2424" t="s">
        <v>8699</v>
      </c>
      <c r="F2424" t="s">
        <v>795</v>
      </c>
      <c r="G2424" t="s">
        <v>58</v>
      </c>
      <c r="H2424" t="s">
        <v>50</v>
      </c>
      <c r="I2424" t="s">
        <v>21</v>
      </c>
      <c r="J2424" s="1">
        <v>41536</v>
      </c>
      <c r="K2424" t="s">
        <v>16</v>
      </c>
      <c r="L2424" t="s">
        <v>444</v>
      </c>
    </row>
    <row r="2425" spans="1:12" x14ac:dyDescent="0.2">
      <c r="A2425" t="s">
        <v>4113</v>
      </c>
      <c r="B2425" s="1">
        <v>41534</v>
      </c>
      <c r="C2425" t="s">
        <v>1665</v>
      </c>
      <c r="D2425" t="s">
        <v>8001</v>
      </c>
      <c r="E2425" t="s">
        <v>8571</v>
      </c>
      <c r="F2425" t="s">
        <v>841</v>
      </c>
      <c r="G2425" t="s">
        <v>58</v>
      </c>
      <c r="H2425" t="s">
        <v>50</v>
      </c>
      <c r="I2425" t="s">
        <v>15</v>
      </c>
      <c r="J2425" s="1">
        <v>41538</v>
      </c>
      <c r="K2425" t="s">
        <v>22</v>
      </c>
      <c r="L2425" t="s">
        <v>141</v>
      </c>
    </row>
    <row r="2426" spans="1:12" x14ac:dyDescent="0.2">
      <c r="A2426" t="s">
        <v>4114</v>
      </c>
      <c r="B2426" s="1">
        <v>41534</v>
      </c>
      <c r="C2426" t="s">
        <v>812</v>
      </c>
      <c r="D2426" t="s">
        <v>8287</v>
      </c>
      <c r="E2426" t="s">
        <v>8166</v>
      </c>
      <c r="F2426" t="s">
        <v>180</v>
      </c>
      <c r="G2426" t="s">
        <v>27</v>
      </c>
      <c r="H2426" t="s">
        <v>28</v>
      </c>
      <c r="I2426" t="s">
        <v>21</v>
      </c>
      <c r="J2426" s="1">
        <v>41540</v>
      </c>
      <c r="K2426" t="s">
        <v>22</v>
      </c>
      <c r="L2426" t="s">
        <v>181</v>
      </c>
    </row>
    <row r="2427" spans="1:12" x14ac:dyDescent="0.2">
      <c r="A2427" t="s">
        <v>4115</v>
      </c>
      <c r="B2427" s="1">
        <v>41535</v>
      </c>
      <c r="C2427" t="s">
        <v>2521</v>
      </c>
      <c r="D2427" t="s">
        <v>1554</v>
      </c>
      <c r="E2427" t="s">
        <v>8743</v>
      </c>
      <c r="F2427" t="s">
        <v>2192</v>
      </c>
      <c r="G2427" t="s">
        <v>58</v>
      </c>
      <c r="H2427" t="s">
        <v>50</v>
      </c>
      <c r="I2427" t="s">
        <v>21</v>
      </c>
      <c r="J2427" s="1">
        <v>41539</v>
      </c>
      <c r="K2427" t="s">
        <v>22</v>
      </c>
      <c r="L2427" t="s">
        <v>1392</v>
      </c>
    </row>
    <row r="2428" spans="1:12" x14ac:dyDescent="0.2">
      <c r="A2428" t="s">
        <v>4116</v>
      </c>
      <c r="B2428" s="1">
        <v>41535</v>
      </c>
      <c r="C2428" t="s">
        <v>1723</v>
      </c>
      <c r="D2428" t="s">
        <v>8583</v>
      </c>
      <c r="E2428" t="s">
        <v>8584</v>
      </c>
      <c r="F2428" t="s">
        <v>375</v>
      </c>
      <c r="G2428" t="s">
        <v>66</v>
      </c>
      <c r="H2428" t="s">
        <v>28</v>
      </c>
      <c r="I2428" t="s">
        <v>33</v>
      </c>
      <c r="J2428" s="1">
        <v>41539</v>
      </c>
      <c r="K2428" t="s">
        <v>22</v>
      </c>
      <c r="L2428" t="s">
        <v>185</v>
      </c>
    </row>
    <row r="2429" spans="1:12" x14ac:dyDescent="0.2">
      <c r="A2429" t="s">
        <v>4117</v>
      </c>
      <c r="B2429" s="1">
        <v>41535</v>
      </c>
      <c r="C2429" t="s">
        <v>2151</v>
      </c>
      <c r="D2429" t="s">
        <v>8353</v>
      </c>
      <c r="E2429" t="s">
        <v>8674</v>
      </c>
      <c r="F2429" t="s">
        <v>241</v>
      </c>
      <c r="G2429" t="s">
        <v>27</v>
      </c>
      <c r="H2429" t="s">
        <v>28</v>
      </c>
      <c r="I2429" t="s">
        <v>33</v>
      </c>
      <c r="J2429" s="1">
        <v>41540</v>
      </c>
      <c r="K2429" t="s">
        <v>22</v>
      </c>
      <c r="L2429" t="s">
        <v>112</v>
      </c>
    </row>
    <row r="2430" spans="1:12" x14ac:dyDescent="0.2">
      <c r="A2430" t="s">
        <v>4118</v>
      </c>
      <c r="B2430" s="1">
        <v>41536</v>
      </c>
      <c r="C2430" t="s">
        <v>701</v>
      </c>
      <c r="D2430" t="s">
        <v>8234</v>
      </c>
      <c r="E2430" t="s">
        <v>8235</v>
      </c>
      <c r="F2430" t="s">
        <v>241</v>
      </c>
      <c r="G2430" t="s">
        <v>27</v>
      </c>
      <c r="H2430" t="s">
        <v>28</v>
      </c>
      <c r="I2430" t="s">
        <v>21</v>
      </c>
      <c r="J2430" s="1">
        <v>41540</v>
      </c>
      <c r="K2430" t="s">
        <v>16</v>
      </c>
      <c r="L2430" t="s">
        <v>112</v>
      </c>
    </row>
    <row r="2431" spans="1:12" x14ac:dyDescent="0.2">
      <c r="A2431" t="s">
        <v>4119</v>
      </c>
      <c r="B2431" s="1">
        <v>41536</v>
      </c>
      <c r="C2431" t="s">
        <v>2183</v>
      </c>
      <c r="D2431" t="s">
        <v>8681</v>
      </c>
      <c r="E2431" t="s">
        <v>8682</v>
      </c>
      <c r="F2431" t="s">
        <v>1631</v>
      </c>
      <c r="G2431" t="s">
        <v>20</v>
      </c>
      <c r="H2431" t="s">
        <v>14</v>
      </c>
      <c r="I2431" t="s">
        <v>21</v>
      </c>
      <c r="J2431" s="1">
        <v>41538</v>
      </c>
      <c r="K2431" t="s">
        <v>16</v>
      </c>
      <c r="L2431" t="s">
        <v>23</v>
      </c>
    </row>
    <row r="2432" spans="1:12" x14ac:dyDescent="0.2">
      <c r="A2432" t="s">
        <v>4120</v>
      </c>
      <c r="B2432" s="1">
        <v>41536</v>
      </c>
      <c r="C2432" t="s">
        <v>1799</v>
      </c>
      <c r="D2432" t="s">
        <v>8377</v>
      </c>
      <c r="E2432" t="s">
        <v>8608</v>
      </c>
      <c r="F2432" t="s">
        <v>929</v>
      </c>
      <c r="G2432" t="s">
        <v>149</v>
      </c>
      <c r="H2432" t="s">
        <v>50</v>
      </c>
      <c r="I2432" t="s">
        <v>21</v>
      </c>
      <c r="J2432" s="1">
        <v>41541</v>
      </c>
      <c r="K2432" t="s">
        <v>22</v>
      </c>
      <c r="L2432" t="s">
        <v>567</v>
      </c>
    </row>
    <row r="2433" spans="1:12" x14ac:dyDescent="0.2">
      <c r="A2433" t="s">
        <v>4121</v>
      </c>
      <c r="B2433" s="1">
        <v>41536</v>
      </c>
      <c r="C2433" t="s">
        <v>1270</v>
      </c>
      <c r="D2433" t="s">
        <v>8450</v>
      </c>
      <c r="E2433" t="s">
        <v>8451</v>
      </c>
      <c r="F2433" t="s">
        <v>620</v>
      </c>
      <c r="G2433" t="s">
        <v>49</v>
      </c>
      <c r="H2433" t="s">
        <v>50</v>
      </c>
      <c r="I2433" t="s">
        <v>21</v>
      </c>
      <c r="J2433" s="1">
        <v>41538</v>
      </c>
      <c r="K2433" t="s">
        <v>16</v>
      </c>
      <c r="L2433" t="s">
        <v>621</v>
      </c>
    </row>
    <row r="2434" spans="1:12" x14ac:dyDescent="0.2">
      <c r="A2434" t="s">
        <v>4122</v>
      </c>
      <c r="B2434" s="1">
        <v>41537</v>
      </c>
      <c r="C2434" t="s">
        <v>1982</v>
      </c>
      <c r="D2434" t="s">
        <v>8024</v>
      </c>
      <c r="E2434" t="s">
        <v>8647</v>
      </c>
      <c r="F2434" t="s">
        <v>247</v>
      </c>
      <c r="G2434" t="s">
        <v>49</v>
      </c>
      <c r="H2434" t="s">
        <v>50</v>
      </c>
      <c r="I2434" t="s">
        <v>21</v>
      </c>
      <c r="J2434" s="1">
        <v>41541</v>
      </c>
      <c r="K2434" t="s">
        <v>22</v>
      </c>
      <c r="L2434" t="s">
        <v>104</v>
      </c>
    </row>
    <row r="2435" spans="1:12" x14ac:dyDescent="0.2">
      <c r="A2435" t="s">
        <v>4123</v>
      </c>
      <c r="B2435" s="1">
        <v>41537</v>
      </c>
      <c r="C2435" t="s">
        <v>220</v>
      </c>
      <c r="D2435" t="s">
        <v>7984</v>
      </c>
      <c r="E2435" t="s">
        <v>7985</v>
      </c>
      <c r="F2435" t="s">
        <v>4124</v>
      </c>
      <c r="G2435" t="s">
        <v>214</v>
      </c>
      <c r="H2435" t="s">
        <v>28</v>
      </c>
      <c r="I2435" t="s">
        <v>21</v>
      </c>
      <c r="J2435" s="1">
        <v>41540</v>
      </c>
      <c r="K2435" t="s">
        <v>37</v>
      </c>
      <c r="L2435" t="s">
        <v>4125</v>
      </c>
    </row>
    <row r="2436" spans="1:12" x14ac:dyDescent="0.2">
      <c r="A2436" t="s">
        <v>4126</v>
      </c>
      <c r="B2436" s="1">
        <v>41537</v>
      </c>
      <c r="C2436" t="s">
        <v>1238</v>
      </c>
      <c r="D2436" t="s">
        <v>7888</v>
      </c>
      <c r="E2436" t="s">
        <v>8434</v>
      </c>
      <c r="F2436" t="s">
        <v>1711</v>
      </c>
      <c r="G2436" t="s">
        <v>66</v>
      </c>
      <c r="H2436" t="s">
        <v>28</v>
      </c>
      <c r="I2436" t="s">
        <v>21</v>
      </c>
      <c r="J2436" s="1">
        <v>41538</v>
      </c>
      <c r="K2436" t="s">
        <v>62</v>
      </c>
      <c r="L2436" t="s">
        <v>116</v>
      </c>
    </row>
    <row r="2437" spans="1:12" x14ac:dyDescent="0.2">
      <c r="A2437" t="s">
        <v>4127</v>
      </c>
      <c r="B2437" s="1">
        <v>41537</v>
      </c>
      <c r="C2437" t="s">
        <v>4128</v>
      </c>
      <c r="D2437" t="s">
        <v>8460</v>
      </c>
      <c r="E2437" t="s">
        <v>8885</v>
      </c>
      <c r="F2437" t="s">
        <v>3336</v>
      </c>
      <c r="G2437" t="s">
        <v>27</v>
      </c>
      <c r="H2437" t="s">
        <v>28</v>
      </c>
      <c r="I2437" t="s">
        <v>15</v>
      </c>
      <c r="J2437" s="1">
        <v>41541</v>
      </c>
      <c r="K2437" t="s">
        <v>16</v>
      </c>
      <c r="L2437" t="s">
        <v>181</v>
      </c>
    </row>
    <row r="2438" spans="1:12" x14ac:dyDescent="0.2">
      <c r="A2438" t="s">
        <v>4129</v>
      </c>
      <c r="B2438" s="1">
        <v>41537</v>
      </c>
      <c r="C2438" t="s">
        <v>400</v>
      </c>
      <c r="D2438" t="s">
        <v>8083</v>
      </c>
      <c r="E2438" t="s">
        <v>8084</v>
      </c>
      <c r="F2438" t="s">
        <v>1924</v>
      </c>
      <c r="G2438" t="s">
        <v>49</v>
      </c>
      <c r="H2438" t="s">
        <v>50</v>
      </c>
      <c r="I2438" t="s">
        <v>33</v>
      </c>
      <c r="J2438" s="1">
        <v>41542</v>
      </c>
      <c r="K2438" t="s">
        <v>22</v>
      </c>
      <c r="L2438" t="s">
        <v>104</v>
      </c>
    </row>
    <row r="2439" spans="1:12" x14ac:dyDescent="0.2">
      <c r="A2439" t="s">
        <v>4130</v>
      </c>
      <c r="B2439" s="1">
        <v>41537</v>
      </c>
      <c r="C2439" t="s">
        <v>2291</v>
      </c>
      <c r="D2439" t="s">
        <v>8180</v>
      </c>
      <c r="E2439" t="s">
        <v>8521</v>
      </c>
      <c r="F2439" t="s">
        <v>44</v>
      </c>
      <c r="G2439" t="s">
        <v>27</v>
      </c>
      <c r="H2439" t="s">
        <v>28</v>
      </c>
      <c r="I2439" t="s">
        <v>21</v>
      </c>
      <c r="J2439" s="1">
        <v>41540</v>
      </c>
      <c r="K2439" t="s">
        <v>37</v>
      </c>
      <c r="L2439" t="s">
        <v>45</v>
      </c>
    </row>
    <row r="2440" spans="1:12" x14ac:dyDescent="0.2">
      <c r="A2440" t="s">
        <v>4131</v>
      </c>
      <c r="B2440" s="1">
        <v>41537</v>
      </c>
      <c r="C2440" t="s">
        <v>1847</v>
      </c>
      <c r="D2440" t="s">
        <v>8621</v>
      </c>
      <c r="E2440" t="s">
        <v>8237</v>
      </c>
      <c r="F2440" t="s">
        <v>259</v>
      </c>
      <c r="G2440" t="s">
        <v>260</v>
      </c>
      <c r="H2440" t="s">
        <v>14</v>
      </c>
      <c r="I2440" t="s">
        <v>21</v>
      </c>
      <c r="J2440" s="1">
        <v>41541</v>
      </c>
      <c r="K2440" t="s">
        <v>16</v>
      </c>
      <c r="L2440" t="s">
        <v>259</v>
      </c>
    </row>
    <row r="2441" spans="1:12" x14ac:dyDescent="0.2">
      <c r="A2441" t="s">
        <v>4132</v>
      </c>
      <c r="B2441" s="1">
        <v>41538</v>
      </c>
      <c r="C2441" t="s">
        <v>350</v>
      </c>
      <c r="D2441" t="s">
        <v>8034</v>
      </c>
      <c r="E2441" t="s">
        <v>8056</v>
      </c>
      <c r="F2441" t="s">
        <v>282</v>
      </c>
      <c r="G2441" t="s">
        <v>66</v>
      </c>
      <c r="H2441" t="s">
        <v>28</v>
      </c>
      <c r="I2441" t="s">
        <v>21</v>
      </c>
      <c r="J2441" s="1">
        <v>41545</v>
      </c>
      <c r="K2441" t="s">
        <v>22</v>
      </c>
      <c r="L2441" t="s">
        <v>282</v>
      </c>
    </row>
    <row r="2442" spans="1:12" x14ac:dyDescent="0.2">
      <c r="A2442" t="s">
        <v>4133</v>
      </c>
      <c r="B2442" s="1">
        <v>41538</v>
      </c>
      <c r="C2442" t="s">
        <v>1744</v>
      </c>
      <c r="D2442" t="s">
        <v>8093</v>
      </c>
      <c r="E2442" t="s">
        <v>8594</v>
      </c>
      <c r="F2442" t="s">
        <v>4134</v>
      </c>
      <c r="G2442" t="s">
        <v>49</v>
      </c>
      <c r="H2442" t="s">
        <v>50</v>
      </c>
      <c r="I2442" t="s">
        <v>33</v>
      </c>
      <c r="J2442" s="1">
        <v>41540</v>
      </c>
      <c r="K2442" t="s">
        <v>37</v>
      </c>
      <c r="L2442" t="s">
        <v>1351</v>
      </c>
    </row>
    <row r="2443" spans="1:12" x14ac:dyDescent="0.2">
      <c r="A2443" t="s">
        <v>4135</v>
      </c>
      <c r="B2443" s="1">
        <v>41538</v>
      </c>
      <c r="C2443" t="s">
        <v>967</v>
      </c>
      <c r="D2443" t="s">
        <v>8350</v>
      </c>
      <c r="E2443" t="s">
        <v>8283</v>
      </c>
      <c r="F2443" t="s">
        <v>54</v>
      </c>
      <c r="G2443" t="s">
        <v>55</v>
      </c>
      <c r="H2443" t="s">
        <v>28</v>
      </c>
      <c r="I2443" t="s">
        <v>21</v>
      </c>
      <c r="J2443" s="1">
        <v>41544</v>
      </c>
      <c r="K2443" t="s">
        <v>22</v>
      </c>
      <c r="L2443" t="s">
        <v>54</v>
      </c>
    </row>
    <row r="2444" spans="1:12" x14ac:dyDescent="0.2">
      <c r="A2444" t="s">
        <v>4136</v>
      </c>
      <c r="B2444" s="1">
        <v>41538</v>
      </c>
      <c r="C2444" t="s">
        <v>1424</v>
      </c>
      <c r="D2444" t="s">
        <v>8452</v>
      </c>
      <c r="E2444" t="s">
        <v>8496</v>
      </c>
      <c r="F2444" t="s">
        <v>1427</v>
      </c>
      <c r="G2444" t="s">
        <v>49</v>
      </c>
      <c r="H2444" t="s">
        <v>50</v>
      </c>
      <c r="I2444" t="s">
        <v>15</v>
      </c>
      <c r="J2444" s="1">
        <v>41545</v>
      </c>
      <c r="K2444" t="s">
        <v>22</v>
      </c>
      <c r="L2444" t="s">
        <v>621</v>
      </c>
    </row>
    <row r="2445" spans="1:12" x14ac:dyDescent="0.2">
      <c r="A2445" t="s">
        <v>4137</v>
      </c>
      <c r="B2445" s="1">
        <v>41538</v>
      </c>
      <c r="C2445" t="s">
        <v>183</v>
      </c>
      <c r="D2445" t="s">
        <v>7964</v>
      </c>
      <c r="E2445" t="s">
        <v>7965</v>
      </c>
      <c r="F2445" t="s">
        <v>44</v>
      </c>
      <c r="G2445" t="s">
        <v>27</v>
      </c>
      <c r="H2445" t="s">
        <v>28</v>
      </c>
      <c r="I2445" t="s">
        <v>33</v>
      </c>
      <c r="J2445" s="1">
        <v>41544</v>
      </c>
      <c r="K2445" t="s">
        <v>22</v>
      </c>
      <c r="L2445" t="s">
        <v>45</v>
      </c>
    </row>
    <row r="2446" spans="1:12" x14ac:dyDescent="0.2">
      <c r="A2446" t="s">
        <v>4138</v>
      </c>
      <c r="B2446" s="1">
        <v>41538</v>
      </c>
      <c r="C2446" t="s">
        <v>2434</v>
      </c>
      <c r="D2446" t="s">
        <v>8158</v>
      </c>
      <c r="E2446" t="s">
        <v>8728</v>
      </c>
      <c r="F2446" t="s">
        <v>259</v>
      </c>
      <c r="G2446" t="s">
        <v>260</v>
      </c>
      <c r="H2446" t="s">
        <v>14</v>
      </c>
      <c r="I2446" t="s">
        <v>33</v>
      </c>
      <c r="J2446" s="1">
        <v>41541</v>
      </c>
      <c r="K2446" t="s">
        <v>37</v>
      </c>
      <c r="L2446" t="s">
        <v>259</v>
      </c>
    </row>
    <row r="2447" spans="1:12" x14ac:dyDescent="0.2">
      <c r="A2447" t="s">
        <v>4139</v>
      </c>
      <c r="B2447" s="1">
        <v>41540</v>
      </c>
      <c r="C2447" t="s">
        <v>1215</v>
      </c>
      <c r="D2447" t="s">
        <v>8178</v>
      </c>
      <c r="E2447" t="s">
        <v>8427</v>
      </c>
      <c r="F2447" t="s">
        <v>247</v>
      </c>
      <c r="G2447" t="s">
        <v>49</v>
      </c>
      <c r="H2447" t="s">
        <v>50</v>
      </c>
      <c r="I2447" t="s">
        <v>33</v>
      </c>
      <c r="J2447" s="1">
        <v>41545</v>
      </c>
      <c r="K2447" t="s">
        <v>22</v>
      </c>
      <c r="L2447" t="s">
        <v>104</v>
      </c>
    </row>
    <row r="2448" spans="1:12" x14ac:dyDescent="0.2">
      <c r="A2448" t="s">
        <v>4140</v>
      </c>
      <c r="B2448" s="1">
        <v>41540</v>
      </c>
      <c r="C2448" t="s">
        <v>3201</v>
      </c>
      <c r="D2448" t="s">
        <v>7980</v>
      </c>
      <c r="E2448" t="s">
        <v>8812</v>
      </c>
      <c r="F2448" t="s">
        <v>2764</v>
      </c>
      <c r="G2448" t="s">
        <v>27</v>
      </c>
      <c r="H2448" t="s">
        <v>28</v>
      </c>
      <c r="I2448" t="s">
        <v>21</v>
      </c>
      <c r="J2448" s="1">
        <v>41544</v>
      </c>
      <c r="K2448" t="s">
        <v>22</v>
      </c>
      <c r="L2448" t="s">
        <v>112</v>
      </c>
    </row>
    <row r="2449" spans="1:12" x14ac:dyDescent="0.2">
      <c r="A2449" t="s">
        <v>4141</v>
      </c>
      <c r="B2449" s="1">
        <v>41540</v>
      </c>
      <c r="C2449" t="s">
        <v>398</v>
      </c>
      <c r="D2449" t="s">
        <v>8081</v>
      </c>
      <c r="E2449" t="s">
        <v>8082</v>
      </c>
      <c r="F2449" t="s">
        <v>148</v>
      </c>
      <c r="G2449" t="s">
        <v>149</v>
      </c>
      <c r="H2449" t="s">
        <v>50</v>
      </c>
      <c r="I2449" t="s">
        <v>15</v>
      </c>
      <c r="J2449" s="1">
        <v>41546</v>
      </c>
      <c r="K2449" t="s">
        <v>22</v>
      </c>
      <c r="L2449" t="s">
        <v>150</v>
      </c>
    </row>
    <row r="2450" spans="1:12" x14ac:dyDescent="0.2">
      <c r="A2450" t="s">
        <v>4142</v>
      </c>
      <c r="B2450" s="1">
        <v>41540</v>
      </c>
      <c r="C2450" t="s">
        <v>1636</v>
      </c>
      <c r="D2450" t="s">
        <v>8120</v>
      </c>
      <c r="E2450" t="s">
        <v>8564</v>
      </c>
      <c r="F2450" t="s">
        <v>32</v>
      </c>
      <c r="G2450" t="s">
        <v>20</v>
      </c>
      <c r="H2450" t="s">
        <v>14</v>
      </c>
      <c r="I2450" t="s">
        <v>33</v>
      </c>
      <c r="J2450" s="1">
        <v>41544</v>
      </c>
      <c r="K2450" t="s">
        <v>22</v>
      </c>
      <c r="L2450" t="s">
        <v>23</v>
      </c>
    </row>
    <row r="2451" spans="1:12" x14ac:dyDescent="0.2">
      <c r="A2451" t="s">
        <v>4143</v>
      </c>
      <c r="B2451" s="1">
        <v>41541</v>
      </c>
      <c r="C2451" t="s">
        <v>147</v>
      </c>
      <c r="D2451" t="s">
        <v>7946</v>
      </c>
      <c r="E2451" t="s">
        <v>7947</v>
      </c>
      <c r="F2451" t="s">
        <v>771</v>
      </c>
      <c r="G2451" t="s">
        <v>91</v>
      </c>
      <c r="H2451" t="s">
        <v>14</v>
      </c>
      <c r="I2451" t="s">
        <v>33</v>
      </c>
      <c r="J2451" s="1">
        <v>41546</v>
      </c>
      <c r="K2451" t="s">
        <v>22</v>
      </c>
      <c r="L2451" t="s">
        <v>100</v>
      </c>
    </row>
    <row r="2452" spans="1:12" x14ac:dyDescent="0.2">
      <c r="A2452" t="s">
        <v>4144</v>
      </c>
      <c r="B2452" s="1">
        <v>41541</v>
      </c>
      <c r="C2452" t="s">
        <v>1134</v>
      </c>
      <c r="D2452" t="s">
        <v>8404</v>
      </c>
      <c r="E2452" t="s">
        <v>8405</v>
      </c>
      <c r="F2452" t="s">
        <v>4145</v>
      </c>
      <c r="G2452" t="s">
        <v>27</v>
      </c>
      <c r="H2452" t="s">
        <v>28</v>
      </c>
      <c r="I2452" t="s">
        <v>33</v>
      </c>
      <c r="J2452" s="1">
        <v>41548</v>
      </c>
      <c r="K2452" t="s">
        <v>22</v>
      </c>
      <c r="L2452" t="s">
        <v>112</v>
      </c>
    </row>
    <row r="2453" spans="1:12" x14ac:dyDescent="0.2">
      <c r="A2453" t="s">
        <v>4146</v>
      </c>
      <c r="B2453" s="1">
        <v>41541</v>
      </c>
      <c r="C2453" t="s">
        <v>3529</v>
      </c>
      <c r="D2453" t="s">
        <v>8842</v>
      </c>
      <c r="E2453" t="s">
        <v>8843</v>
      </c>
      <c r="F2453" t="s">
        <v>173</v>
      </c>
      <c r="G2453" t="s">
        <v>58</v>
      </c>
      <c r="H2453" t="s">
        <v>50</v>
      </c>
      <c r="I2453" t="s">
        <v>21</v>
      </c>
      <c r="J2453" s="1">
        <v>41545</v>
      </c>
      <c r="K2453" t="s">
        <v>22</v>
      </c>
      <c r="L2453" t="s">
        <v>174</v>
      </c>
    </row>
    <row r="2454" spans="1:12" x14ac:dyDescent="0.2">
      <c r="A2454" t="s">
        <v>4147</v>
      </c>
      <c r="B2454" s="1">
        <v>41541</v>
      </c>
      <c r="C2454" t="s">
        <v>1829</v>
      </c>
      <c r="D2454" t="s">
        <v>8590</v>
      </c>
      <c r="E2454" t="s">
        <v>8615</v>
      </c>
      <c r="F2454" t="s">
        <v>813</v>
      </c>
      <c r="G2454" t="s">
        <v>66</v>
      </c>
      <c r="H2454" t="s">
        <v>28</v>
      </c>
      <c r="I2454" t="s">
        <v>21</v>
      </c>
      <c r="J2454" s="1">
        <v>41547</v>
      </c>
      <c r="K2454" t="s">
        <v>22</v>
      </c>
      <c r="L2454" t="s">
        <v>116</v>
      </c>
    </row>
    <row r="2455" spans="1:12" x14ac:dyDescent="0.2">
      <c r="A2455" t="s">
        <v>4148</v>
      </c>
      <c r="B2455" s="1">
        <v>41541</v>
      </c>
      <c r="C2455" t="s">
        <v>1880</v>
      </c>
      <c r="D2455" t="s">
        <v>8628</v>
      </c>
      <c r="E2455" t="s">
        <v>8629</v>
      </c>
      <c r="F2455" t="s">
        <v>2749</v>
      </c>
      <c r="G2455" t="s">
        <v>27</v>
      </c>
      <c r="H2455" t="s">
        <v>28</v>
      </c>
      <c r="I2455" t="s">
        <v>21</v>
      </c>
      <c r="J2455" s="1">
        <v>41547</v>
      </c>
      <c r="K2455" t="s">
        <v>22</v>
      </c>
      <c r="L2455" t="s">
        <v>519</v>
      </c>
    </row>
    <row r="2456" spans="1:12" x14ac:dyDescent="0.2">
      <c r="A2456" t="s">
        <v>4149</v>
      </c>
      <c r="B2456" s="1">
        <v>41541</v>
      </c>
      <c r="C2456" t="s">
        <v>1265</v>
      </c>
      <c r="D2456" t="s">
        <v>8447</v>
      </c>
      <c r="E2456" t="s">
        <v>8448</v>
      </c>
      <c r="F2456" t="s">
        <v>1236</v>
      </c>
      <c r="G2456" t="s">
        <v>66</v>
      </c>
      <c r="H2456" t="s">
        <v>28</v>
      </c>
      <c r="I2456" t="s">
        <v>21</v>
      </c>
      <c r="J2456" s="1">
        <v>41547</v>
      </c>
      <c r="K2456" t="s">
        <v>22</v>
      </c>
      <c r="L2456" t="s">
        <v>553</v>
      </c>
    </row>
    <row r="2457" spans="1:12" x14ac:dyDescent="0.2">
      <c r="A2457" t="s">
        <v>4150</v>
      </c>
      <c r="B2457" s="1">
        <v>41542</v>
      </c>
      <c r="C2457" t="s">
        <v>2857</v>
      </c>
      <c r="D2457" t="s">
        <v>8001</v>
      </c>
      <c r="E2457" t="s">
        <v>8786</v>
      </c>
      <c r="F2457" t="s">
        <v>282</v>
      </c>
      <c r="G2457" t="s">
        <v>66</v>
      </c>
      <c r="H2457" t="s">
        <v>28</v>
      </c>
      <c r="I2457" t="s">
        <v>21</v>
      </c>
      <c r="J2457" s="1">
        <v>41546</v>
      </c>
      <c r="K2457" t="s">
        <v>22</v>
      </c>
      <c r="L2457" t="s">
        <v>282</v>
      </c>
    </row>
    <row r="2458" spans="1:12" x14ac:dyDescent="0.2">
      <c r="A2458" t="s">
        <v>4151</v>
      </c>
      <c r="B2458" s="1">
        <v>41542</v>
      </c>
      <c r="C2458" t="s">
        <v>1057</v>
      </c>
      <c r="D2458" t="s">
        <v>7922</v>
      </c>
      <c r="E2458" t="s">
        <v>8380</v>
      </c>
      <c r="F2458" t="s">
        <v>2268</v>
      </c>
      <c r="G2458" t="s">
        <v>20</v>
      </c>
      <c r="H2458" t="s">
        <v>14</v>
      </c>
      <c r="I2458" t="s">
        <v>33</v>
      </c>
      <c r="J2458" s="1">
        <v>41547</v>
      </c>
      <c r="K2458" t="s">
        <v>22</v>
      </c>
      <c r="L2458" t="s">
        <v>23</v>
      </c>
    </row>
    <row r="2459" spans="1:12" x14ac:dyDescent="0.2">
      <c r="A2459" t="s">
        <v>4152</v>
      </c>
      <c r="B2459" s="1">
        <v>41542</v>
      </c>
      <c r="C2459" t="s">
        <v>707</v>
      </c>
      <c r="D2459" t="s">
        <v>8238</v>
      </c>
      <c r="E2459" t="s">
        <v>8239</v>
      </c>
      <c r="F2459" t="s">
        <v>593</v>
      </c>
      <c r="G2459" t="s">
        <v>27</v>
      </c>
      <c r="H2459" t="s">
        <v>28</v>
      </c>
      <c r="I2459" t="s">
        <v>15</v>
      </c>
      <c r="J2459" s="1">
        <v>41546</v>
      </c>
      <c r="K2459" t="s">
        <v>22</v>
      </c>
      <c r="L2459" t="s">
        <v>112</v>
      </c>
    </row>
    <row r="2460" spans="1:12" x14ac:dyDescent="0.2">
      <c r="A2460" t="s">
        <v>4153</v>
      </c>
      <c r="B2460" s="1">
        <v>41542</v>
      </c>
      <c r="C2460" t="s">
        <v>4154</v>
      </c>
      <c r="D2460" t="s">
        <v>8886</v>
      </c>
      <c r="E2460" t="s">
        <v>8887</v>
      </c>
      <c r="F2460" t="s">
        <v>465</v>
      </c>
      <c r="G2460" t="s">
        <v>66</v>
      </c>
      <c r="H2460" t="s">
        <v>28</v>
      </c>
      <c r="I2460" t="s">
        <v>21</v>
      </c>
      <c r="J2460" s="1">
        <v>41543</v>
      </c>
      <c r="K2460" t="s">
        <v>37</v>
      </c>
      <c r="L2460" t="s">
        <v>465</v>
      </c>
    </row>
    <row r="2461" spans="1:12" x14ac:dyDescent="0.2">
      <c r="A2461" t="s">
        <v>4155</v>
      </c>
      <c r="B2461" s="1">
        <v>41542</v>
      </c>
      <c r="C2461" t="s">
        <v>1826</v>
      </c>
      <c r="D2461" t="s">
        <v>8087</v>
      </c>
      <c r="E2461" t="s">
        <v>8295</v>
      </c>
      <c r="F2461" t="s">
        <v>4056</v>
      </c>
      <c r="G2461" t="s">
        <v>27</v>
      </c>
      <c r="H2461" t="s">
        <v>28</v>
      </c>
      <c r="I2461" t="s">
        <v>33</v>
      </c>
      <c r="J2461" s="1">
        <v>41546</v>
      </c>
      <c r="K2461" t="s">
        <v>22</v>
      </c>
      <c r="L2461" t="s">
        <v>41</v>
      </c>
    </row>
    <row r="2462" spans="1:12" x14ac:dyDescent="0.2">
      <c r="A2462" t="s">
        <v>4156</v>
      </c>
      <c r="B2462" s="1">
        <v>41542</v>
      </c>
      <c r="C2462" t="s">
        <v>362</v>
      </c>
      <c r="D2462" t="s">
        <v>7888</v>
      </c>
      <c r="E2462" t="s">
        <v>8060</v>
      </c>
      <c r="F2462" t="s">
        <v>4157</v>
      </c>
      <c r="G2462" t="s">
        <v>20</v>
      </c>
      <c r="H2462" t="s">
        <v>14</v>
      </c>
      <c r="I2462" t="s">
        <v>21</v>
      </c>
      <c r="J2462" s="1">
        <v>41542</v>
      </c>
      <c r="K2462" t="s">
        <v>62</v>
      </c>
      <c r="L2462" t="s">
        <v>23</v>
      </c>
    </row>
    <row r="2463" spans="1:12" x14ac:dyDescent="0.2">
      <c r="A2463" t="s">
        <v>4158</v>
      </c>
      <c r="B2463" s="1">
        <v>41542</v>
      </c>
      <c r="C2463" t="s">
        <v>1880</v>
      </c>
      <c r="D2463" t="s">
        <v>8628</v>
      </c>
      <c r="E2463" t="s">
        <v>8629</v>
      </c>
      <c r="F2463" t="s">
        <v>3666</v>
      </c>
      <c r="G2463" t="s">
        <v>77</v>
      </c>
      <c r="H2463" t="s">
        <v>28</v>
      </c>
      <c r="I2463" t="s">
        <v>21</v>
      </c>
      <c r="J2463" s="1">
        <v>41544</v>
      </c>
      <c r="K2463" t="s">
        <v>16</v>
      </c>
      <c r="L2463" t="s">
        <v>831</v>
      </c>
    </row>
    <row r="2464" spans="1:12" x14ac:dyDescent="0.2">
      <c r="A2464" t="s">
        <v>4159</v>
      </c>
      <c r="B2464" s="1">
        <v>41542</v>
      </c>
      <c r="C2464" t="s">
        <v>47</v>
      </c>
      <c r="D2464" t="s">
        <v>7896</v>
      </c>
      <c r="E2464" t="s">
        <v>7897</v>
      </c>
      <c r="F2464" t="s">
        <v>148</v>
      </c>
      <c r="G2464" t="s">
        <v>149</v>
      </c>
      <c r="H2464" t="s">
        <v>50</v>
      </c>
      <c r="I2464" t="s">
        <v>21</v>
      </c>
      <c r="J2464" s="1">
        <v>41547</v>
      </c>
      <c r="K2464" t="s">
        <v>22</v>
      </c>
      <c r="L2464" t="s">
        <v>150</v>
      </c>
    </row>
    <row r="2465" spans="1:12" x14ac:dyDescent="0.2">
      <c r="A2465" t="s">
        <v>4160</v>
      </c>
      <c r="B2465" s="1">
        <v>41542</v>
      </c>
      <c r="C2465" t="s">
        <v>446</v>
      </c>
      <c r="D2465" t="s">
        <v>8106</v>
      </c>
      <c r="E2465" t="s">
        <v>8107</v>
      </c>
      <c r="F2465" t="s">
        <v>177</v>
      </c>
      <c r="G2465" t="s">
        <v>20</v>
      </c>
      <c r="H2465" t="s">
        <v>14</v>
      </c>
      <c r="I2465" t="s">
        <v>33</v>
      </c>
      <c r="J2465" s="1">
        <v>41547</v>
      </c>
      <c r="K2465" t="s">
        <v>22</v>
      </c>
      <c r="L2465" t="s">
        <v>23</v>
      </c>
    </row>
    <row r="2466" spans="1:12" x14ac:dyDescent="0.2">
      <c r="A2466" t="s">
        <v>4161</v>
      </c>
      <c r="B2466" s="1">
        <v>41543</v>
      </c>
      <c r="C2466" t="s">
        <v>262</v>
      </c>
      <c r="D2466" t="s">
        <v>8009</v>
      </c>
      <c r="E2466" t="s">
        <v>7953</v>
      </c>
      <c r="F2466" t="s">
        <v>4162</v>
      </c>
      <c r="G2466" t="s">
        <v>49</v>
      </c>
      <c r="H2466" t="s">
        <v>50</v>
      </c>
      <c r="I2466" t="s">
        <v>33</v>
      </c>
      <c r="J2466" s="1">
        <v>41548</v>
      </c>
      <c r="K2466" t="s">
        <v>22</v>
      </c>
      <c r="L2466" t="s">
        <v>104</v>
      </c>
    </row>
    <row r="2467" spans="1:12" x14ac:dyDescent="0.2">
      <c r="A2467" t="s">
        <v>4163</v>
      </c>
      <c r="B2467" s="1">
        <v>41543</v>
      </c>
      <c r="C2467" t="s">
        <v>1277</v>
      </c>
      <c r="D2467" t="s">
        <v>7928</v>
      </c>
      <c r="E2467" t="s">
        <v>8454</v>
      </c>
      <c r="F2467" t="s">
        <v>714</v>
      </c>
      <c r="G2467" t="s">
        <v>120</v>
      </c>
      <c r="H2467" t="s">
        <v>28</v>
      </c>
      <c r="I2467" t="s">
        <v>21</v>
      </c>
      <c r="J2467" s="1">
        <v>41547</v>
      </c>
      <c r="K2467" t="s">
        <v>16</v>
      </c>
      <c r="L2467" t="s">
        <v>715</v>
      </c>
    </row>
    <row r="2468" spans="1:12" x14ac:dyDescent="0.2">
      <c r="A2468" t="s">
        <v>4164</v>
      </c>
      <c r="B2468" s="1">
        <v>41543</v>
      </c>
      <c r="C2468" t="s">
        <v>1047</v>
      </c>
      <c r="D2468" t="s">
        <v>8379</v>
      </c>
      <c r="E2468" t="s">
        <v>8020</v>
      </c>
      <c r="F2468" t="s">
        <v>418</v>
      </c>
      <c r="G2468" t="s">
        <v>20</v>
      </c>
      <c r="H2468" t="s">
        <v>14</v>
      </c>
      <c r="I2468" t="s">
        <v>15</v>
      </c>
      <c r="J2468" s="1">
        <v>41548</v>
      </c>
      <c r="K2468" t="s">
        <v>22</v>
      </c>
      <c r="L2468" t="s">
        <v>419</v>
      </c>
    </row>
    <row r="2469" spans="1:12" x14ac:dyDescent="0.2">
      <c r="A2469" t="s">
        <v>4165</v>
      </c>
      <c r="B2469" s="1">
        <v>41543</v>
      </c>
      <c r="C2469" t="s">
        <v>1811</v>
      </c>
      <c r="D2469" t="s">
        <v>8613</v>
      </c>
      <c r="E2469" t="s">
        <v>8614</v>
      </c>
      <c r="F2469" t="s">
        <v>12</v>
      </c>
      <c r="G2469" t="s">
        <v>13</v>
      </c>
      <c r="H2469" t="s">
        <v>14</v>
      </c>
      <c r="I2469" t="s">
        <v>21</v>
      </c>
      <c r="J2469" s="1">
        <v>41546</v>
      </c>
      <c r="K2469" t="s">
        <v>16</v>
      </c>
      <c r="L2469" t="s">
        <v>12</v>
      </c>
    </row>
    <row r="2470" spans="1:12" x14ac:dyDescent="0.2">
      <c r="A2470" t="s">
        <v>4166</v>
      </c>
      <c r="B2470" s="1">
        <v>41543</v>
      </c>
      <c r="C2470" t="s">
        <v>2908</v>
      </c>
      <c r="D2470" t="s">
        <v>8791</v>
      </c>
      <c r="E2470" t="s">
        <v>8792</v>
      </c>
      <c r="F2470" t="s">
        <v>2006</v>
      </c>
      <c r="G2470" t="s">
        <v>27</v>
      </c>
      <c r="H2470" t="s">
        <v>28</v>
      </c>
      <c r="I2470" t="s">
        <v>33</v>
      </c>
      <c r="J2470" s="1">
        <v>41548</v>
      </c>
      <c r="K2470" t="s">
        <v>22</v>
      </c>
      <c r="L2470" t="s">
        <v>112</v>
      </c>
    </row>
    <row r="2471" spans="1:12" x14ac:dyDescent="0.2">
      <c r="A2471" t="s">
        <v>4167</v>
      </c>
      <c r="B2471" s="1">
        <v>41544</v>
      </c>
      <c r="C2471" t="s">
        <v>1763</v>
      </c>
      <c r="D2471" t="s">
        <v>8540</v>
      </c>
      <c r="E2471" t="s">
        <v>8371</v>
      </c>
      <c r="F2471" t="s">
        <v>4168</v>
      </c>
      <c r="G2471" t="s">
        <v>27</v>
      </c>
      <c r="H2471" t="s">
        <v>28</v>
      </c>
      <c r="I2471" t="s">
        <v>15</v>
      </c>
      <c r="J2471" s="1">
        <v>41550</v>
      </c>
      <c r="K2471" t="s">
        <v>22</v>
      </c>
      <c r="L2471" t="s">
        <v>112</v>
      </c>
    </row>
    <row r="2472" spans="1:12" x14ac:dyDescent="0.2">
      <c r="A2472" t="s">
        <v>4169</v>
      </c>
      <c r="B2472" s="1">
        <v>41544</v>
      </c>
      <c r="C2472" t="s">
        <v>1803</v>
      </c>
      <c r="D2472" t="s">
        <v>7890</v>
      </c>
      <c r="E2472" t="s">
        <v>8609</v>
      </c>
      <c r="F2472" t="s">
        <v>241</v>
      </c>
      <c r="G2472" t="s">
        <v>27</v>
      </c>
      <c r="H2472" t="s">
        <v>28</v>
      </c>
      <c r="I2472" t="s">
        <v>33</v>
      </c>
      <c r="J2472" s="1">
        <v>41545</v>
      </c>
      <c r="K2472" t="s">
        <v>37</v>
      </c>
      <c r="L2472" t="s">
        <v>112</v>
      </c>
    </row>
    <row r="2473" spans="1:12" x14ac:dyDescent="0.2">
      <c r="A2473" t="s">
        <v>4170</v>
      </c>
      <c r="B2473" s="1">
        <v>41544</v>
      </c>
      <c r="C2473" t="s">
        <v>2541</v>
      </c>
      <c r="D2473" t="s">
        <v>8366</v>
      </c>
      <c r="E2473" t="s">
        <v>8369</v>
      </c>
      <c r="F2473" t="s">
        <v>433</v>
      </c>
      <c r="G2473" t="s">
        <v>66</v>
      </c>
      <c r="H2473" t="s">
        <v>28</v>
      </c>
      <c r="I2473" t="s">
        <v>21</v>
      </c>
      <c r="J2473" s="1">
        <v>41549</v>
      </c>
      <c r="K2473" t="s">
        <v>22</v>
      </c>
      <c r="L2473" t="s">
        <v>116</v>
      </c>
    </row>
    <row r="2474" spans="1:12" x14ac:dyDescent="0.2">
      <c r="A2474" t="s">
        <v>4171</v>
      </c>
      <c r="B2474" s="1">
        <v>41544</v>
      </c>
      <c r="C2474" t="s">
        <v>2291</v>
      </c>
      <c r="D2474" t="s">
        <v>8180</v>
      </c>
      <c r="E2474" t="s">
        <v>8521</v>
      </c>
      <c r="F2474" t="s">
        <v>2033</v>
      </c>
      <c r="G2474" t="s">
        <v>58</v>
      </c>
      <c r="H2474" t="s">
        <v>50</v>
      </c>
      <c r="I2474" t="s">
        <v>21</v>
      </c>
      <c r="J2474" s="1">
        <v>41544</v>
      </c>
      <c r="K2474" t="s">
        <v>62</v>
      </c>
      <c r="L2474" t="s">
        <v>96</v>
      </c>
    </row>
    <row r="2475" spans="1:12" x14ac:dyDescent="0.2">
      <c r="A2475" t="s">
        <v>4172</v>
      </c>
      <c r="B2475" s="1">
        <v>41544</v>
      </c>
      <c r="C2475" t="s">
        <v>2489</v>
      </c>
      <c r="D2475" t="s">
        <v>8445</v>
      </c>
      <c r="E2475" t="s">
        <v>8678</v>
      </c>
      <c r="F2475" t="s">
        <v>860</v>
      </c>
      <c r="G2475" t="s">
        <v>20</v>
      </c>
      <c r="H2475" t="s">
        <v>14</v>
      </c>
      <c r="I2475" t="s">
        <v>15</v>
      </c>
      <c r="J2475" s="1">
        <v>41544</v>
      </c>
      <c r="K2475" t="s">
        <v>62</v>
      </c>
      <c r="L2475" t="s">
        <v>419</v>
      </c>
    </row>
    <row r="2476" spans="1:12" x14ac:dyDescent="0.2">
      <c r="A2476" t="s">
        <v>4173</v>
      </c>
      <c r="B2476" s="1">
        <v>41544</v>
      </c>
      <c r="C2476" t="s">
        <v>940</v>
      </c>
      <c r="D2476" t="s">
        <v>8218</v>
      </c>
      <c r="E2476" t="s">
        <v>8340</v>
      </c>
      <c r="F2476" t="s">
        <v>3456</v>
      </c>
      <c r="G2476" t="s">
        <v>27</v>
      </c>
      <c r="H2476" t="s">
        <v>28</v>
      </c>
      <c r="I2476" t="s">
        <v>33</v>
      </c>
      <c r="J2476" s="1">
        <v>41549</v>
      </c>
      <c r="K2476" t="s">
        <v>22</v>
      </c>
      <c r="L2476" t="s">
        <v>112</v>
      </c>
    </row>
    <row r="2477" spans="1:12" x14ac:dyDescent="0.2">
      <c r="A2477" t="s">
        <v>4174</v>
      </c>
      <c r="B2477" s="1">
        <v>41544</v>
      </c>
      <c r="C2477" t="s">
        <v>901</v>
      </c>
      <c r="D2477" t="s">
        <v>8180</v>
      </c>
      <c r="E2477" t="s">
        <v>8320</v>
      </c>
      <c r="F2477" t="s">
        <v>1612</v>
      </c>
      <c r="G2477" t="s">
        <v>27</v>
      </c>
      <c r="H2477" t="s">
        <v>28</v>
      </c>
      <c r="I2477" t="s">
        <v>21</v>
      </c>
      <c r="J2477" s="1">
        <v>41548</v>
      </c>
      <c r="K2477" t="s">
        <v>22</v>
      </c>
      <c r="L2477" t="s">
        <v>29</v>
      </c>
    </row>
    <row r="2478" spans="1:12" x14ac:dyDescent="0.2">
      <c r="A2478" t="s">
        <v>4175</v>
      </c>
      <c r="B2478" s="1">
        <v>41544</v>
      </c>
      <c r="C2478" t="s">
        <v>1549</v>
      </c>
      <c r="D2478" t="s">
        <v>8024</v>
      </c>
      <c r="E2478" t="s">
        <v>8538</v>
      </c>
      <c r="F2478" t="s">
        <v>224</v>
      </c>
      <c r="G2478" t="s">
        <v>66</v>
      </c>
      <c r="H2478" t="s">
        <v>28</v>
      </c>
      <c r="I2478" t="s">
        <v>21</v>
      </c>
      <c r="J2478" s="1">
        <v>41549</v>
      </c>
      <c r="K2478" t="s">
        <v>22</v>
      </c>
      <c r="L2478" t="s">
        <v>67</v>
      </c>
    </row>
    <row r="2479" spans="1:12" x14ac:dyDescent="0.2">
      <c r="A2479" t="s">
        <v>4176</v>
      </c>
      <c r="B2479" s="1">
        <v>41544</v>
      </c>
      <c r="C2479" t="s">
        <v>2375</v>
      </c>
      <c r="D2479" t="s">
        <v>8336</v>
      </c>
      <c r="E2479" t="s">
        <v>8720</v>
      </c>
      <c r="F2479" t="s">
        <v>177</v>
      </c>
      <c r="G2479" t="s">
        <v>20</v>
      </c>
      <c r="H2479" t="s">
        <v>14</v>
      </c>
      <c r="I2479" t="s">
        <v>15</v>
      </c>
      <c r="J2479" s="1">
        <v>41549</v>
      </c>
      <c r="K2479" t="s">
        <v>22</v>
      </c>
      <c r="L2479" t="s">
        <v>23</v>
      </c>
    </row>
    <row r="2480" spans="1:12" x14ac:dyDescent="0.2">
      <c r="A2480" t="s">
        <v>4177</v>
      </c>
      <c r="B2480" s="1">
        <v>41545</v>
      </c>
      <c r="C2480" t="s">
        <v>666</v>
      </c>
      <c r="D2480" t="s">
        <v>8214</v>
      </c>
      <c r="E2480" t="s">
        <v>8215</v>
      </c>
      <c r="F2480" t="s">
        <v>4178</v>
      </c>
      <c r="G2480" t="s">
        <v>27</v>
      </c>
      <c r="H2480" t="s">
        <v>28</v>
      </c>
      <c r="I2480" t="s">
        <v>33</v>
      </c>
      <c r="J2480" s="1">
        <v>41545</v>
      </c>
      <c r="K2480" t="s">
        <v>62</v>
      </c>
      <c r="L2480" t="s">
        <v>112</v>
      </c>
    </row>
    <row r="2481" spans="1:12" x14ac:dyDescent="0.2">
      <c r="A2481" t="s">
        <v>4179</v>
      </c>
      <c r="B2481" s="1">
        <v>41545</v>
      </c>
      <c r="C2481" t="s">
        <v>2527</v>
      </c>
      <c r="D2481" t="s">
        <v>8164</v>
      </c>
      <c r="E2481" t="s">
        <v>8745</v>
      </c>
      <c r="F2481" t="s">
        <v>241</v>
      </c>
      <c r="G2481" t="s">
        <v>27</v>
      </c>
      <c r="H2481" t="s">
        <v>28</v>
      </c>
      <c r="I2481" t="s">
        <v>21</v>
      </c>
      <c r="J2481" s="1">
        <v>41549</v>
      </c>
      <c r="K2481" t="s">
        <v>22</v>
      </c>
      <c r="L2481" t="s">
        <v>112</v>
      </c>
    </row>
    <row r="2482" spans="1:12" x14ac:dyDescent="0.2">
      <c r="A2482" t="s">
        <v>4180</v>
      </c>
      <c r="B2482" s="1">
        <v>41545</v>
      </c>
      <c r="C2482" t="s">
        <v>3421</v>
      </c>
      <c r="D2482" t="s">
        <v>8181</v>
      </c>
      <c r="E2482" t="s">
        <v>8833</v>
      </c>
      <c r="F2482" t="s">
        <v>180</v>
      </c>
      <c r="G2482" t="s">
        <v>27</v>
      </c>
      <c r="H2482" t="s">
        <v>28</v>
      </c>
      <c r="I2482" t="s">
        <v>21</v>
      </c>
      <c r="J2482" s="1">
        <v>41551</v>
      </c>
      <c r="K2482" t="s">
        <v>22</v>
      </c>
      <c r="L2482" t="s">
        <v>181</v>
      </c>
    </row>
    <row r="2483" spans="1:12" x14ac:dyDescent="0.2">
      <c r="A2483" t="s">
        <v>4181</v>
      </c>
      <c r="B2483" s="1">
        <v>41546</v>
      </c>
      <c r="C2483" t="s">
        <v>2285</v>
      </c>
      <c r="D2483" t="s">
        <v>8066</v>
      </c>
      <c r="E2483" t="s">
        <v>8704</v>
      </c>
      <c r="F2483" t="s">
        <v>4182</v>
      </c>
      <c r="G2483" t="s">
        <v>27</v>
      </c>
      <c r="H2483" t="s">
        <v>28</v>
      </c>
      <c r="I2483" t="s">
        <v>21</v>
      </c>
      <c r="J2483" s="1">
        <v>41551</v>
      </c>
      <c r="K2483" t="s">
        <v>22</v>
      </c>
      <c r="L2483" t="s">
        <v>112</v>
      </c>
    </row>
    <row r="2484" spans="1:12" x14ac:dyDescent="0.2">
      <c r="A2484" t="s">
        <v>4183</v>
      </c>
      <c r="B2484" s="1">
        <v>41547</v>
      </c>
      <c r="C2484" t="s">
        <v>1061</v>
      </c>
      <c r="D2484" t="s">
        <v>7882</v>
      </c>
      <c r="E2484" t="s">
        <v>8381</v>
      </c>
      <c r="F2484" t="s">
        <v>263</v>
      </c>
      <c r="G2484" t="s">
        <v>49</v>
      </c>
      <c r="H2484" t="s">
        <v>50</v>
      </c>
      <c r="I2484" t="s">
        <v>21</v>
      </c>
      <c r="J2484" s="1">
        <v>41552</v>
      </c>
      <c r="K2484" t="s">
        <v>22</v>
      </c>
      <c r="L2484" t="s">
        <v>264</v>
      </c>
    </row>
    <row r="2485" spans="1:12" x14ac:dyDescent="0.2">
      <c r="A2485" t="s">
        <v>4184</v>
      </c>
      <c r="B2485" s="1">
        <v>41547</v>
      </c>
      <c r="C2485" t="s">
        <v>374</v>
      </c>
      <c r="D2485" t="s">
        <v>8066</v>
      </c>
      <c r="E2485" t="s">
        <v>8067</v>
      </c>
      <c r="F2485" t="s">
        <v>3482</v>
      </c>
      <c r="G2485" t="s">
        <v>66</v>
      </c>
      <c r="H2485" t="s">
        <v>28</v>
      </c>
      <c r="I2485" t="s">
        <v>21</v>
      </c>
      <c r="J2485" s="1">
        <v>41547</v>
      </c>
      <c r="K2485" t="s">
        <v>62</v>
      </c>
      <c r="L2485" t="s">
        <v>185</v>
      </c>
    </row>
    <row r="2486" spans="1:12" x14ac:dyDescent="0.2">
      <c r="A2486" t="s">
        <v>4185</v>
      </c>
      <c r="B2486" s="1">
        <v>41548</v>
      </c>
      <c r="C2486" t="s">
        <v>779</v>
      </c>
      <c r="D2486" t="s">
        <v>8180</v>
      </c>
      <c r="E2486" t="s">
        <v>8273</v>
      </c>
      <c r="F2486" t="s">
        <v>1800</v>
      </c>
      <c r="G2486" t="s">
        <v>13</v>
      </c>
      <c r="H2486" t="s">
        <v>14</v>
      </c>
      <c r="I2486" t="s">
        <v>21</v>
      </c>
      <c r="J2486" s="1">
        <v>41552</v>
      </c>
      <c r="K2486" t="s">
        <v>22</v>
      </c>
      <c r="L2486" t="s">
        <v>12</v>
      </c>
    </row>
    <row r="2487" spans="1:12" x14ac:dyDescent="0.2">
      <c r="A2487" t="s">
        <v>4186</v>
      </c>
      <c r="B2487" s="1">
        <v>41548</v>
      </c>
      <c r="C2487" t="s">
        <v>561</v>
      </c>
      <c r="D2487" t="s">
        <v>8163</v>
      </c>
      <c r="E2487" t="s">
        <v>2017</v>
      </c>
      <c r="F2487" t="s">
        <v>1602</v>
      </c>
      <c r="G2487" t="s">
        <v>66</v>
      </c>
      <c r="H2487" t="s">
        <v>28</v>
      </c>
      <c r="I2487" t="s">
        <v>15</v>
      </c>
      <c r="J2487" s="1">
        <v>41554</v>
      </c>
      <c r="K2487" t="s">
        <v>22</v>
      </c>
      <c r="L2487" t="s">
        <v>116</v>
      </c>
    </row>
    <row r="2488" spans="1:12" x14ac:dyDescent="0.2">
      <c r="A2488" t="s">
        <v>4187</v>
      </c>
      <c r="B2488" s="1">
        <v>41550</v>
      </c>
      <c r="C2488" t="s">
        <v>299</v>
      </c>
      <c r="D2488" t="s">
        <v>7920</v>
      </c>
      <c r="E2488" t="s">
        <v>8028</v>
      </c>
      <c r="F2488" t="s">
        <v>3000</v>
      </c>
      <c r="G2488" t="s">
        <v>20</v>
      </c>
      <c r="H2488" t="s">
        <v>14</v>
      </c>
      <c r="I2488" t="s">
        <v>15</v>
      </c>
      <c r="J2488" s="1">
        <v>41556</v>
      </c>
      <c r="K2488" t="s">
        <v>22</v>
      </c>
      <c r="L2488" t="s">
        <v>23</v>
      </c>
    </row>
    <row r="2489" spans="1:12" x14ac:dyDescent="0.2">
      <c r="A2489" t="s">
        <v>4188</v>
      </c>
      <c r="B2489" s="1">
        <v>41550</v>
      </c>
      <c r="C2489" t="s">
        <v>868</v>
      </c>
      <c r="D2489" t="s">
        <v>8307</v>
      </c>
      <c r="E2489" t="s">
        <v>8308</v>
      </c>
      <c r="F2489" t="s">
        <v>2057</v>
      </c>
      <c r="G2489" t="s">
        <v>66</v>
      </c>
      <c r="H2489" t="s">
        <v>28</v>
      </c>
      <c r="I2489" t="s">
        <v>21</v>
      </c>
      <c r="J2489" s="1">
        <v>41556</v>
      </c>
      <c r="K2489" t="s">
        <v>22</v>
      </c>
      <c r="L2489" t="s">
        <v>116</v>
      </c>
    </row>
    <row r="2490" spans="1:12" x14ac:dyDescent="0.2">
      <c r="A2490" t="s">
        <v>4189</v>
      </c>
      <c r="B2490" s="1">
        <v>41550</v>
      </c>
      <c r="C2490" t="s">
        <v>1024</v>
      </c>
      <c r="D2490" t="s">
        <v>8368</v>
      </c>
      <c r="E2490" t="s">
        <v>8369</v>
      </c>
      <c r="F2490" t="s">
        <v>48</v>
      </c>
      <c r="G2490" t="s">
        <v>49</v>
      </c>
      <c r="H2490" t="s">
        <v>50</v>
      </c>
      <c r="I2490" t="s">
        <v>21</v>
      </c>
      <c r="J2490" s="1">
        <v>41556</v>
      </c>
      <c r="K2490" t="s">
        <v>22</v>
      </c>
      <c r="L2490" t="s">
        <v>51</v>
      </c>
    </row>
    <row r="2491" spans="1:12" x14ac:dyDescent="0.2">
      <c r="A2491" t="s">
        <v>4190</v>
      </c>
      <c r="B2491" s="1">
        <v>41551</v>
      </c>
      <c r="C2491" t="s">
        <v>1373</v>
      </c>
      <c r="D2491" t="s">
        <v>8124</v>
      </c>
      <c r="E2491" t="s">
        <v>8480</v>
      </c>
      <c r="F2491" t="s">
        <v>4191</v>
      </c>
      <c r="G2491" t="s">
        <v>66</v>
      </c>
      <c r="H2491" t="s">
        <v>28</v>
      </c>
      <c r="I2491" t="s">
        <v>15</v>
      </c>
      <c r="J2491" s="1">
        <v>41554</v>
      </c>
      <c r="K2491" t="s">
        <v>16</v>
      </c>
      <c r="L2491" t="s">
        <v>116</v>
      </c>
    </row>
    <row r="2492" spans="1:12" x14ac:dyDescent="0.2">
      <c r="A2492" t="s">
        <v>4192</v>
      </c>
      <c r="B2492" s="1">
        <v>41551</v>
      </c>
      <c r="C2492" t="s">
        <v>823</v>
      </c>
      <c r="D2492" t="s">
        <v>8291</v>
      </c>
      <c r="E2492" t="s">
        <v>8104</v>
      </c>
      <c r="F2492" t="s">
        <v>1556</v>
      </c>
      <c r="G2492" t="s">
        <v>66</v>
      </c>
      <c r="H2492" t="s">
        <v>28</v>
      </c>
      <c r="I2492" t="s">
        <v>33</v>
      </c>
      <c r="J2492" s="1">
        <v>41552</v>
      </c>
      <c r="K2492" t="s">
        <v>37</v>
      </c>
      <c r="L2492" t="s">
        <v>116</v>
      </c>
    </row>
    <row r="2493" spans="1:12" x14ac:dyDescent="0.2">
      <c r="A2493" t="s">
        <v>4193</v>
      </c>
      <c r="B2493" s="1">
        <v>41551</v>
      </c>
      <c r="C2493" t="s">
        <v>2151</v>
      </c>
      <c r="D2493" t="s">
        <v>8353</v>
      </c>
      <c r="E2493" t="s">
        <v>8674</v>
      </c>
      <c r="F2493" t="s">
        <v>892</v>
      </c>
      <c r="G2493" t="s">
        <v>55</v>
      </c>
      <c r="H2493" t="s">
        <v>28</v>
      </c>
      <c r="I2493" t="s">
        <v>33</v>
      </c>
      <c r="J2493" s="1">
        <v>41555</v>
      </c>
      <c r="K2493" t="s">
        <v>22</v>
      </c>
      <c r="L2493" t="s">
        <v>893</v>
      </c>
    </row>
    <row r="2494" spans="1:12" x14ac:dyDescent="0.2">
      <c r="A2494" t="s">
        <v>4194</v>
      </c>
      <c r="B2494" s="1">
        <v>41552</v>
      </c>
      <c r="C2494" t="s">
        <v>499</v>
      </c>
      <c r="D2494" t="s">
        <v>8133</v>
      </c>
      <c r="E2494" t="s">
        <v>8134</v>
      </c>
      <c r="F2494" t="s">
        <v>54</v>
      </c>
      <c r="G2494" t="s">
        <v>55</v>
      </c>
      <c r="H2494" t="s">
        <v>28</v>
      </c>
      <c r="I2494" t="s">
        <v>33</v>
      </c>
      <c r="J2494" s="1">
        <v>41556</v>
      </c>
      <c r="K2494" t="s">
        <v>22</v>
      </c>
      <c r="L2494" t="s">
        <v>54</v>
      </c>
    </row>
    <row r="2495" spans="1:12" x14ac:dyDescent="0.2">
      <c r="A2495" t="s">
        <v>4195</v>
      </c>
      <c r="B2495" s="1">
        <v>41552</v>
      </c>
      <c r="C2495" t="s">
        <v>525</v>
      </c>
      <c r="D2495" t="s">
        <v>8146</v>
      </c>
      <c r="E2495" t="s">
        <v>8147</v>
      </c>
      <c r="F2495" t="s">
        <v>162</v>
      </c>
      <c r="G2495" t="s">
        <v>66</v>
      </c>
      <c r="H2495" t="s">
        <v>28</v>
      </c>
      <c r="I2495" t="s">
        <v>33</v>
      </c>
      <c r="J2495" s="1">
        <v>41556</v>
      </c>
      <c r="K2495" t="s">
        <v>22</v>
      </c>
      <c r="L2495" t="s">
        <v>163</v>
      </c>
    </row>
    <row r="2496" spans="1:12" x14ac:dyDescent="0.2">
      <c r="A2496" t="s">
        <v>4196</v>
      </c>
      <c r="B2496" s="1">
        <v>41552</v>
      </c>
      <c r="C2496" t="s">
        <v>808</v>
      </c>
      <c r="D2496" t="s">
        <v>8050</v>
      </c>
      <c r="E2496" t="s">
        <v>8286</v>
      </c>
      <c r="F2496" t="s">
        <v>4197</v>
      </c>
      <c r="G2496" t="s">
        <v>27</v>
      </c>
      <c r="H2496" t="s">
        <v>28</v>
      </c>
      <c r="I2496" t="s">
        <v>21</v>
      </c>
      <c r="J2496" s="1">
        <v>41556</v>
      </c>
      <c r="K2496" t="s">
        <v>22</v>
      </c>
      <c r="L2496" t="s">
        <v>181</v>
      </c>
    </row>
    <row r="2497" spans="1:12" x14ac:dyDescent="0.2">
      <c r="A2497" t="s">
        <v>4198</v>
      </c>
      <c r="B2497" s="1">
        <v>41554</v>
      </c>
      <c r="C2497" t="s">
        <v>1170</v>
      </c>
      <c r="D2497" t="s">
        <v>8414</v>
      </c>
      <c r="E2497" t="s">
        <v>8415</v>
      </c>
      <c r="F2497" t="s">
        <v>523</v>
      </c>
      <c r="G2497" t="s">
        <v>49</v>
      </c>
      <c r="H2497" t="s">
        <v>50</v>
      </c>
      <c r="I2497" t="s">
        <v>21</v>
      </c>
      <c r="J2497" s="1">
        <v>41560</v>
      </c>
      <c r="K2497" t="s">
        <v>22</v>
      </c>
      <c r="L2497" t="s">
        <v>132</v>
      </c>
    </row>
    <row r="2498" spans="1:12" x14ac:dyDescent="0.2">
      <c r="A2498" t="s">
        <v>4199</v>
      </c>
      <c r="B2498" s="1">
        <v>41555</v>
      </c>
      <c r="C2498" t="s">
        <v>713</v>
      </c>
      <c r="D2498" t="s">
        <v>7990</v>
      </c>
      <c r="E2498" t="s">
        <v>8242</v>
      </c>
      <c r="F2498" t="s">
        <v>1831</v>
      </c>
      <c r="G2498" t="s">
        <v>20</v>
      </c>
      <c r="H2498" t="s">
        <v>14</v>
      </c>
      <c r="I2498" t="s">
        <v>21</v>
      </c>
      <c r="J2498" s="1">
        <v>41562</v>
      </c>
      <c r="K2498" t="s">
        <v>22</v>
      </c>
      <c r="L2498" t="s">
        <v>23</v>
      </c>
    </row>
    <row r="2499" spans="1:12" x14ac:dyDescent="0.2">
      <c r="A2499" t="s">
        <v>4200</v>
      </c>
      <c r="B2499" s="1">
        <v>41555</v>
      </c>
      <c r="C2499" t="s">
        <v>262</v>
      </c>
      <c r="D2499" t="s">
        <v>8009</v>
      </c>
      <c r="E2499" t="s">
        <v>7953</v>
      </c>
      <c r="F2499" t="s">
        <v>1054</v>
      </c>
      <c r="G2499" t="s">
        <v>20</v>
      </c>
      <c r="H2499" t="s">
        <v>14</v>
      </c>
      <c r="I2499" t="s">
        <v>33</v>
      </c>
      <c r="J2499" s="1">
        <v>41559</v>
      </c>
      <c r="K2499" t="s">
        <v>22</v>
      </c>
      <c r="L2499" t="s">
        <v>23</v>
      </c>
    </row>
    <row r="2500" spans="1:12" x14ac:dyDescent="0.2">
      <c r="A2500" t="s">
        <v>4201</v>
      </c>
      <c r="B2500" s="1">
        <v>41555</v>
      </c>
      <c r="C2500" t="s">
        <v>1733</v>
      </c>
      <c r="D2500" t="s">
        <v>8586</v>
      </c>
      <c r="E2500" t="s">
        <v>8587</v>
      </c>
      <c r="F2500" t="s">
        <v>141</v>
      </c>
      <c r="G2500" t="s">
        <v>58</v>
      </c>
      <c r="H2500" t="s">
        <v>50</v>
      </c>
      <c r="I2500" t="s">
        <v>21</v>
      </c>
      <c r="J2500" s="1">
        <v>41558</v>
      </c>
      <c r="K2500" t="s">
        <v>37</v>
      </c>
      <c r="L2500" t="s">
        <v>141</v>
      </c>
    </row>
    <row r="2501" spans="1:12" x14ac:dyDescent="0.2">
      <c r="A2501" t="s">
        <v>4202</v>
      </c>
      <c r="B2501" s="1">
        <v>41556</v>
      </c>
      <c r="C2501" t="s">
        <v>921</v>
      </c>
      <c r="D2501" t="s">
        <v>8220</v>
      </c>
      <c r="E2501" t="s">
        <v>8331</v>
      </c>
      <c r="F2501" t="s">
        <v>2464</v>
      </c>
      <c r="G2501" t="s">
        <v>20</v>
      </c>
      <c r="H2501" t="s">
        <v>14</v>
      </c>
      <c r="I2501" t="s">
        <v>21</v>
      </c>
      <c r="J2501" s="1">
        <v>41561</v>
      </c>
      <c r="K2501" t="s">
        <v>22</v>
      </c>
      <c r="L2501" t="s">
        <v>23</v>
      </c>
    </row>
    <row r="2502" spans="1:12" x14ac:dyDescent="0.2">
      <c r="A2502" t="s">
        <v>4203</v>
      </c>
      <c r="B2502" s="1">
        <v>41556</v>
      </c>
      <c r="C2502" t="s">
        <v>258</v>
      </c>
      <c r="D2502" t="s">
        <v>8007</v>
      </c>
      <c r="E2502" t="s">
        <v>8008</v>
      </c>
      <c r="F2502" t="s">
        <v>567</v>
      </c>
      <c r="G2502" t="s">
        <v>149</v>
      </c>
      <c r="H2502" t="s">
        <v>50</v>
      </c>
      <c r="I2502" t="s">
        <v>21</v>
      </c>
      <c r="J2502" s="1">
        <v>41557</v>
      </c>
      <c r="K2502" t="s">
        <v>37</v>
      </c>
      <c r="L2502" t="s">
        <v>567</v>
      </c>
    </row>
    <row r="2503" spans="1:12" x14ac:dyDescent="0.2">
      <c r="A2503" t="s">
        <v>4204</v>
      </c>
      <c r="B2503" s="1">
        <v>41557</v>
      </c>
      <c r="C2503" t="s">
        <v>623</v>
      </c>
      <c r="D2503" t="s">
        <v>8196</v>
      </c>
      <c r="E2503" t="s">
        <v>8197</v>
      </c>
      <c r="F2503" t="s">
        <v>4205</v>
      </c>
      <c r="G2503" t="s">
        <v>27</v>
      </c>
      <c r="H2503" t="s">
        <v>28</v>
      </c>
      <c r="I2503" t="s">
        <v>21</v>
      </c>
      <c r="J2503" s="1">
        <v>41561</v>
      </c>
      <c r="K2503" t="s">
        <v>22</v>
      </c>
      <c r="L2503" t="s">
        <v>29</v>
      </c>
    </row>
    <row r="2504" spans="1:12" x14ac:dyDescent="0.2">
      <c r="A2504" t="s">
        <v>4206</v>
      </c>
      <c r="B2504" s="1">
        <v>41557</v>
      </c>
      <c r="C2504" t="s">
        <v>3376</v>
      </c>
      <c r="D2504" t="s">
        <v>8401</v>
      </c>
      <c r="E2504" t="s">
        <v>8828</v>
      </c>
      <c r="F2504" t="s">
        <v>4207</v>
      </c>
      <c r="G2504" t="s">
        <v>20</v>
      </c>
      <c r="H2504" t="s">
        <v>14</v>
      </c>
      <c r="I2504" t="s">
        <v>15</v>
      </c>
      <c r="J2504" s="1">
        <v>41560</v>
      </c>
      <c r="K2504" t="s">
        <v>16</v>
      </c>
      <c r="L2504" t="s">
        <v>23</v>
      </c>
    </row>
    <row r="2505" spans="1:12" x14ac:dyDescent="0.2">
      <c r="A2505" t="s">
        <v>4208</v>
      </c>
      <c r="B2505" s="1">
        <v>41557</v>
      </c>
      <c r="C2505" t="s">
        <v>1947</v>
      </c>
      <c r="D2505" t="s">
        <v>8575</v>
      </c>
      <c r="E2505" t="s">
        <v>8036</v>
      </c>
      <c r="F2505" t="s">
        <v>247</v>
      </c>
      <c r="G2505" t="s">
        <v>49</v>
      </c>
      <c r="H2505" t="s">
        <v>50</v>
      </c>
      <c r="I2505" t="s">
        <v>33</v>
      </c>
      <c r="J2505" s="1">
        <v>41561</v>
      </c>
      <c r="K2505" t="s">
        <v>16</v>
      </c>
      <c r="L2505" t="s">
        <v>104</v>
      </c>
    </row>
    <row r="2506" spans="1:12" x14ac:dyDescent="0.2">
      <c r="A2506" t="s">
        <v>4209</v>
      </c>
      <c r="B2506" s="1">
        <v>41558</v>
      </c>
      <c r="C2506" t="s">
        <v>3700</v>
      </c>
      <c r="D2506" t="s">
        <v>8401</v>
      </c>
      <c r="E2506" t="s">
        <v>8170</v>
      </c>
      <c r="F2506" t="s">
        <v>4124</v>
      </c>
      <c r="G2506" t="s">
        <v>214</v>
      </c>
      <c r="H2506" t="s">
        <v>28</v>
      </c>
      <c r="I2506" t="s">
        <v>21</v>
      </c>
      <c r="J2506" s="1">
        <v>41562</v>
      </c>
      <c r="K2506" t="s">
        <v>22</v>
      </c>
      <c r="L2506" t="s">
        <v>4125</v>
      </c>
    </row>
    <row r="2507" spans="1:12" x14ac:dyDescent="0.2">
      <c r="A2507" t="s">
        <v>4210</v>
      </c>
      <c r="B2507" s="1">
        <v>41558</v>
      </c>
      <c r="C2507" t="s">
        <v>1270</v>
      </c>
      <c r="D2507" t="s">
        <v>8450</v>
      </c>
      <c r="E2507" t="s">
        <v>8451</v>
      </c>
      <c r="F2507" t="s">
        <v>4157</v>
      </c>
      <c r="G2507" t="s">
        <v>20</v>
      </c>
      <c r="H2507" t="s">
        <v>14</v>
      </c>
      <c r="I2507" t="s">
        <v>21</v>
      </c>
      <c r="J2507" s="1">
        <v>41560</v>
      </c>
      <c r="K2507" t="s">
        <v>16</v>
      </c>
      <c r="L2507" t="s">
        <v>23</v>
      </c>
    </row>
    <row r="2508" spans="1:12" x14ac:dyDescent="0.2">
      <c r="A2508" t="s">
        <v>4211</v>
      </c>
      <c r="B2508" s="1">
        <v>41558</v>
      </c>
      <c r="C2508" t="s">
        <v>506</v>
      </c>
      <c r="D2508" t="s">
        <v>7936</v>
      </c>
      <c r="E2508" t="s">
        <v>8137</v>
      </c>
      <c r="F2508" t="s">
        <v>1987</v>
      </c>
      <c r="G2508" t="s">
        <v>66</v>
      </c>
      <c r="H2508" t="s">
        <v>28</v>
      </c>
      <c r="I2508" t="s">
        <v>33</v>
      </c>
      <c r="J2508" s="1">
        <v>41562</v>
      </c>
      <c r="K2508" t="s">
        <v>22</v>
      </c>
      <c r="L2508" t="s">
        <v>116</v>
      </c>
    </row>
    <row r="2509" spans="1:12" x14ac:dyDescent="0.2">
      <c r="A2509" t="s">
        <v>4212</v>
      </c>
      <c r="B2509" s="1">
        <v>41558</v>
      </c>
      <c r="C2509" t="s">
        <v>1864</v>
      </c>
      <c r="D2509" t="s">
        <v>8268</v>
      </c>
      <c r="E2509" t="s">
        <v>8314</v>
      </c>
      <c r="F2509" t="s">
        <v>2537</v>
      </c>
      <c r="G2509" t="s">
        <v>49</v>
      </c>
      <c r="H2509" t="s">
        <v>50</v>
      </c>
      <c r="I2509" t="s">
        <v>15</v>
      </c>
      <c r="J2509" s="1">
        <v>41562</v>
      </c>
      <c r="K2509" t="s">
        <v>22</v>
      </c>
      <c r="L2509" t="s">
        <v>335</v>
      </c>
    </row>
    <row r="2510" spans="1:12" x14ac:dyDescent="0.2">
      <c r="A2510" t="s">
        <v>4213</v>
      </c>
      <c r="B2510" s="1">
        <v>41558</v>
      </c>
      <c r="C2510" t="s">
        <v>176</v>
      </c>
      <c r="D2510" t="s">
        <v>7961</v>
      </c>
      <c r="E2510" t="s">
        <v>7962</v>
      </c>
      <c r="F2510" t="s">
        <v>1195</v>
      </c>
      <c r="G2510" t="s">
        <v>27</v>
      </c>
      <c r="H2510" t="s">
        <v>28</v>
      </c>
      <c r="I2510" t="s">
        <v>21</v>
      </c>
      <c r="J2510" s="1">
        <v>41562</v>
      </c>
      <c r="K2510" t="s">
        <v>22</v>
      </c>
      <c r="L2510" t="s">
        <v>112</v>
      </c>
    </row>
    <row r="2511" spans="1:12" x14ac:dyDescent="0.2">
      <c r="A2511" t="s">
        <v>4214</v>
      </c>
      <c r="B2511" s="1">
        <v>41559</v>
      </c>
      <c r="C2511" t="s">
        <v>992</v>
      </c>
      <c r="D2511" t="s">
        <v>8356</v>
      </c>
      <c r="E2511" t="s">
        <v>8193</v>
      </c>
      <c r="F2511" t="s">
        <v>1018</v>
      </c>
      <c r="G2511" t="s">
        <v>58</v>
      </c>
      <c r="H2511" t="s">
        <v>50</v>
      </c>
      <c r="I2511" t="s">
        <v>21</v>
      </c>
      <c r="J2511" s="1">
        <v>41559</v>
      </c>
      <c r="K2511" t="s">
        <v>62</v>
      </c>
      <c r="L2511" t="s">
        <v>96</v>
      </c>
    </row>
    <row r="2512" spans="1:12" x14ac:dyDescent="0.2">
      <c r="A2512" t="s">
        <v>4215</v>
      </c>
      <c r="B2512" s="1">
        <v>41559</v>
      </c>
      <c r="C2512" t="s">
        <v>2821</v>
      </c>
      <c r="D2512" t="s">
        <v>8341</v>
      </c>
      <c r="E2512" t="s">
        <v>8784</v>
      </c>
      <c r="F2512" t="s">
        <v>4216</v>
      </c>
      <c r="G2512" t="s">
        <v>58</v>
      </c>
      <c r="H2512" t="s">
        <v>50</v>
      </c>
      <c r="I2512" t="s">
        <v>15</v>
      </c>
      <c r="J2512" s="1">
        <v>41564</v>
      </c>
      <c r="K2512" t="s">
        <v>22</v>
      </c>
      <c r="L2512" t="s">
        <v>610</v>
      </c>
    </row>
    <row r="2513" spans="1:12" x14ac:dyDescent="0.2">
      <c r="A2513" t="s">
        <v>4217</v>
      </c>
      <c r="B2513" s="1">
        <v>41559</v>
      </c>
      <c r="C2513" t="s">
        <v>1591</v>
      </c>
      <c r="D2513" t="s">
        <v>8085</v>
      </c>
      <c r="E2513" t="s">
        <v>8551</v>
      </c>
      <c r="F2513" t="s">
        <v>567</v>
      </c>
      <c r="G2513" t="s">
        <v>149</v>
      </c>
      <c r="H2513" t="s">
        <v>50</v>
      </c>
      <c r="I2513" t="s">
        <v>21</v>
      </c>
      <c r="J2513" s="1">
        <v>41563</v>
      </c>
      <c r="K2513" t="s">
        <v>22</v>
      </c>
      <c r="L2513" t="s">
        <v>567</v>
      </c>
    </row>
    <row r="2514" spans="1:12" x14ac:dyDescent="0.2">
      <c r="A2514" t="s">
        <v>4218</v>
      </c>
      <c r="B2514" s="1">
        <v>41561</v>
      </c>
      <c r="C2514" t="s">
        <v>4154</v>
      </c>
      <c r="D2514" t="s">
        <v>8886</v>
      </c>
      <c r="E2514" t="s">
        <v>8887</v>
      </c>
      <c r="F2514" t="s">
        <v>529</v>
      </c>
      <c r="G2514" t="s">
        <v>120</v>
      </c>
      <c r="H2514" t="s">
        <v>28</v>
      </c>
      <c r="I2514" t="s">
        <v>21</v>
      </c>
      <c r="J2514" s="1">
        <v>41565</v>
      </c>
      <c r="K2514" t="s">
        <v>22</v>
      </c>
      <c r="L2514" t="s">
        <v>529</v>
      </c>
    </row>
    <row r="2515" spans="1:12" x14ac:dyDescent="0.2">
      <c r="A2515" t="s">
        <v>4219</v>
      </c>
      <c r="B2515" s="1">
        <v>41561</v>
      </c>
      <c r="C2515" t="s">
        <v>2548</v>
      </c>
      <c r="D2515" t="s">
        <v>8747</v>
      </c>
      <c r="E2515" t="s">
        <v>8748</v>
      </c>
      <c r="F2515" t="s">
        <v>1018</v>
      </c>
      <c r="G2515" t="s">
        <v>58</v>
      </c>
      <c r="H2515" t="s">
        <v>50</v>
      </c>
      <c r="I2515" t="s">
        <v>21</v>
      </c>
      <c r="J2515" s="1">
        <v>41565</v>
      </c>
      <c r="K2515" t="s">
        <v>16</v>
      </c>
      <c r="L2515" t="s">
        <v>96</v>
      </c>
    </row>
    <row r="2516" spans="1:12" x14ac:dyDescent="0.2">
      <c r="A2516" t="s">
        <v>4220</v>
      </c>
      <c r="B2516" s="1">
        <v>41561</v>
      </c>
      <c r="C2516" t="s">
        <v>589</v>
      </c>
      <c r="D2516" t="s">
        <v>8180</v>
      </c>
      <c r="E2516" t="s">
        <v>8181</v>
      </c>
      <c r="F2516" t="s">
        <v>2467</v>
      </c>
      <c r="G2516" t="s">
        <v>49</v>
      </c>
      <c r="H2516" t="s">
        <v>50</v>
      </c>
      <c r="I2516" t="s">
        <v>15</v>
      </c>
      <c r="J2516" s="1">
        <v>41568</v>
      </c>
      <c r="K2516" t="s">
        <v>22</v>
      </c>
      <c r="L2516" t="s">
        <v>132</v>
      </c>
    </row>
    <row r="2517" spans="1:12" x14ac:dyDescent="0.2">
      <c r="A2517" t="s">
        <v>4221</v>
      </c>
      <c r="B2517" s="1">
        <v>41562</v>
      </c>
      <c r="C2517" t="s">
        <v>2247</v>
      </c>
      <c r="D2517" t="s">
        <v>8695</v>
      </c>
      <c r="E2517" t="s">
        <v>8696</v>
      </c>
      <c r="F2517" t="s">
        <v>2328</v>
      </c>
      <c r="G2517" t="s">
        <v>27</v>
      </c>
      <c r="H2517" t="s">
        <v>28</v>
      </c>
      <c r="I2517" t="s">
        <v>33</v>
      </c>
      <c r="J2517" s="1">
        <v>41564</v>
      </c>
      <c r="K2517" t="s">
        <v>16</v>
      </c>
      <c r="L2517" t="s">
        <v>112</v>
      </c>
    </row>
    <row r="2518" spans="1:12" x14ac:dyDescent="0.2">
      <c r="A2518" t="s">
        <v>4222</v>
      </c>
      <c r="B2518" s="1">
        <v>41562</v>
      </c>
      <c r="C2518" t="s">
        <v>1960</v>
      </c>
      <c r="D2518" t="s">
        <v>8102</v>
      </c>
      <c r="E2518" t="s">
        <v>8644</v>
      </c>
      <c r="F2518" t="s">
        <v>465</v>
      </c>
      <c r="G2518" t="s">
        <v>66</v>
      </c>
      <c r="H2518" t="s">
        <v>28</v>
      </c>
      <c r="I2518" t="s">
        <v>21</v>
      </c>
      <c r="J2518" s="1">
        <v>41567</v>
      </c>
      <c r="K2518" t="s">
        <v>22</v>
      </c>
      <c r="L2518" t="s">
        <v>465</v>
      </c>
    </row>
    <row r="2519" spans="1:12" x14ac:dyDescent="0.2">
      <c r="A2519" t="s">
        <v>4223</v>
      </c>
      <c r="B2519" s="1">
        <v>41563</v>
      </c>
      <c r="C2519" t="s">
        <v>2224</v>
      </c>
      <c r="D2519" t="s">
        <v>8687</v>
      </c>
      <c r="E2519" t="s">
        <v>8506</v>
      </c>
      <c r="F2519" t="s">
        <v>3316</v>
      </c>
      <c r="G2519" t="s">
        <v>58</v>
      </c>
      <c r="H2519" t="s">
        <v>50</v>
      </c>
      <c r="I2519" t="s">
        <v>33</v>
      </c>
      <c r="J2519" s="1">
        <v>41569</v>
      </c>
      <c r="K2519" t="s">
        <v>22</v>
      </c>
      <c r="L2519" t="s">
        <v>57</v>
      </c>
    </row>
    <row r="2520" spans="1:12" x14ac:dyDescent="0.2">
      <c r="A2520" t="s">
        <v>4224</v>
      </c>
      <c r="B2520" s="1">
        <v>41563</v>
      </c>
      <c r="C2520" t="s">
        <v>1265</v>
      </c>
      <c r="D2520" t="s">
        <v>8447</v>
      </c>
      <c r="E2520" t="s">
        <v>8448</v>
      </c>
      <c r="F2520" t="s">
        <v>2365</v>
      </c>
      <c r="G2520" t="s">
        <v>27</v>
      </c>
      <c r="H2520" t="s">
        <v>28</v>
      </c>
      <c r="I2520" t="s">
        <v>21</v>
      </c>
      <c r="J2520" s="1">
        <v>41565</v>
      </c>
      <c r="K2520" t="s">
        <v>37</v>
      </c>
      <c r="L2520" t="s">
        <v>112</v>
      </c>
    </row>
    <row r="2521" spans="1:12" x14ac:dyDescent="0.2">
      <c r="A2521" t="s">
        <v>4225</v>
      </c>
      <c r="B2521" s="1">
        <v>41563</v>
      </c>
      <c r="C2521" t="s">
        <v>1311</v>
      </c>
      <c r="D2521" t="s">
        <v>8466</v>
      </c>
      <c r="E2521" t="s">
        <v>8105</v>
      </c>
      <c r="F2521" t="s">
        <v>3666</v>
      </c>
      <c r="G2521" t="s">
        <v>77</v>
      </c>
      <c r="H2521" t="s">
        <v>28</v>
      </c>
      <c r="I2521" t="s">
        <v>33</v>
      </c>
      <c r="J2521" s="1">
        <v>41564</v>
      </c>
      <c r="K2521" t="s">
        <v>37</v>
      </c>
      <c r="L2521" t="s">
        <v>831</v>
      </c>
    </row>
    <row r="2522" spans="1:12" x14ac:dyDescent="0.2">
      <c r="A2522" t="s">
        <v>4226</v>
      </c>
      <c r="B2522" s="1">
        <v>41564</v>
      </c>
      <c r="C2522" t="s">
        <v>786</v>
      </c>
      <c r="D2522" t="s">
        <v>8277</v>
      </c>
      <c r="E2522" t="s">
        <v>8053</v>
      </c>
      <c r="F2522" t="s">
        <v>2529</v>
      </c>
      <c r="G2522" t="s">
        <v>20</v>
      </c>
      <c r="H2522" t="s">
        <v>14</v>
      </c>
      <c r="I2522" t="s">
        <v>33</v>
      </c>
      <c r="J2522" s="1">
        <v>41569</v>
      </c>
      <c r="K2522" t="s">
        <v>16</v>
      </c>
      <c r="L2522" t="s">
        <v>23</v>
      </c>
    </row>
    <row r="2523" spans="1:12" x14ac:dyDescent="0.2">
      <c r="A2523" t="s">
        <v>4227</v>
      </c>
      <c r="B2523" s="1">
        <v>41565</v>
      </c>
      <c r="C2523" t="s">
        <v>3638</v>
      </c>
      <c r="D2523" t="s">
        <v>8636</v>
      </c>
      <c r="E2523" t="s">
        <v>8853</v>
      </c>
      <c r="F2523" t="s">
        <v>221</v>
      </c>
      <c r="G2523" t="s">
        <v>27</v>
      </c>
      <c r="H2523" t="s">
        <v>28</v>
      </c>
      <c r="I2523" t="s">
        <v>21</v>
      </c>
      <c r="J2523" s="1">
        <v>41571</v>
      </c>
      <c r="K2523" t="s">
        <v>22</v>
      </c>
      <c r="L2523" t="s">
        <v>41</v>
      </c>
    </row>
    <row r="2524" spans="1:12" x14ac:dyDescent="0.2">
      <c r="A2524" t="s">
        <v>4228</v>
      </c>
      <c r="B2524" s="1">
        <v>41565</v>
      </c>
      <c r="C2524" t="s">
        <v>354</v>
      </c>
      <c r="D2524" t="s">
        <v>8057</v>
      </c>
      <c r="E2524" t="s">
        <v>8058</v>
      </c>
      <c r="F2524" t="s">
        <v>221</v>
      </c>
      <c r="G2524" t="s">
        <v>27</v>
      </c>
      <c r="H2524" t="s">
        <v>28</v>
      </c>
      <c r="I2524" t="s">
        <v>21</v>
      </c>
      <c r="J2524" s="1">
        <v>41567</v>
      </c>
      <c r="K2524" t="s">
        <v>16</v>
      </c>
      <c r="L2524" t="s">
        <v>41</v>
      </c>
    </row>
    <row r="2525" spans="1:12" x14ac:dyDescent="0.2">
      <c r="A2525" t="s">
        <v>4229</v>
      </c>
      <c r="B2525" s="1">
        <v>41565</v>
      </c>
      <c r="C2525" t="s">
        <v>3078</v>
      </c>
      <c r="D2525" t="s">
        <v>8805</v>
      </c>
      <c r="E2525" t="s">
        <v>8806</v>
      </c>
      <c r="F2525" t="s">
        <v>485</v>
      </c>
      <c r="G2525" t="s">
        <v>58</v>
      </c>
      <c r="H2525" t="s">
        <v>50</v>
      </c>
      <c r="I2525" t="s">
        <v>33</v>
      </c>
      <c r="J2525" s="1">
        <v>41569</v>
      </c>
      <c r="K2525" t="s">
        <v>22</v>
      </c>
      <c r="L2525" t="s">
        <v>96</v>
      </c>
    </row>
    <row r="2526" spans="1:12" x14ac:dyDescent="0.2">
      <c r="A2526" t="s">
        <v>4230</v>
      </c>
      <c r="B2526" s="1">
        <v>41565</v>
      </c>
      <c r="C2526" t="s">
        <v>2224</v>
      </c>
      <c r="D2526" t="s">
        <v>8687</v>
      </c>
      <c r="E2526" t="s">
        <v>8506</v>
      </c>
      <c r="F2526" t="s">
        <v>141</v>
      </c>
      <c r="G2526" t="s">
        <v>58</v>
      </c>
      <c r="H2526" t="s">
        <v>50</v>
      </c>
      <c r="I2526" t="s">
        <v>33</v>
      </c>
      <c r="J2526" s="1">
        <v>41565</v>
      </c>
      <c r="K2526" t="s">
        <v>62</v>
      </c>
      <c r="L2526" t="s">
        <v>141</v>
      </c>
    </row>
    <row r="2527" spans="1:12" x14ac:dyDescent="0.2">
      <c r="A2527" t="s">
        <v>4231</v>
      </c>
      <c r="B2527" s="1">
        <v>41565</v>
      </c>
      <c r="C2527" t="s">
        <v>2521</v>
      </c>
      <c r="D2527" t="s">
        <v>1554</v>
      </c>
      <c r="E2527" t="s">
        <v>8743</v>
      </c>
      <c r="F2527" t="s">
        <v>4232</v>
      </c>
      <c r="G2527" t="s">
        <v>120</v>
      </c>
      <c r="H2527" t="s">
        <v>28</v>
      </c>
      <c r="I2527" t="s">
        <v>21</v>
      </c>
      <c r="J2527" s="1">
        <v>41569</v>
      </c>
      <c r="K2527" t="s">
        <v>22</v>
      </c>
      <c r="L2527" t="s">
        <v>3868</v>
      </c>
    </row>
    <row r="2528" spans="1:12" x14ac:dyDescent="0.2">
      <c r="A2528" t="s">
        <v>4233</v>
      </c>
      <c r="B2528" s="1">
        <v>41568</v>
      </c>
      <c r="C2528" t="s">
        <v>1853</v>
      </c>
      <c r="D2528" t="s">
        <v>8160</v>
      </c>
      <c r="E2528" t="s">
        <v>8623</v>
      </c>
      <c r="F2528" t="s">
        <v>2976</v>
      </c>
      <c r="G2528" t="s">
        <v>20</v>
      </c>
      <c r="H2528" t="s">
        <v>14</v>
      </c>
      <c r="I2528" t="s">
        <v>33</v>
      </c>
      <c r="J2528" s="1">
        <v>41571</v>
      </c>
      <c r="K2528" t="s">
        <v>37</v>
      </c>
      <c r="L2528" t="s">
        <v>23</v>
      </c>
    </row>
    <row r="2529" spans="1:12" x14ac:dyDescent="0.2">
      <c r="A2529" t="s">
        <v>4234</v>
      </c>
      <c r="B2529" s="1">
        <v>41569</v>
      </c>
      <c r="C2529" t="s">
        <v>1591</v>
      </c>
      <c r="D2529" t="s">
        <v>8085</v>
      </c>
      <c r="E2529" t="s">
        <v>8551</v>
      </c>
      <c r="F2529" t="s">
        <v>431</v>
      </c>
      <c r="G2529" t="s">
        <v>27</v>
      </c>
      <c r="H2529" t="s">
        <v>28</v>
      </c>
      <c r="I2529" t="s">
        <v>21</v>
      </c>
      <c r="J2529" s="1">
        <v>41569</v>
      </c>
      <c r="K2529" t="s">
        <v>62</v>
      </c>
      <c r="L2529" t="s">
        <v>112</v>
      </c>
    </row>
    <row r="2530" spans="1:12" x14ac:dyDescent="0.2">
      <c r="A2530" t="s">
        <v>4235</v>
      </c>
      <c r="B2530" s="1">
        <v>41570</v>
      </c>
      <c r="C2530" t="s">
        <v>2046</v>
      </c>
      <c r="D2530" t="s">
        <v>8104</v>
      </c>
      <c r="E2530" t="s">
        <v>8654</v>
      </c>
      <c r="F2530" t="s">
        <v>54</v>
      </c>
      <c r="G2530" t="s">
        <v>55</v>
      </c>
      <c r="H2530" t="s">
        <v>28</v>
      </c>
      <c r="I2530" t="s">
        <v>15</v>
      </c>
      <c r="J2530" s="1">
        <v>41571</v>
      </c>
      <c r="K2530" t="s">
        <v>37</v>
      </c>
      <c r="L2530" t="s">
        <v>54</v>
      </c>
    </row>
    <row r="2531" spans="1:12" x14ac:dyDescent="0.2">
      <c r="A2531" t="s">
        <v>4236</v>
      </c>
      <c r="B2531" s="1">
        <v>41570</v>
      </c>
      <c r="C2531" t="s">
        <v>2952</v>
      </c>
      <c r="D2531" t="s">
        <v>8797</v>
      </c>
      <c r="E2531" t="s">
        <v>8798</v>
      </c>
      <c r="F2531" t="s">
        <v>4237</v>
      </c>
      <c r="G2531" t="s">
        <v>49</v>
      </c>
      <c r="H2531" t="s">
        <v>50</v>
      </c>
      <c r="I2531" t="s">
        <v>33</v>
      </c>
      <c r="J2531" s="1">
        <v>41575</v>
      </c>
      <c r="K2531" t="s">
        <v>22</v>
      </c>
      <c r="L2531" t="s">
        <v>621</v>
      </c>
    </row>
    <row r="2532" spans="1:12" x14ac:dyDescent="0.2">
      <c r="A2532" t="s">
        <v>4238</v>
      </c>
      <c r="B2532" s="1">
        <v>41570</v>
      </c>
      <c r="C2532" t="s">
        <v>2289</v>
      </c>
      <c r="D2532" t="s">
        <v>8651</v>
      </c>
      <c r="E2532" t="s">
        <v>8705</v>
      </c>
      <c r="F2532" t="s">
        <v>4239</v>
      </c>
      <c r="G2532" t="s">
        <v>58</v>
      </c>
      <c r="H2532" t="s">
        <v>50</v>
      </c>
      <c r="I2532" t="s">
        <v>21</v>
      </c>
      <c r="J2532" s="1">
        <v>41574</v>
      </c>
      <c r="K2532" t="s">
        <v>22</v>
      </c>
      <c r="L2532" t="s">
        <v>1392</v>
      </c>
    </row>
    <row r="2533" spans="1:12" x14ac:dyDescent="0.2">
      <c r="A2533" t="s">
        <v>4240</v>
      </c>
      <c r="B2533" s="1">
        <v>41571</v>
      </c>
      <c r="C2533" t="s">
        <v>4241</v>
      </c>
      <c r="D2533" t="s">
        <v>7922</v>
      </c>
      <c r="E2533" t="s">
        <v>8037</v>
      </c>
      <c r="F2533" t="s">
        <v>648</v>
      </c>
      <c r="G2533" t="s">
        <v>27</v>
      </c>
      <c r="H2533" t="s">
        <v>28</v>
      </c>
      <c r="I2533" t="s">
        <v>33</v>
      </c>
      <c r="J2533" s="1">
        <v>41575</v>
      </c>
      <c r="K2533" t="s">
        <v>16</v>
      </c>
      <c r="L2533" t="s">
        <v>29</v>
      </c>
    </row>
    <row r="2534" spans="1:12" x14ac:dyDescent="0.2">
      <c r="A2534" t="s">
        <v>4242</v>
      </c>
      <c r="B2534" s="1">
        <v>41571</v>
      </c>
      <c r="C2534" t="s">
        <v>658</v>
      </c>
      <c r="D2534" t="s">
        <v>7938</v>
      </c>
      <c r="E2534" t="s">
        <v>8211</v>
      </c>
      <c r="F2534" t="s">
        <v>4243</v>
      </c>
      <c r="G2534" t="s">
        <v>77</v>
      </c>
      <c r="H2534" t="s">
        <v>28</v>
      </c>
      <c r="I2534" t="s">
        <v>21</v>
      </c>
      <c r="J2534" s="1">
        <v>41575</v>
      </c>
      <c r="K2534" t="s">
        <v>22</v>
      </c>
      <c r="L2534" t="s">
        <v>271</v>
      </c>
    </row>
    <row r="2535" spans="1:12" x14ac:dyDescent="0.2">
      <c r="A2535" t="s">
        <v>4244</v>
      </c>
      <c r="B2535" s="1">
        <v>41572</v>
      </c>
      <c r="C2535" t="s">
        <v>3378</v>
      </c>
      <c r="D2535" t="s">
        <v>8665</v>
      </c>
      <c r="E2535" t="s">
        <v>8209</v>
      </c>
      <c r="F2535" t="s">
        <v>4245</v>
      </c>
      <c r="G2535" t="s">
        <v>20</v>
      </c>
      <c r="H2535" t="s">
        <v>14</v>
      </c>
      <c r="I2535" t="s">
        <v>15</v>
      </c>
      <c r="J2535" s="1">
        <v>41577</v>
      </c>
      <c r="K2535" t="s">
        <v>22</v>
      </c>
      <c r="L2535" t="s">
        <v>23</v>
      </c>
    </row>
    <row r="2536" spans="1:12" x14ac:dyDescent="0.2">
      <c r="A2536" t="s">
        <v>4246</v>
      </c>
      <c r="B2536" s="1">
        <v>41572</v>
      </c>
      <c r="C2536" t="s">
        <v>1538</v>
      </c>
      <c r="D2536" t="s">
        <v>8531</v>
      </c>
      <c r="E2536" t="s">
        <v>8532</v>
      </c>
      <c r="F2536" t="s">
        <v>2840</v>
      </c>
      <c r="G2536" t="s">
        <v>58</v>
      </c>
      <c r="H2536" t="s">
        <v>50</v>
      </c>
      <c r="I2536" t="s">
        <v>21</v>
      </c>
      <c r="J2536" s="1">
        <v>41575</v>
      </c>
      <c r="K2536" t="s">
        <v>16</v>
      </c>
      <c r="L2536" t="s">
        <v>2841</v>
      </c>
    </row>
    <row r="2537" spans="1:12" x14ac:dyDescent="0.2">
      <c r="A2537" t="s">
        <v>4247</v>
      </c>
      <c r="B2537" s="1">
        <v>41575</v>
      </c>
      <c r="C2537" t="s">
        <v>692</v>
      </c>
      <c r="D2537" t="s">
        <v>8072</v>
      </c>
      <c r="E2537" t="s">
        <v>8230</v>
      </c>
      <c r="F2537" t="s">
        <v>338</v>
      </c>
      <c r="G2537" t="s">
        <v>66</v>
      </c>
      <c r="H2537" t="s">
        <v>28</v>
      </c>
      <c r="I2537" t="s">
        <v>15</v>
      </c>
      <c r="J2537" s="1">
        <v>41579</v>
      </c>
      <c r="K2537" t="s">
        <v>22</v>
      </c>
      <c r="L2537" t="s">
        <v>339</v>
      </c>
    </row>
    <row r="2538" spans="1:12" x14ac:dyDescent="0.2">
      <c r="A2538" t="s">
        <v>4248</v>
      </c>
      <c r="B2538" s="1">
        <v>41575</v>
      </c>
      <c r="C2538" t="s">
        <v>2984</v>
      </c>
      <c r="D2538" t="s">
        <v>8800</v>
      </c>
      <c r="E2538" t="s">
        <v>8076</v>
      </c>
      <c r="F2538" t="s">
        <v>4249</v>
      </c>
      <c r="G2538" t="s">
        <v>20</v>
      </c>
      <c r="H2538" t="s">
        <v>14</v>
      </c>
      <c r="I2538" t="s">
        <v>33</v>
      </c>
      <c r="J2538" s="1">
        <v>41580</v>
      </c>
      <c r="K2538" t="s">
        <v>16</v>
      </c>
      <c r="L2538" t="s">
        <v>23</v>
      </c>
    </row>
    <row r="2539" spans="1:12" x14ac:dyDescent="0.2">
      <c r="A2539" t="s">
        <v>4250</v>
      </c>
      <c r="B2539" s="1">
        <v>41576</v>
      </c>
      <c r="C2539" t="s">
        <v>2056</v>
      </c>
      <c r="D2539" t="s">
        <v>8657</v>
      </c>
      <c r="E2539" t="s">
        <v>8658</v>
      </c>
      <c r="F2539" t="s">
        <v>3227</v>
      </c>
      <c r="G2539" t="s">
        <v>27</v>
      </c>
      <c r="H2539" t="s">
        <v>28</v>
      </c>
      <c r="I2539" t="s">
        <v>33</v>
      </c>
      <c r="J2539" s="1">
        <v>41581</v>
      </c>
      <c r="K2539" t="s">
        <v>16</v>
      </c>
      <c r="L2539" t="s">
        <v>112</v>
      </c>
    </row>
    <row r="2540" spans="1:12" x14ac:dyDescent="0.2">
      <c r="A2540" t="s">
        <v>4251</v>
      </c>
      <c r="B2540" s="1">
        <v>41576</v>
      </c>
      <c r="C2540" t="s">
        <v>4128</v>
      </c>
      <c r="D2540" t="s">
        <v>8460</v>
      </c>
      <c r="E2540" t="s">
        <v>8885</v>
      </c>
      <c r="F2540" t="s">
        <v>1018</v>
      </c>
      <c r="G2540" t="s">
        <v>58</v>
      </c>
      <c r="H2540" t="s">
        <v>50</v>
      </c>
      <c r="I2540" t="s">
        <v>15</v>
      </c>
      <c r="J2540" s="1">
        <v>41581</v>
      </c>
      <c r="K2540" t="s">
        <v>22</v>
      </c>
      <c r="L2540" t="s">
        <v>96</v>
      </c>
    </row>
    <row r="2541" spans="1:12" x14ac:dyDescent="0.2">
      <c r="A2541" t="s">
        <v>4252</v>
      </c>
      <c r="B2541" s="1">
        <v>41576</v>
      </c>
      <c r="C2541" t="s">
        <v>2643</v>
      </c>
      <c r="D2541" t="s">
        <v>8357</v>
      </c>
      <c r="E2541" t="s">
        <v>8767</v>
      </c>
      <c r="F2541" t="s">
        <v>860</v>
      </c>
      <c r="G2541" t="s">
        <v>20</v>
      </c>
      <c r="H2541" t="s">
        <v>14</v>
      </c>
      <c r="I2541" t="s">
        <v>15</v>
      </c>
      <c r="J2541" s="1">
        <v>41580</v>
      </c>
      <c r="K2541" t="s">
        <v>16</v>
      </c>
      <c r="L2541" t="s">
        <v>419</v>
      </c>
    </row>
    <row r="2542" spans="1:12" x14ac:dyDescent="0.2">
      <c r="A2542" t="s">
        <v>4253</v>
      </c>
      <c r="B2542" s="1">
        <v>41576</v>
      </c>
      <c r="C2542" t="s">
        <v>421</v>
      </c>
      <c r="D2542" t="s">
        <v>8091</v>
      </c>
      <c r="E2542" t="s">
        <v>8092</v>
      </c>
      <c r="F2542" t="s">
        <v>3152</v>
      </c>
      <c r="G2542" t="s">
        <v>27</v>
      </c>
      <c r="H2542" t="s">
        <v>28</v>
      </c>
      <c r="I2542" t="s">
        <v>33</v>
      </c>
      <c r="J2542" s="1">
        <v>41578</v>
      </c>
      <c r="K2542" t="s">
        <v>16</v>
      </c>
      <c r="L2542" t="s">
        <v>29</v>
      </c>
    </row>
    <row r="2543" spans="1:12" x14ac:dyDescent="0.2">
      <c r="A2543" t="s">
        <v>4254</v>
      </c>
      <c r="B2543" s="1">
        <v>41577</v>
      </c>
      <c r="C2543" t="s">
        <v>479</v>
      </c>
      <c r="D2543" t="s">
        <v>8110</v>
      </c>
      <c r="E2543" t="s">
        <v>8019</v>
      </c>
      <c r="F2543" t="s">
        <v>363</v>
      </c>
      <c r="G2543" t="s">
        <v>66</v>
      </c>
      <c r="H2543" t="s">
        <v>28</v>
      </c>
      <c r="I2543" t="s">
        <v>21</v>
      </c>
      <c r="J2543" s="1">
        <v>41577</v>
      </c>
      <c r="K2543" t="s">
        <v>62</v>
      </c>
      <c r="L2543" t="s">
        <v>185</v>
      </c>
    </row>
    <row r="2544" spans="1:12" x14ac:dyDescent="0.2">
      <c r="A2544" t="s">
        <v>4255</v>
      </c>
      <c r="B2544" s="1">
        <v>41577</v>
      </c>
      <c r="C2544" t="s">
        <v>2792</v>
      </c>
      <c r="D2544" t="s">
        <v>7920</v>
      </c>
      <c r="E2544" t="s">
        <v>8170</v>
      </c>
      <c r="F2544" t="s">
        <v>947</v>
      </c>
      <c r="G2544" t="s">
        <v>77</v>
      </c>
      <c r="H2544" t="s">
        <v>28</v>
      </c>
      <c r="I2544" t="s">
        <v>33</v>
      </c>
      <c r="J2544" s="1">
        <v>41584</v>
      </c>
      <c r="K2544" t="s">
        <v>22</v>
      </c>
      <c r="L2544" t="s">
        <v>78</v>
      </c>
    </row>
    <row r="2545" spans="1:12" x14ac:dyDescent="0.2">
      <c r="A2545" t="s">
        <v>4256</v>
      </c>
      <c r="B2545" s="1">
        <v>41578</v>
      </c>
      <c r="C2545" t="s">
        <v>873</v>
      </c>
      <c r="D2545" t="s">
        <v>7984</v>
      </c>
      <c r="E2545" t="s">
        <v>7998</v>
      </c>
      <c r="F2545" t="s">
        <v>1391</v>
      </c>
      <c r="G2545" t="s">
        <v>58</v>
      </c>
      <c r="H2545" t="s">
        <v>50</v>
      </c>
      <c r="I2545" t="s">
        <v>21</v>
      </c>
      <c r="J2545" s="1">
        <v>41583</v>
      </c>
      <c r="K2545" t="s">
        <v>22</v>
      </c>
      <c r="L2545" t="s">
        <v>1392</v>
      </c>
    </row>
    <row r="2546" spans="1:12" x14ac:dyDescent="0.2">
      <c r="A2546" t="s">
        <v>4257</v>
      </c>
      <c r="B2546" s="1">
        <v>41578</v>
      </c>
      <c r="C2546" t="s">
        <v>2600</v>
      </c>
      <c r="D2546" t="s">
        <v>8181</v>
      </c>
      <c r="E2546" t="s">
        <v>8762</v>
      </c>
      <c r="F2546" t="s">
        <v>2741</v>
      </c>
      <c r="G2546" t="s">
        <v>27</v>
      </c>
      <c r="H2546" t="s">
        <v>28</v>
      </c>
      <c r="I2546" t="s">
        <v>33</v>
      </c>
      <c r="J2546" s="1">
        <v>41582</v>
      </c>
      <c r="K2546" t="s">
        <v>22</v>
      </c>
      <c r="L2546" t="s">
        <v>194</v>
      </c>
    </row>
    <row r="2547" spans="1:12" x14ac:dyDescent="0.2">
      <c r="A2547" t="s">
        <v>4258</v>
      </c>
      <c r="B2547" s="1">
        <v>41579</v>
      </c>
      <c r="C2547" t="s">
        <v>3529</v>
      </c>
      <c r="D2547" t="s">
        <v>8842</v>
      </c>
      <c r="E2547" t="s">
        <v>8843</v>
      </c>
      <c r="F2547" t="s">
        <v>1333</v>
      </c>
      <c r="G2547" t="s">
        <v>27</v>
      </c>
      <c r="H2547" t="s">
        <v>28</v>
      </c>
      <c r="I2547" t="s">
        <v>21</v>
      </c>
      <c r="J2547" s="1">
        <v>41584</v>
      </c>
      <c r="K2547" t="s">
        <v>22</v>
      </c>
      <c r="L2547" t="s">
        <v>614</v>
      </c>
    </row>
    <row r="2548" spans="1:12" x14ac:dyDescent="0.2">
      <c r="A2548" t="s">
        <v>4259</v>
      </c>
      <c r="B2548" s="1">
        <v>41579</v>
      </c>
      <c r="C2548" t="s">
        <v>2187</v>
      </c>
      <c r="D2548" t="s">
        <v>8146</v>
      </c>
      <c r="E2548" t="s">
        <v>8126</v>
      </c>
      <c r="F2548" t="s">
        <v>338</v>
      </c>
      <c r="G2548" t="s">
        <v>66</v>
      </c>
      <c r="H2548" t="s">
        <v>28</v>
      </c>
      <c r="I2548" t="s">
        <v>33</v>
      </c>
      <c r="J2548" s="1">
        <v>41584</v>
      </c>
      <c r="K2548" t="s">
        <v>22</v>
      </c>
      <c r="L2548" t="s">
        <v>339</v>
      </c>
    </row>
    <row r="2549" spans="1:12" x14ac:dyDescent="0.2">
      <c r="A2549" t="s">
        <v>4260</v>
      </c>
      <c r="B2549" s="1">
        <v>41579</v>
      </c>
      <c r="C2549" t="s">
        <v>2524</v>
      </c>
      <c r="D2549" t="s">
        <v>8744</v>
      </c>
      <c r="E2549" t="s">
        <v>8423</v>
      </c>
      <c r="F2549" t="s">
        <v>2002</v>
      </c>
      <c r="G2549" t="s">
        <v>315</v>
      </c>
      <c r="H2549" t="s">
        <v>14</v>
      </c>
      <c r="I2549" t="s">
        <v>15</v>
      </c>
      <c r="J2549" s="1">
        <v>41584</v>
      </c>
      <c r="K2549" t="s">
        <v>22</v>
      </c>
      <c r="L2549" t="s">
        <v>316</v>
      </c>
    </row>
    <row r="2550" spans="1:12" x14ac:dyDescent="0.2">
      <c r="A2550" t="s">
        <v>4261</v>
      </c>
      <c r="B2550" s="1">
        <v>41579</v>
      </c>
      <c r="C2550" t="s">
        <v>2632</v>
      </c>
      <c r="D2550" t="s">
        <v>7992</v>
      </c>
      <c r="E2550" t="s">
        <v>7907</v>
      </c>
      <c r="F2550" t="s">
        <v>518</v>
      </c>
      <c r="G2550" t="s">
        <v>27</v>
      </c>
      <c r="H2550" t="s">
        <v>28</v>
      </c>
      <c r="I2550" t="s">
        <v>33</v>
      </c>
      <c r="J2550" s="1">
        <v>41583</v>
      </c>
      <c r="K2550" t="s">
        <v>22</v>
      </c>
      <c r="L2550" t="s">
        <v>519</v>
      </c>
    </row>
    <row r="2551" spans="1:12" x14ac:dyDescent="0.2">
      <c r="A2551" t="s">
        <v>4262</v>
      </c>
      <c r="B2551" s="1">
        <v>41579</v>
      </c>
      <c r="C2551" t="s">
        <v>1577</v>
      </c>
      <c r="D2551" t="s">
        <v>8181</v>
      </c>
      <c r="E2551" t="s">
        <v>8548</v>
      </c>
      <c r="F2551" t="s">
        <v>4263</v>
      </c>
      <c r="G2551" t="s">
        <v>27</v>
      </c>
      <c r="H2551" t="s">
        <v>28</v>
      </c>
      <c r="I2551" t="s">
        <v>21</v>
      </c>
      <c r="J2551" s="1">
        <v>41585</v>
      </c>
      <c r="K2551" t="s">
        <v>22</v>
      </c>
      <c r="L2551" t="s">
        <v>112</v>
      </c>
    </row>
    <row r="2552" spans="1:12" x14ac:dyDescent="0.2">
      <c r="A2552" t="s">
        <v>4264</v>
      </c>
      <c r="B2552" s="1">
        <v>41579</v>
      </c>
      <c r="C2552" t="s">
        <v>217</v>
      </c>
      <c r="D2552" t="s">
        <v>7982</v>
      </c>
      <c r="E2552" t="s">
        <v>7983</v>
      </c>
      <c r="F2552" t="s">
        <v>1755</v>
      </c>
      <c r="G2552" t="s">
        <v>66</v>
      </c>
      <c r="H2552" t="s">
        <v>28</v>
      </c>
      <c r="I2552" t="s">
        <v>33</v>
      </c>
      <c r="J2552" s="1">
        <v>41584</v>
      </c>
      <c r="K2552" t="s">
        <v>16</v>
      </c>
      <c r="L2552" t="s">
        <v>206</v>
      </c>
    </row>
    <row r="2553" spans="1:12" x14ac:dyDescent="0.2">
      <c r="A2553" t="s">
        <v>4265</v>
      </c>
      <c r="B2553" s="1">
        <v>41579</v>
      </c>
      <c r="C2553" t="s">
        <v>232</v>
      </c>
      <c r="D2553" t="s">
        <v>7992</v>
      </c>
      <c r="E2553" t="s">
        <v>7993</v>
      </c>
      <c r="F2553" t="s">
        <v>1694</v>
      </c>
      <c r="G2553" t="s">
        <v>27</v>
      </c>
      <c r="H2553" t="s">
        <v>28</v>
      </c>
      <c r="I2553" t="s">
        <v>33</v>
      </c>
      <c r="J2553" s="1">
        <v>41583</v>
      </c>
      <c r="K2553" t="s">
        <v>16</v>
      </c>
      <c r="L2553" t="s">
        <v>519</v>
      </c>
    </row>
    <row r="2554" spans="1:12" x14ac:dyDescent="0.2">
      <c r="A2554" t="s">
        <v>4266</v>
      </c>
      <c r="B2554" s="1">
        <v>41579</v>
      </c>
      <c r="C2554" t="s">
        <v>2116</v>
      </c>
      <c r="D2554" t="s">
        <v>8161</v>
      </c>
      <c r="E2554" t="s">
        <v>8263</v>
      </c>
      <c r="F2554" t="s">
        <v>12</v>
      </c>
      <c r="G2554" t="s">
        <v>13</v>
      </c>
      <c r="H2554" t="s">
        <v>14</v>
      </c>
      <c r="I2554" t="s">
        <v>33</v>
      </c>
      <c r="J2554" s="1">
        <v>41581</v>
      </c>
      <c r="K2554" t="s">
        <v>37</v>
      </c>
      <c r="L2554" t="s">
        <v>12</v>
      </c>
    </row>
    <row r="2555" spans="1:12" x14ac:dyDescent="0.2">
      <c r="A2555" t="s">
        <v>4267</v>
      </c>
      <c r="B2555" s="1">
        <v>41580</v>
      </c>
      <c r="C2555" t="s">
        <v>671</v>
      </c>
      <c r="D2555" t="s">
        <v>8217</v>
      </c>
      <c r="E2555" t="s">
        <v>8218</v>
      </c>
      <c r="F2555" t="s">
        <v>932</v>
      </c>
      <c r="G2555" t="s">
        <v>66</v>
      </c>
      <c r="H2555" t="s">
        <v>28</v>
      </c>
      <c r="I2555" t="s">
        <v>15</v>
      </c>
      <c r="J2555" s="1">
        <v>41584</v>
      </c>
      <c r="K2555" t="s">
        <v>22</v>
      </c>
      <c r="L2555" t="s">
        <v>295</v>
      </c>
    </row>
    <row r="2556" spans="1:12" x14ac:dyDescent="0.2">
      <c r="A2556" t="s">
        <v>4268</v>
      </c>
      <c r="B2556" s="1">
        <v>41580</v>
      </c>
      <c r="C2556" t="s">
        <v>1563</v>
      </c>
      <c r="D2556" t="s">
        <v>8541</v>
      </c>
      <c r="E2556" t="s">
        <v>8542</v>
      </c>
      <c r="F2556" t="s">
        <v>573</v>
      </c>
      <c r="G2556" t="s">
        <v>20</v>
      </c>
      <c r="H2556" t="s">
        <v>14</v>
      </c>
      <c r="I2556" t="s">
        <v>21</v>
      </c>
      <c r="J2556" s="1">
        <v>41587</v>
      </c>
      <c r="K2556" t="s">
        <v>22</v>
      </c>
      <c r="L2556" t="s">
        <v>23</v>
      </c>
    </row>
    <row r="2557" spans="1:12" x14ac:dyDescent="0.2">
      <c r="A2557" t="s">
        <v>4269</v>
      </c>
      <c r="B2557" s="1">
        <v>41580</v>
      </c>
      <c r="C2557" t="s">
        <v>805</v>
      </c>
      <c r="D2557" t="s">
        <v>8284</v>
      </c>
      <c r="E2557" t="s">
        <v>8285</v>
      </c>
      <c r="F2557" t="s">
        <v>282</v>
      </c>
      <c r="G2557" t="s">
        <v>66</v>
      </c>
      <c r="H2557" t="s">
        <v>28</v>
      </c>
      <c r="I2557" t="s">
        <v>21</v>
      </c>
      <c r="J2557" s="1">
        <v>41582</v>
      </c>
      <c r="K2557" t="s">
        <v>16</v>
      </c>
      <c r="L2557" t="s">
        <v>282</v>
      </c>
    </row>
    <row r="2558" spans="1:12" x14ac:dyDescent="0.2">
      <c r="A2558" t="s">
        <v>4270</v>
      </c>
      <c r="B2558" s="1">
        <v>41580</v>
      </c>
      <c r="C2558" t="s">
        <v>2237</v>
      </c>
      <c r="D2558" t="s">
        <v>8693</v>
      </c>
      <c r="E2558" t="s">
        <v>8037</v>
      </c>
      <c r="F2558" t="s">
        <v>90</v>
      </c>
      <c r="G2558" t="s">
        <v>91</v>
      </c>
      <c r="H2558" t="s">
        <v>14</v>
      </c>
      <c r="I2558" t="s">
        <v>21</v>
      </c>
      <c r="J2558" s="1">
        <v>41584</v>
      </c>
      <c r="K2558" t="s">
        <v>16</v>
      </c>
      <c r="L2558" t="s">
        <v>92</v>
      </c>
    </row>
    <row r="2559" spans="1:12" x14ac:dyDescent="0.2">
      <c r="A2559" t="s">
        <v>4271</v>
      </c>
      <c r="B2559" s="1">
        <v>41582</v>
      </c>
      <c r="C2559" t="s">
        <v>701</v>
      </c>
      <c r="D2559" t="s">
        <v>8234</v>
      </c>
      <c r="E2559" t="s">
        <v>8235</v>
      </c>
      <c r="F2559" t="s">
        <v>162</v>
      </c>
      <c r="G2559" t="s">
        <v>66</v>
      </c>
      <c r="H2559" t="s">
        <v>28</v>
      </c>
      <c r="I2559" t="s">
        <v>21</v>
      </c>
      <c r="J2559" s="1">
        <v>41587</v>
      </c>
      <c r="K2559" t="s">
        <v>22</v>
      </c>
      <c r="L2559" t="s">
        <v>163</v>
      </c>
    </row>
    <row r="2560" spans="1:12" x14ac:dyDescent="0.2">
      <c r="A2560" t="s">
        <v>4272</v>
      </c>
      <c r="B2560" s="1">
        <v>41582</v>
      </c>
      <c r="C2560" t="s">
        <v>2341</v>
      </c>
      <c r="D2560" t="s">
        <v>8122</v>
      </c>
      <c r="E2560" t="s">
        <v>8716</v>
      </c>
      <c r="F2560" t="s">
        <v>263</v>
      </c>
      <c r="G2560" t="s">
        <v>49</v>
      </c>
      <c r="H2560" t="s">
        <v>50</v>
      </c>
      <c r="I2560" t="s">
        <v>21</v>
      </c>
      <c r="J2560" s="1">
        <v>41584</v>
      </c>
      <c r="K2560" t="s">
        <v>16</v>
      </c>
      <c r="L2560" t="s">
        <v>264</v>
      </c>
    </row>
    <row r="2561" spans="1:12" x14ac:dyDescent="0.2">
      <c r="A2561" t="s">
        <v>4273</v>
      </c>
      <c r="B2561" s="1">
        <v>41582</v>
      </c>
      <c r="C2561" t="s">
        <v>1570</v>
      </c>
      <c r="D2561" t="s">
        <v>8545</v>
      </c>
      <c r="E2561" t="s">
        <v>8546</v>
      </c>
      <c r="F2561" t="s">
        <v>3120</v>
      </c>
      <c r="G2561" t="s">
        <v>58</v>
      </c>
      <c r="H2561" t="s">
        <v>50</v>
      </c>
      <c r="I2561" t="s">
        <v>21</v>
      </c>
      <c r="J2561" s="1">
        <v>41584</v>
      </c>
      <c r="K2561" t="s">
        <v>37</v>
      </c>
      <c r="L2561" t="s">
        <v>174</v>
      </c>
    </row>
    <row r="2562" spans="1:12" x14ac:dyDescent="0.2">
      <c r="A2562" t="s">
        <v>4274</v>
      </c>
      <c r="B2562" s="1">
        <v>41583</v>
      </c>
      <c r="C2562" t="s">
        <v>1652</v>
      </c>
      <c r="D2562" t="s">
        <v>8567</v>
      </c>
      <c r="E2562" t="s">
        <v>8568</v>
      </c>
      <c r="F2562" t="s">
        <v>3183</v>
      </c>
      <c r="G2562" t="s">
        <v>20</v>
      </c>
      <c r="H2562" t="s">
        <v>14</v>
      </c>
      <c r="I2562" t="s">
        <v>21</v>
      </c>
      <c r="J2562" s="1">
        <v>41585</v>
      </c>
      <c r="K2562" t="s">
        <v>16</v>
      </c>
      <c r="L2562" t="s">
        <v>23</v>
      </c>
    </row>
    <row r="2563" spans="1:12" x14ac:dyDescent="0.2">
      <c r="A2563" t="s">
        <v>4275</v>
      </c>
      <c r="B2563" s="1">
        <v>41583</v>
      </c>
      <c r="C2563" t="s">
        <v>2032</v>
      </c>
      <c r="D2563" t="s">
        <v>8652</v>
      </c>
      <c r="E2563" t="s">
        <v>8653</v>
      </c>
      <c r="F2563" t="s">
        <v>2484</v>
      </c>
      <c r="G2563" t="s">
        <v>27</v>
      </c>
      <c r="H2563" t="s">
        <v>28</v>
      </c>
      <c r="I2563" t="s">
        <v>33</v>
      </c>
      <c r="J2563" s="1">
        <v>41586</v>
      </c>
      <c r="K2563" t="s">
        <v>16</v>
      </c>
      <c r="L2563" t="s">
        <v>29</v>
      </c>
    </row>
    <row r="2564" spans="1:12" x14ac:dyDescent="0.2">
      <c r="A2564" t="s">
        <v>4276</v>
      </c>
      <c r="B2564" s="1">
        <v>41583</v>
      </c>
      <c r="C2564" t="s">
        <v>232</v>
      </c>
      <c r="D2564" t="s">
        <v>7992</v>
      </c>
      <c r="E2564" t="s">
        <v>7993</v>
      </c>
      <c r="F2564" t="s">
        <v>282</v>
      </c>
      <c r="G2564" t="s">
        <v>66</v>
      </c>
      <c r="H2564" t="s">
        <v>28</v>
      </c>
      <c r="I2564" t="s">
        <v>33</v>
      </c>
      <c r="J2564" s="1">
        <v>41587</v>
      </c>
      <c r="K2564" t="s">
        <v>22</v>
      </c>
      <c r="L2564" t="s">
        <v>282</v>
      </c>
    </row>
    <row r="2565" spans="1:12" x14ac:dyDescent="0.2">
      <c r="A2565" t="s">
        <v>4277</v>
      </c>
      <c r="B2565" s="1">
        <v>41583</v>
      </c>
      <c r="C2565" t="s">
        <v>3499</v>
      </c>
      <c r="D2565" t="s">
        <v>8838</v>
      </c>
      <c r="E2565" t="s">
        <v>8013</v>
      </c>
      <c r="F2565" t="s">
        <v>664</v>
      </c>
      <c r="G2565" t="s">
        <v>77</v>
      </c>
      <c r="H2565" t="s">
        <v>28</v>
      </c>
      <c r="I2565" t="s">
        <v>33</v>
      </c>
      <c r="J2565" s="1">
        <v>41586</v>
      </c>
      <c r="K2565" t="s">
        <v>16</v>
      </c>
      <c r="L2565" t="s">
        <v>664</v>
      </c>
    </row>
    <row r="2566" spans="1:12" x14ac:dyDescent="0.2">
      <c r="A2566" t="s">
        <v>4278</v>
      </c>
      <c r="B2566" s="1">
        <v>41584</v>
      </c>
      <c r="C2566" t="s">
        <v>802</v>
      </c>
      <c r="D2566" t="s">
        <v>8050</v>
      </c>
      <c r="E2566" t="s">
        <v>8283</v>
      </c>
      <c r="F2566" t="s">
        <v>54</v>
      </c>
      <c r="G2566" t="s">
        <v>55</v>
      </c>
      <c r="H2566" t="s">
        <v>28</v>
      </c>
      <c r="I2566" t="s">
        <v>15</v>
      </c>
      <c r="J2566" s="1">
        <v>41588</v>
      </c>
      <c r="K2566" t="s">
        <v>22</v>
      </c>
      <c r="L2566" t="s">
        <v>54</v>
      </c>
    </row>
    <row r="2567" spans="1:12" x14ac:dyDescent="0.2">
      <c r="A2567" t="s">
        <v>4279</v>
      </c>
      <c r="B2567" s="1">
        <v>41584</v>
      </c>
      <c r="C2567" t="s">
        <v>4280</v>
      </c>
      <c r="D2567" t="s">
        <v>8888</v>
      </c>
      <c r="E2567" t="s">
        <v>8889</v>
      </c>
      <c r="F2567" t="s">
        <v>177</v>
      </c>
      <c r="G2567" t="s">
        <v>20</v>
      </c>
      <c r="H2567" t="s">
        <v>14</v>
      </c>
      <c r="I2567" t="s">
        <v>21</v>
      </c>
      <c r="J2567" s="1">
        <v>41587</v>
      </c>
      <c r="K2567" t="s">
        <v>37</v>
      </c>
      <c r="L2567" t="s">
        <v>23</v>
      </c>
    </row>
    <row r="2568" spans="1:12" x14ac:dyDescent="0.2">
      <c r="A2568" t="s">
        <v>4281</v>
      </c>
      <c r="B2568" s="1">
        <v>41584</v>
      </c>
      <c r="C2568" t="s">
        <v>1595</v>
      </c>
      <c r="D2568" t="s">
        <v>8552</v>
      </c>
      <c r="E2568" t="s">
        <v>7975</v>
      </c>
      <c r="F2568" t="s">
        <v>3379</v>
      </c>
      <c r="G2568" t="s">
        <v>20</v>
      </c>
      <c r="H2568" t="s">
        <v>14</v>
      </c>
      <c r="I2568" t="s">
        <v>15</v>
      </c>
      <c r="J2568" s="1">
        <v>41587</v>
      </c>
      <c r="K2568" t="s">
        <v>16</v>
      </c>
      <c r="L2568" t="s">
        <v>23</v>
      </c>
    </row>
    <row r="2569" spans="1:12" x14ac:dyDescent="0.2">
      <c r="A2569" t="s">
        <v>4282</v>
      </c>
      <c r="B2569" s="1">
        <v>41584</v>
      </c>
      <c r="C2569" t="s">
        <v>3730</v>
      </c>
      <c r="D2569" t="s">
        <v>8677</v>
      </c>
      <c r="E2569" t="s">
        <v>8859</v>
      </c>
      <c r="F2569" t="s">
        <v>415</v>
      </c>
      <c r="G2569" t="s">
        <v>27</v>
      </c>
      <c r="H2569" t="s">
        <v>28</v>
      </c>
      <c r="I2569" t="s">
        <v>21</v>
      </c>
      <c r="J2569" s="1">
        <v>41588</v>
      </c>
      <c r="K2569" t="s">
        <v>22</v>
      </c>
      <c r="L2569" t="s">
        <v>416</v>
      </c>
    </row>
    <row r="2570" spans="1:12" x14ac:dyDescent="0.2">
      <c r="A2570" t="s">
        <v>4283</v>
      </c>
      <c r="B2570" s="1">
        <v>41584</v>
      </c>
      <c r="C2570" t="s">
        <v>331</v>
      </c>
      <c r="D2570" t="s">
        <v>8044</v>
      </c>
      <c r="E2570" t="s">
        <v>8045</v>
      </c>
      <c r="F2570" t="s">
        <v>1989</v>
      </c>
      <c r="G2570" t="s">
        <v>20</v>
      </c>
      <c r="H2570" t="s">
        <v>14</v>
      </c>
      <c r="I2570" t="s">
        <v>21</v>
      </c>
      <c r="J2570" s="1">
        <v>41588</v>
      </c>
      <c r="K2570" t="s">
        <v>22</v>
      </c>
      <c r="L2570" t="s">
        <v>23</v>
      </c>
    </row>
    <row r="2571" spans="1:12" x14ac:dyDescent="0.2">
      <c r="A2571" t="s">
        <v>4284</v>
      </c>
      <c r="B2571" s="1">
        <v>41584</v>
      </c>
      <c r="C2571" t="s">
        <v>1094</v>
      </c>
      <c r="D2571" t="s">
        <v>8089</v>
      </c>
      <c r="E2571" t="s">
        <v>8390</v>
      </c>
      <c r="F2571" t="s">
        <v>156</v>
      </c>
      <c r="G2571" t="s">
        <v>66</v>
      </c>
      <c r="H2571" t="s">
        <v>28</v>
      </c>
      <c r="I2571" t="s">
        <v>21</v>
      </c>
      <c r="J2571" s="1">
        <v>41590</v>
      </c>
      <c r="K2571" t="s">
        <v>22</v>
      </c>
      <c r="L2571" t="s">
        <v>116</v>
      </c>
    </row>
    <row r="2572" spans="1:12" x14ac:dyDescent="0.2">
      <c r="A2572" t="s">
        <v>4285</v>
      </c>
      <c r="B2572" s="1">
        <v>41584</v>
      </c>
      <c r="C2572" t="s">
        <v>1293</v>
      </c>
      <c r="D2572" t="s">
        <v>8277</v>
      </c>
      <c r="E2572" t="s">
        <v>8459</v>
      </c>
      <c r="F2572" t="s">
        <v>679</v>
      </c>
      <c r="G2572" t="s">
        <v>66</v>
      </c>
      <c r="H2572" t="s">
        <v>28</v>
      </c>
      <c r="I2572" t="s">
        <v>21</v>
      </c>
      <c r="J2572" s="1">
        <v>41588</v>
      </c>
      <c r="K2572" t="s">
        <v>22</v>
      </c>
      <c r="L2572" t="s">
        <v>116</v>
      </c>
    </row>
    <row r="2573" spans="1:12" x14ac:dyDescent="0.2">
      <c r="A2573" t="s">
        <v>4286</v>
      </c>
      <c r="B2573" s="1">
        <v>41585</v>
      </c>
      <c r="C2573" t="s">
        <v>1071</v>
      </c>
      <c r="D2573" t="s">
        <v>8377</v>
      </c>
      <c r="E2573" t="s">
        <v>8103</v>
      </c>
      <c r="F2573" t="s">
        <v>1186</v>
      </c>
      <c r="G2573" t="s">
        <v>58</v>
      </c>
      <c r="H2573" t="s">
        <v>50</v>
      </c>
      <c r="I2573" t="s">
        <v>21</v>
      </c>
      <c r="J2573" s="1">
        <v>41589</v>
      </c>
      <c r="K2573" t="s">
        <v>22</v>
      </c>
      <c r="L2573" t="s">
        <v>444</v>
      </c>
    </row>
    <row r="2574" spans="1:12" x14ac:dyDescent="0.2">
      <c r="A2574" t="s">
        <v>4287</v>
      </c>
      <c r="B2574" s="1">
        <v>41585</v>
      </c>
      <c r="C2574" t="s">
        <v>325</v>
      </c>
      <c r="D2574" t="s">
        <v>8031</v>
      </c>
      <c r="E2574" t="s">
        <v>8042</v>
      </c>
      <c r="F2574" t="s">
        <v>562</v>
      </c>
      <c r="G2574" t="s">
        <v>77</v>
      </c>
      <c r="H2574" t="s">
        <v>28</v>
      </c>
      <c r="I2574" t="s">
        <v>21</v>
      </c>
      <c r="J2574" s="1">
        <v>41590</v>
      </c>
      <c r="K2574" t="s">
        <v>22</v>
      </c>
      <c r="L2574" t="s">
        <v>271</v>
      </c>
    </row>
    <row r="2575" spans="1:12" x14ac:dyDescent="0.2">
      <c r="A2575" t="s">
        <v>4288</v>
      </c>
      <c r="B2575" s="1">
        <v>41585</v>
      </c>
      <c r="C2575" t="s">
        <v>1228</v>
      </c>
      <c r="D2575" t="s">
        <v>7990</v>
      </c>
      <c r="E2575" t="s">
        <v>8001</v>
      </c>
      <c r="F2575" t="s">
        <v>418</v>
      </c>
      <c r="G2575" t="s">
        <v>20</v>
      </c>
      <c r="H2575" t="s">
        <v>14</v>
      </c>
      <c r="I2575" t="s">
        <v>21</v>
      </c>
      <c r="J2575" s="1">
        <v>41587</v>
      </c>
      <c r="K2575" t="s">
        <v>37</v>
      </c>
      <c r="L2575" t="s">
        <v>419</v>
      </c>
    </row>
    <row r="2576" spans="1:12" x14ac:dyDescent="0.2">
      <c r="A2576" t="s">
        <v>4289</v>
      </c>
      <c r="B2576" s="1">
        <v>41586</v>
      </c>
      <c r="C2576" t="s">
        <v>2339</v>
      </c>
      <c r="D2576" t="s">
        <v>8341</v>
      </c>
      <c r="E2576" t="s">
        <v>8715</v>
      </c>
      <c r="F2576" t="s">
        <v>1038</v>
      </c>
      <c r="G2576" t="s">
        <v>58</v>
      </c>
      <c r="H2576" t="s">
        <v>50</v>
      </c>
      <c r="I2576" t="s">
        <v>33</v>
      </c>
      <c r="J2576" s="1">
        <v>41593</v>
      </c>
      <c r="K2576" t="s">
        <v>22</v>
      </c>
      <c r="L2576" t="s">
        <v>174</v>
      </c>
    </row>
    <row r="2577" spans="1:12" x14ac:dyDescent="0.2">
      <c r="A2577" t="s">
        <v>4290</v>
      </c>
      <c r="B2577" s="1">
        <v>41586</v>
      </c>
      <c r="C2577" t="s">
        <v>517</v>
      </c>
      <c r="D2577" t="s">
        <v>8143</v>
      </c>
      <c r="E2577" t="s">
        <v>8144</v>
      </c>
      <c r="F2577" t="s">
        <v>4291</v>
      </c>
      <c r="G2577" t="s">
        <v>77</v>
      </c>
      <c r="H2577" t="s">
        <v>28</v>
      </c>
      <c r="I2577" t="s">
        <v>21</v>
      </c>
      <c r="J2577" s="1">
        <v>41590</v>
      </c>
      <c r="K2577" t="s">
        <v>22</v>
      </c>
      <c r="L2577" t="s">
        <v>78</v>
      </c>
    </row>
    <row r="2578" spans="1:12" x14ac:dyDescent="0.2">
      <c r="A2578" t="s">
        <v>4292</v>
      </c>
      <c r="B2578" s="1">
        <v>41586</v>
      </c>
      <c r="C2578" t="s">
        <v>1165</v>
      </c>
      <c r="D2578" t="s">
        <v>8413</v>
      </c>
      <c r="E2578" t="s">
        <v>7938</v>
      </c>
      <c r="F2578" t="s">
        <v>947</v>
      </c>
      <c r="G2578" t="s">
        <v>77</v>
      </c>
      <c r="H2578" t="s">
        <v>28</v>
      </c>
      <c r="I2578" t="s">
        <v>33</v>
      </c>
      <c r="J2578" s="1">
        <v>41589</v>
      </c>
      <c r="K2578" t="s">
        <v>37</v>
      </c>
      <c r="L2578" t="s">
        <v>78</v>
      </c>
    </row>
    <row r="2579" spans="1:12" x14ac:dyDescent="0.2">
      <c r="A2579" t="s">
        <v>4293</v>
      </c>
      <c r="B2579" s="1">
        <v>41587</v>
      </c>
      <c r="C2579" t="s">
        <v>791</v>
      </c>
      <c r="D2579" t="s">
        <v>7970</v>
      </c>
      <c r="E2579" t="s">
        <v>8279</v>
      </c>
      <c r="F2579" t="s">
        <v>436</v>
      </c>
      <c r="G2579" t="s">
        <v>149</v>
      </c>
      <c r="H2579" t="s">
        <v>50</v>
      </c>
      <c r="I2579" t="s">
        <v>21</v>
      </c>
      <c r="J2579" s="1">
        <v>41592</v>
      </c>
      <c r="K2579" t="s">
        <v>22</v>
      </c>
      <c r="L2579" t="s">
        <v>436</v>
      </c>
    </row>
    <row r="2580" spans="1:12" x14ac:dyDescent="0.2">
      <c r="A2580" t="s">
        <v>4294</v>
      </c>
      <c r="B2580" s="1">
        <v>41587</v>
      </c>
      <c r="C2580" t="s">
        <v>152</v>
      </c>
      <c r="D2580" t="s">
        <v>7900</v>
      </c>
      <c r="E2580" t="s">
        <v>7948</v>
      </c>
      <c r="F2580" t="s">
        <v>32</v>
      </c>
      <c r="G2580" t="s">
        <v>20</v>
      </c>
      <c r="H2580" t="s">
        <v>14</v>
      </c>
      <c r="I2580" t="s">
        <v>21</v>
      </c>
      <c r="J2580" s="1">
        <v>41594</v>
      </c>
      <c r="K2580" t="s">
        <v>22</v>
      </c>
      <c r="L2580" t="s">
        <v>23</v>
      </c>
    </row>
    <row r="2581" spans="1:12" x14ac:dyDescent="0.2">
      <c r="A2581" t="s">
        <v>4295</v>
      </c>
      <c r="B2581" s="1">
        <v>41589</v>
      </c>
      <c r="C2581" t="s">
        <v>952</v>
      </c>
      <c r="D2581" t="s">
        <v>8344</v>
      </c>
      <c r="E2581" t="s">
        <v>8345</v>
      </c>
      <c r="F2581" t="s">
        <v>3195</v>
      </c>
      <c r="G2581" t="s">
        <v>120</v>
      </c>
      <c r="H2581" t="s">
        <v>28</v>
      </c>
      <c r="I2581" t="s">
        <v>21</v>
      </c>
      <c r="J2581" s="1">
        <v>41589</v>
      </c>
      <c r="K2581" t="s">
        <v>62</v>
      </c>
      <c r="L2581" t="s">
        <v>3196</v>
      </c>
    </row>
    <row r="2582" spans="1:12" x14ac:dyDescent="0.2">
      <c r="A2582" t="s">
        <v>4296</v>
      </c>
      <c r="B2582" s="1">
        <v>41589</v>
      </c>
      <c r="C2582" t="s">
        <v>1560</v>
      </c>
      <c r="D2582" t="s">
        <v>8540</v>
      </c>
      <c r="E2582" t="s">
        <v>8294</v>
      </c>
      <c r="F2582" t="s">
        <v>627</v>
      </c>
      <c r="G2582" t="s">
        <v>20</v>
      </c>
      <c r="H2582" t="s">
        <v>14</v>
      </c>
      <c r="I2582" t="s">
        <v>21</v>
      </c>
      <c r="J2582" s="1">
        <v>41591</v>
      </c>
      <c r="K2582" t="s">
        <v>16</v>
      </c>
      <c r="L2582" t="s">
        <v>23</v>
      </c>
    </row>
    <row r="2583" spans="1:12" x14ac:dyDescent="0.2">
      <c r="A2583" t="s">
        <v>4297</v>
      </c>
      <c r="B2583" s="1">
        <v>41589</v>
      </c>
      <c r="C2583" t="s">
        <v>2555</v>
      </c>
      <c r="D2583" t="s">
        <v>8749</v>
      </c>
      <c r="E2583" t="s">
        <v>8750</v>
      </c>
      <c r="F2583" t="s">
        <v>841</v>
      </c>
      <c r="G2583" t="s">
        <v>58</v>
      </c>
      <c r="H2583" t="s">
        <v>50</v>
      </c>
      <c r="I2583" t="s">
        <v>21</v>
      </c>
      <c r="J2583" s="1">
        <v>41591</v>
      </c>
      <c r="K2583" t="s">
        <v>16</v>
      </c>
      <c r="L2583" t="s">
        <v>141</v>
      </c>
    </row>
    <row r="2584" spans="1:12" x14ac:dyDescent="0.2">
      <c r="A2584" t="s">
        <v>4298</v>
      </c>
      <c r="B2584" s="1">
        <v>41589</v>
      </c>
      <c r="C2584" t="s">
        <v>564</v>
      </c>
      <c r="D2584" t="s">
        <v>8164</v>
      </c>
      <c r="E2584" t="s">
        <v>8165</v>
      </c>
      <c r="F2584" t="s">
        <v>667</v>
      </c>
      <c r="G2584" t="s">
        <v>27</v>
      </c>
      <c r="H2584" t="s">
        <v>28</v>
      </c>
      <c r="I2584" t="s">
        <v>21</v>
      </c>
      <c r="J2584" s="1">
        <v>41593</v>
      </c>
      <c r="K2584" t="s">
        <v>22</v>
      </c>
      <c r="L2584" t="s">
        <v>181</v>
      </c>
    </row>
    <row r="2585" spans="1:12" x14ac:dyDescent="0.2">
      <c r="A2585" t="s">
        <v>4299</v>
      </c>
      <c r="B2585" s="1">
        <v>41589</v>
      </c>
      <c r="C2585" t="s">
        <v>18</v>
      </c>
      <c r="D2585" t="s">
        <v>7884</v>
      </c>
      <c r="E2585" t="s">
        <v>7885</v>
      </c>
      <c r="F2585" t="s">
        <v>433</v>
      </c>
      <c r="G2585" t="s">
        <v>66</v>
      </c>
      <c r="H2585" t="s">
        <v>28</v>
      </c>
      <c r="I2585" t="s">
        <v>21</v>
      </c>
      <c r="J2585" s="1">
        <v>41594</v>
      </c>
      <c r="K2585" t="s">
        <v>22</v>
      </c>
      <c r="L2585" t="s">
        <v>116</v>
      </c>
    </row>
    <row r="2586" spans="1:12" x14ac:dyDescent="0.2">
      <c r="A2586" t="s">
        <v>4300</v>
      </c>
      <c r="B2586" s="1">
        <v>41589</v>
      </c>
      <c r="C2586" t="s">
        <v>204</v>
      </c>
      <c r="D2586" t="s">
        <v>7976</v>
      </c>
      <c r="E2586" t="s">
        <v>7977</v>
      </c>
      <c r="F2586" t="s">
        <v>12</v>
      </c>
      <c r="G2586" t="s">
        <v>13</v>
      </c>
      <c r="H2586" t="s">
        <v>14</v>
      </c>
      <c r="I2586" t="s">
        <v>21</v>
      </c>
      <c r="J2586" s="1">
        <v>41594</v>
      </c>
      <c r="K2586" t="s">
        <v>16</v>
      </c>
      <c r="L2586" t="s">
        <v>12</v>
      </c>
    </row>
    <row r="2587" spans="1:12" x14ac:dyDescent="0.2">
      <c r="A2587" t="s">
        <v>4301</v>
      </c>
      <c r="B2587" s="1">
        <v>41589</v>
      </c>
      <c r="C2587" t="s">
        <v>2161</v>
      </c>
      <c r="D2587" t="s">
        <v>8677</v>
      </c>
      <c r="E2587" t="s">
        <v>8678</v>
      </c>
      <c r="F2587" t="s">
        <v>3666</v>
      </c>
      <c r="G2587" t="s">
        <v>77</v>
      </c>
      <c r="H2587" t="s">
        <v>28</v>
      </c>
      <c r="I2587" t="s">
        <v>15</v>
      </c>
      <c r="J2587" s="1">
        <v>41593</v>
      </c>
      <c r="K2587" t="s">
        <v>22</v>
      </c>
      <c r="L2587" t="s">
        <v>831</v>
      </c>
    </row>
    <row r="2588" spans="1:12" x14ac:dyDescent="0.2">
      <c r="A2588" t="s">
        <v>4302</v>
      </c>
      <c r="B2588" s="1">
        <v>41589</v>
      </c>
      <c r="C2588" t="s">
        <v>2723</v>
      </c>
      <c r="D2588" t="s">
        <v>7966</v>
      </c>
      <c r="E2588" t="s">
        <v>8497</v>
      </c>
      <c r="F2588" t="s">
        <v>4303</v>
      </c>
      <c r="G2588" t="s">
        <v>49</v>
      </c>
      <c r="H2588" t="s">
        <v>50</v>
      </c>
      <c r="I2588" t="s">
        <v>33</v>
      </c>
      <c r="J2588" s="1">
        <v>41591</v>
      </c>
      <c r="K2588" t="s">
        <v>16</v>
      </c>
      <c r="L2588" t="s">
        <v>621</v>
      </c>
    </row>
    <row r="2589" spans="1:12" x14ac:dyDescent="0.2">
      <c r="A2589" t="s">
        <v>4304</v>
      </c>
      <c r="B2589" s="1">
        <v>41590</v>
      </c>
      <c r="C2589" t="s">
        <v>2624</v>
      </c>
      <c r="D2589" t="s">
        <v>8765</v>
      </c>
      <c r="E2589" t="s">
        <v>8766</v>
      </c>
      <c r="F2589" t="s">
        <v>1507</v>
      </c>
      <c r="G2589" t="s">
        <v>27</v>
      </c>
      <c r="H2589" t="s">
        <v>28</v>
      </c>
      <c r="I2589" t="s">
        <v>21</v>
      </c>
      <c r="J2589" s="1">
        <v>41592</v>
      </c>
      <c r="K2589" t="s">
        <v>37</v>
      </c>
      <c r="L2589" t="s">
        <v>41</v>
      </c>
    </row>
    <row r="2590" spans="1:12" x14ac:dyDescent="0.2">
      <c r="A2590" t="s">
        <v>4305</v>
      </c>
      <c r="B2590" s="1">
        <v>41590</v>
      </c>
      <c r="C2590" t="s">
        <v>904</v>
      </c>
      <c r="D2590" t="s">
        <v>8321</v>
      </c>
      <c r="E2590" t="s">
        <v>8322</v>
      </c>
      <c r="F2590" t="s">
        <v>177</v>
      </c>
      <c r="G2590" t="s">
        <v>20</v>
      </c>
      <c r="H2590" t="s">
        <v>14</v>
      </c>
      <c r="I2590" t="s">
        <v>21</v>
      </c>
      <c r="J2590" s="1">
        <v>41595</v>
      </c>
      <c r="K2590" t="s">
        <v>22</v>
      </c>
      <c r="L2590" t="s">
        <v>23</v>
      </c>
    </row>
    <row r="2591" spans="1:12" x14ac:dyDescent="0.2">
      <c r="A2591" t="s">
        <v>4306</v>
      </c>
      <c r="B2591" s="1">
        <v>41590</v>
      </c>
      <c r="C2591" t="s">
        <v>1826</v>
      </c>
      <c r="D2591" t="s">
        <v>8087</v>
      </c>
      <c r="E2591" t="s">
        <v>8295</v>
      </c>
      <c r="F2591" t="s">
        <v>465</v>
      </c>
      <c r="G2591" t="s">
        <v>66</v>
      </c>
      <c r="H2591" t="s">
        <v>28</v>
      </c>
      <c r="I2591" t="s">
        <v>33</v>
      </c>
      <c r="J2591" s="1">
        <v>41591</v>
      </c>
      <c r="K2591" t="s">
        <v>37</v>
      </c>
      <c r="L2591" t="s">
        <v>465</v>
      </c>
    </row>
    <row r="2592" spans="1:12" x14ac:dyDescent="0.2">
      <c r="A2592" t="s">
        <v>4307</v>
      </c>
      <c r="B2592" s="1">
        <v>41590</v>
      </c>
      <c r="C2592" t="s">
        <v>2521</v>
      </c>
      <c r="D2592" t="s">
        <v>1554</v>
      </c>
      <c r="E2592" t="s">
        <v>8743</v>
      </c>
      <c r="F2592" t="s">
        <v>4308</v>
      </c>
      <c r="G2592" t="s">
        <v>27</v>
      </c>
      <c r="H2592" t="s">
        <v>28</v>
      </c>
      <c r="I2592" t="s">
        <v>21</v>
      </c>
      <c r="J2592" s="1">
        <v>41594</v>
      </c>
      <c r="K2592" t="s">
        <v>22</v>
      </c>
      <c r="L2592" t="s">
        <v>112</v>
      </c>
    </row>
    <row r="2593" spans="1:12" x14ac:dyDescent="0.2">
      <c r="A2593" t="s">
        <v>4309</v>
      </c>
      <c r="B2593" s="1">
        <v>41590</v>
      </c>
      <c r="C2593" t="s">
        <v>398</v>
      </c>
      <c r="D2593" t="s">
        <v>8081</v>
      </c>
      <c r="E2593" t="s">
        <v>8082</v>
      </c>
      <c r="F2593" t="s">
        <v>177</v>
      </c>
      <c r="G2593" t="s">
        <v>20</v>
      </c>
      <c r="H2593" t="s">
        <v>14</v>
      </c>
      <c r="I2593" t="s">
        <v>15</v>
      </c>
      <c r="J2593" s="1">
        <v>41594</v>
      </c>
      <c r="K2593" t="s">
        <v>22</v>
      </c>
      <c r="L2593" t="s">
        <v>23</v>
      </c>
    </row>
    <row r="2594" spans="1:12" x14ac:dyDescent="0.2">
      <c r="A2594" t="s">
        <v>4310</v>
      </c>
      <c r="B2594" s="1">
        <v>41591</v>
      </c>
      <c r="C2594" t="s">
        <v>53</v>
      </c>
      <c r="D2594" t="s">
        <v>7898</v>
      </c>
      <c r="E2594" t="s">
        <v>7899</v>
      </c>
      <c r="F2594" t="s">
        <v>1268</v>
      </c>
      <c r="G2594" t="s">
        <v>20</v>
      </c>
      <c r="H2594" t="s">
        <v>14</v>
      </c>
      <c r="I2594" t="s">
        <v>21</v>
      </c>
      <c r="J2594" s="1">
        <v>41595</v>
      </c>
      <c r="K2594" t="s">
        <v>22</v>
      </c>
      <c r="L2594" t="s">
        <v>23</v>
      </c>
    </row>
    <row r="2595" spans="1:12" x14ac:dyDescent="0.2">
      <c r="A2595" t="s">
        <v>4311</v>
      </c>
      <c r="B2595" s="1">
        <v>41591</v>
      </c>
      <c r="C2595" t="s">
        <v>1841</v>
      </c>
      <c r="D2595" t="s">
        <v>8619</v>
      </c>
      <c r="E2595" t="s">
        <v>8620</v>
      </c>
      <c r="F2595" t="s">
        <v>1105</v>
      </c>
      <c r="G2595" t="s">
        <v>49</v>
      </c>
      <c r="H2595" t="s">
        <v>50</v>
      </c>
      <c r="I2595" t="s">
        <v>33</v>
      </c>
      <c r="J2595" s="1">
        <v>41596</v>
      </c>
      <c r="K2595" t="s">
        <v>22</v>
      </c>
      <c r="L2595" t="s">
        <v>1106</v>
      </c>
    </row>
    <row r="2596" spans="1:12" x14ac:dyDescent="0.2">
      <c r="A2596" t="s">
        <v>4312</v>
      </c>
      <c r="B2596" s="1">
        <v>41591</v>
      </c>
      <c r="C2596" t="s">
        <v>1132</v>
      </c>
      <c r="D2596" t="s">
        <v>8403</v>
      </c>
      <c r="E2596" t="s">
        <v>8362</v>
      </c>
      <c r="F2596" t="s">
        <v>3364</v>
      </c>
      <c r="G2596" t="s">
        <v>66</v>
      </c>
      <c r="H2596" t="s">
        <v>28</v>
      </c>
      <c r="I2596" t="s">
        <v>33</v>
      </c>
      <c r="J2596" s="1">
        <v>41597</v>
      </c>
      <c r="K2596" t="s">
        <v>22</v>
      </c>
      <c r="L2596" t="s">
        <v>116</v>
      </c>
    </row>
    <row r="2597" spans="1:12" x14ac:dyDescent="0.2">
      <c r="A2597" t="s">
        <v>4313</v>
      </c>
      <c r="B2597" s="1">
        <v>41591</v>
      </c>
      <c r="C2597" t="s">
        <v>1950</v>
      </c>
      <c r="D2597" t="s">
        <v>8642</v>
      </c>
      <c r="E2597" t="s">
        <v>8643</v>
      </c>
      <c r="F2597" t="s">
        <v>1400</v>
      </c>
      <c r="G2597" t="s">
        <v>27</v>
      </c>
      <c r="H2597" t="s">
        <v>28</v>
      </c>
      <c r="I2597" t="s">
        <v>21</v>
      </c>
      <c r="J2597" s="1">
        <v>41596</v>
      </c>
      <c r="K2597" t="s">
        <v>22</v>
      </c>
      <c r="L2597" t="s">
        <v>112</v>
      </c>
    </row>
    <row r="2598" spans="1:12" x14ac:dyDescent="0.2">
      <c r="A2598" t="s">
        <v>4314</v>
      </c>
      <c r="B2598" s="1">
        <v>41591</v>
      </c>
      <c r="C2598" t="s">
        <v>2991</v>
      </c>
      <c r="D2598" t="s">
        <v>8801</v>
      </c>
      <c r="E2598" t="s">
        <v>8649</v>
      </c>
      <c r="F2598" t="s">
        <v>552</v>
      </c>
      <c r="G2598" t="s">
        <v>66</v>
      </c>
      <c r="H2598" t="s">
        <v>28</v>
      </c>
      <c r="I2598" t="s">
        <v>15</v>
      </c>
      <c r="J2598" s="1">
        <v>41593</v>
      </c>
      <c r="K2598" t="s">
        <v>37</v>
      </c>
      <c r="L2598" t="s">
        <v>553</v>
      </c>
    </row>
    <row r="2599" spans="1:12" x14ac:dyDescent="0.2">
      <c r="A2599" t="s">
        <v>4315</v>
      </c>
      <c r="B2599" s="1">
        <v>41591</v>
      </c>
      <c r="C2599" t="s">
        <v>835</v>
      </c>
      <c r="D2599" t="s">
        <v>8294</v>
      </c>
      <c r="E2599" t="s">
        <v>8295</v>
      </c>
      <c r="F2599" t="s">
        <v>1897</v>
      </c>
      <c r="G2599" t="s">
        <v>27</v>
      </c>
      <c r="H2599" t="s">
        <v>28</v>
      </c>
      <c r="I2599" t="s">
        <v>33</v>
      </c>
      <c r="J2599" s="1">
        <v>41596</v>
      </c>
      <c r="K2599" t="s">
        <v>22</v>
      </c>
      <c r="L2599" t="s">
        <v>181</v>
      </c>
    </row>
    <row r="2600" spans="1:12" x14ac:dyDescent="0.2">
      <c r="A2600" t="s">
        <v>4316</v>
      </c>
      <c r="B2600" s="1">
        <v>41592</v>
      </c>
      <c r="C2600" t="s">
        <v>2555</v>
      </c>
      <c r="D2600" t="s">
        <v>8749</v>
      </c>
      <c r="E2600" t="s">
        <v>8750</v>
      </c>
      <c r="F2600" t="s">
        <v>465</v>
      </c>
      <c r="G2600" t="s">
        <v>66</v>
      </c>
      <c r="H2600" t="s">
        <v>28</v>
      </c>
      <c r="I2600" t="s">
        <v>21</v>
      </c>
      <c r="J2600" s="1">
        <v>41597</v>
      </c>
      <c r="K2600" t="s">
        <v>22</v>
      </c>
      <c r="L2600" t="s">
        <v>465</v>
      </c>
    </row>
    <row r="2601" spans="1:12" x14ac:dyDescent="0.2">
      <c r="A2601" t="s">
        <v>4317</v>
      </c>
      <c r="B2601" s="1">
        <v>41592</v>
      </c>
      <c r="C2601" t="s">
        <v>1313</v>
      </c>
      <c r="D2601" t="s">
        <v>8377</v>
      </c>
      <c r="E2601" t="s">
        <v>8467</v>
      </c>
      <c r="F2601" t="s">
        <v>892</v>
      </c>
      <c r="G2601" t="s">
        <v>55</v>
      </c>
      <c r="H2601" t="s">
        <v>28</v>
      </c>
      <c r="I2601" t="s">
        <v>33</v>
      </c>
      <c r="J2601" s="1">
        <v>41595</v>
      </c>
      <c r="K2601" t="s">
        <v>16</v>
      </c>
      <c r="L2601" t="s">
        <v>893</v>
      </c>
    </row>
    <row r="2602" spans="1:12" x14ac:dyDescent="0.2">
      <c r="A2602" t="s">
        <v>4318</v>
      </c>
      <c r="B2602" s="1">
        <v>41592</v>
      </c>
      <c r="C2602" t="s">
        <v>1882</v>
      </c>
      <c r="D2602" t="s">
        <v>8348</v>
      </c>
      <c r="E2602" t="s">
        <v>573</v>
      </c>
      <c r="F2602" t="s">
        <v>667</v>
      </c>
      <c r="G2602" t="s">
        <v>27</v>
      </c>
      <c r="H2602" t="s">
        <v>28</v>
      </c>
      <c r="I2602" t="s">
        <v>21</v>
      </c>
      <c r="J2602" s="1">
        <v>41595</v>
      </c>
      <c r="K2602" t="s">
        <v>37</v>
      </c>
      <c r="L2602" t="s">
        <v>181</v>
      </c>
    </row>
    <row r="2603" spans="1:12" x14ac:dyDescent="0.2">
      <c r="A2603" t="s">
        <v>4319</v>
      </c>
      <c r="B2603" s="1">
        <v>41593</v>
      </c>
      <c r="C2603" t="s">
        <v>2531</v>
      </c>
      <c r="D2603" t="s">
        <v>8452</v>
      </c>
      <c r="E2603" t="s">
        <v>8746</v>
      </c>
      <c r="F2603" t="s">
        <v>2749</v>
      </c>
      <c r="G2603" t="s">
        <v>27</v>
      </c>
      <c r="H2603" t="s">
        <v>28</v>
      </c>
      <c r="I2603" t="s">
        <v>21</v>
      </c>
      <c r="J2603" s="1">
        <v>41597</v>
      </c>
      <c r="K2603" t="s">
        <v>22</v>
      </c>
      <c r="L2603" t="s">
        <v>519</v>
      </c>
    </row>
    <row r="2604" spans="1:12" x14ac:dyDescent="0.2">
      <c r="A2604" t="s">
        <v>4320</v>
      </c>
      <c r="B2604" s="1">
        <v>41593</v>
      </c>
      <c r="C2604" t="s">
        <v>1531</v>
      </c>
      <c r="D2604" t="s">
        <v>7898</v>
      </c>
      <c r="E2604" t="s">
        <v>8528</v>
      </c>
      <c r="F2604" t="s">
        <v>4321</v>
      </c>
      <c r="G2604" t="s">
        <v>66</v>
      </c>
      <c r="H2604" t="s">
        <v>28</v>
      </c>
      <c r="I2604" t="s">
        <v>21</v>
      </c>
      <c r="J2604" s="1">
        <v>41595</v>
      </c>
      <c r="K2604" t="s">
        <v>37</v>
      </c>
      <c r="L2604" t="s">
        <v>116</v>
      </c>
    </row>
    <row r="2605" spans="1:12" x14ac:dyDescent="0.2">
      <c r="A2605" t="s">
        <v>4322</v>
      </c>
      <c r="B2605" s="1">
        <v>41593</v>
      </c>
      <c r="C2605" t="s">
        <v>1668</v>
      </c>
      <c r="D2605" t="s">
        <v>8572</v>
      </c>
      <c r="E2605" t="s">
        <v>8573</v>
      </c>
      <c r="F2605" t="s">
        <v>2010</v>
      </c>
      <c r="G2605" t="s">
        <v>20</v>
      </c>
      <c r="H2605" t="s">
        <v>14</v>
      </c>
      <c r="I2605" t="s">
        <v>21</v>
      </c>
      <c r="J2605" s="1">
        <v>41596</v>
      </c>
      <c r="K2605" t="s">
        <v>37</v>
      </c>
      <c r="L2605" t="s">
        <v>23</v>
      </c>
    </row>
    <row r="2606" spans="1:12" x14ac:dyDescent="0.2">
      <c r="A2606" t="s">
        <v>4323</v>
      </c>
      <c r="B2606" s="1">
        <v>41593</v>
      </c>
      <c r="C2606" t="s">
        <v>2984</v>
      </c>
      <c r="D2606" t="s">
        <v>8800</v>
      </c>
      <c r="E2606" t="s">
        <v>8076</v>
      </c>
      <c r="F2606" t="s">
        <v>1376</v>
      </c>
      <c r="G2606" t="s">
        <v>27</v>
      </c>
      <c r="H2606" t="s">
        <v>28</v>
      </c>
      <c r="I2606" t="s">
        <v>33</v>
      </c>
      <c r="J2606" s="1">
        <v>41597</v>
      </c>
      <c r="K2606" t="s">
        <v>22</v>
      </c>
      <c r="L2606" t="s">
        <v>45</v>
      </c>
    </row>
    <row r="2607" spans="1:12" x14ac:dyDescent="0.2">
      <c r="A2607" t="s">
        <v>4324</v>
      </c>
      <c r="B2607" s="1">
        <v>41594</v>
      </c>
      <c r="C2607" t="s">
        <v>217</v>
      </c>
      <c r="D2607" t="s">
        <v>7982</v>
      </c>
      <c r="E2607" t="s">
        <v>7983</v>
      </c>
      <c r="F2607" t="s">
        <v>1179</v>
      </c>
      <c r="G2607" t="s">
        <v>27</v>
      </c>
      <c r="H2607" t="s">
        <v>28</v>
      </c>
      <c r="I2607" t="s">
        <v>33</v>
      </c>
      <c r="J2607" s="1">
        <v>41597</v>
      </c>
      <c r="K2607" t="s">
        <v>37</v>
      </c>
      <c r="L2607" t="s">
        <v>1180</v>
      </c>
    </row>
    <row r="2608" spans="1:12" x14ac:dyDescent="0.2">
      <c r="A2608" t="s">
        <v>4325</v>
      </c>
      <c r="B2608" s="1">
        <v>41594</v>
      </c>
      <c r="C2608" t="s">
        <v>1110</v>
      </c>
      <c r="D2608" t="s">
        <v>8395</v>
      </c>
      <c r="E2608" t="s">
        <v>8396</v>
      </c>
      <c r="F2608" t="s">
        <v>2728</v>
      </c>
      <c r="G2608" t="s">
        <v>66</v>
      </c>
      <c r="H2608" t="s">
        <v>28</v>
      </c>
      <c r="I2608" t="s">
        <v>21</v>
      </c>
      <c r="J2608" s="1">
        <v>41600</v>
      </c>
      <c r="K2608" t="s">
        <v>22</v>
      </c>
      <c r="L2608" t="s">
        <v>185</v>
      </c>
    </row>
    <row r="2609" spans="1:12" x14ac:dyDescent="0.2">
      <c r="A2609" t="s">
        <v>4326</v>
      </c>
      <c r="B2609" s="1">
        <v>41594</v>
      </c>
      <c r="C2609" t="s">
        <v>2167</v>
      </c>
      <c r="D2609" t="s">
        <v>8164</v>
      </c>
      <c r="E2609" t="s">
        <v>8680</v>
      </c>
      <c r="F2609" t="s">
        <v>1554</v>
      </c>
      <c r="G2609" t="s">
        <v>49</v>
      </c>
      <c r="H2609" t="s">
        <v>50</v>
      </c>
      <c r="I2609" t="s">
        <v>33</v>
      </c>
      <c r="J2609" s="1">
        <v>41599</v>
      </c>
      <c r="K2609" t="s">
        <v>22</v>
      </c>
      <c r="L2609" t="s">
        <v>125</v>
      </c>
    </row>
    <row r="2610" spans="1:12" x14ac:dyDescent="0.2">
      <c r="A2610" t="s">
        <v>4327</v>
      </c>
      <c r="B2610" s="1">
        <v>41595</v>
      </c>
      <c r="C2610" t="s">
        <v>1911</v>
      </c>
      <c r="D2610" t="s">
        <v>8636</v>
      </c>
      <c r="E2610" t="s">
        <v>8544</v>
      </c>
      <c r="F2610" t="s">
        <v>177</v>
      </c>
      <c r="G2610" t="s">
        <v>20</v>
      </c>
      <c r="H2610" t="s">
        <v>14</v>
      </c>
      <c r="I2610" t="s">
        <v>21</v>
      </c>
      <c r="J2610" s="1">
        <v>41602</v>
      </c>
      <c r="K2610" t="s">
        <v>22</v>
      </c>
      <c r="L2610" t="s">
        <v>23</v>
      </c>
    </row>
    <row r="2611" spans="1:12" x14ac:dyDescent="0.2">
      <c r="A2611" t="s">
        <v>4328</v>
      </c>
      <c r="B2611" s="1">
        <v>41595</v>
      </c>
      <c r="C2611" t="s">
        <v>647</v>
      </c>
      <c r="D2611" t="s">
        <v>8208</v>
      </c>
      <c r="E2611" t="s">
        <v>8064</v>
      </c>
      <c r="F2611" t="s">
        <v>3000</v>
      </c>
      <c r="G2611" t="s">
        <v>20</v>
      </c>
      <c r="H2611" t="s">
        <v>14</v>
      </c>
      <c r="I2611" t="s">
        <v>33</v>
      </c>
      <c r="J2611" s="1">
        <v>41602</v>
      </c>
      <c r="K2611" t="s">
        <v>22</v>
      </c>
      <c r="L2611" t="s">
        <v>23</v>
      </c>
    </row>
    <row r="2612" spans="1:12" x14ac:dyDescent="0.2">
      <c r="A2612" t="s">
        <v>4329</v>
      </c>
      <c r="B2612" s="1">
        <v>41596</v>
      </c>
      <c r="C2612" t="s">
        <v>1615</v>
      </c>
      <c r="D2612" t="s">
        <v>8558</v>
      </c>
      <c r="E2612" t="s">
        <v>8559</v>
      </c>
      <c r="F2612" t="s">
        <v>4330</v>
      </c>
      <c r="G2612" t="s">
        <v>20</v>
      </c>
      <c r="H2612" t="s">
        <v>14</v>
      </c>
      <c r="I2612" t="s">
        <v>21</v>
      </c>
      <c r="J2612" s="1">
        <v>41598</v>
      </c>
      <c r="K2612" t="s">
        <v>37</v>
      </c>
      <c r="L2612" t="s">
        <v>23</v>
      </c>
    </row>
    <row r="2613" spans="1:12" x14ac:dyDescent="0.2">
      <c r="A2613" t="s">
        <v>4331</v>
      </c>
      <c r="B2613" s="1">
        <v>41596</v>
      </c>
      <c r="C2613" t="s">
        <v>1914</v>
      </c>
      <c r="D2613" t="s">
        <v>8637</v>
      </c>
      <c r="E2613" t="s">
        <v>8638</v>
      </c>
      <c r="F2613" t="s">
        <v>4332</v>
      </c>
      <c r="G2613" t="s">
        <v>49</v>
      </c>
      <c r="H2613" t="s">
        <v>50</v>
      </c>
      <c r="I2613" t="s">
        <v>21</v>
      </c>
      <c r="J2613" s="1">
        <v>41599</v>
      </c>
      <c r="K2613" t="s">
        <v>37</v>
      </c>
      <c r="L2613" t="s">
        <v>621</v>
      </c>
    </row>
    <row r="2614" spans="1:12" x14ac:dyDescent="0.2">
      <c r="A2614" t="s">
        <v>4333</v>
      </c>
      <c r="B2614" s="1">
        <v>41596</v>
      </c>
      <c r="C2614" t="s">
        <v>575</v>
      </c>
      <c r="D2614" t="s">
        <v>8171</v>
      </c>
      <c r="E2614" t="s">
        <v>8172</v>
      </c>
      <c r="F2614" t="s">
        <v>2006</v>
      </c>
      <c r="G2614" t="s">
        <v>27</v>
      </c>
      <c r="H2614" t="s">
        <v>28</v>
      </c>
      <c r="I2614" t="s">
        <v>33</v>
      </c>
      <c r="J2614" s="1">
        <v>41600</v>
      </c>
      <c r="K2614" t="s">
        <v>22</v>
      </c>
      <c r="L2614" t="s">
        <v>112</v>
      </c>
    </row>
    <row r="2615" spans="1:12" x14ac:dyDescent="0.2">
      <c r="A2615" t="s">
        <v>4334</v>
      </c>
      <c r="B2615" s="1">
        <v>41596</v>
      </c>
      <c r="C2615" t="s">
        <v>3322</v>
      </c>
      <c r="D2615" t="s">
        <v>8823</v>
      </c>
      <c r="E2615" t="s">
        <v>8051</v>
      </c>
      <c r="F2615" t="s">
        <v>32</v>
      </c>
      <c r="G2615" t="s">
        <v>20</v>
      </c>
      <c r="H2615" t="s">
        <v>14</v>
      </c>
      <c r="I2615" t="s">
        <v>21</v>
      </c>
      <c r="J2615" s="1">
        <v>41600</v>
      </c>
      <c r="K2615" t="s">
        <v>22</v>
      </c>
      <c r="L2615" t="s">
        <v>23</v>
      </c>
    </row>
    <row r="2616" spans="1:12" x14ac:dyDescent="0.2">
      <c r="A2616" t="s">
        <v>4335</v>
      </c>
      <c r="B2616" s="1">
        <v>41596</v>
      </c>
      <c r="C2616" t="s">
        <v>1860</v>
      </c>
      <c r="D2616" t="s">
        <v>8625</v>
      </c>
      <c r="E2616" t="s">
        <v>7945</v>
      </c>
      <c r="F2616" t="s">
        <v>407</v>
      </c>
      <c r="G2616" t="s">
        <v>20</v>
      </c>
      <c r="H2616" t="s">
        <v>14</v>
      </c>
      <c r="I2616" t="s">
        <v>33</v>
      </c>
      <c r="J2616" s="1">
        <v>41602</v>
      </c>
      <c r="K2616" t="s">
        <v>22</v>
      </c>
      <c r="L2616" t="s">
        <v>23</v>
      </c>
    </row>
    <row r="2617" spans="1:12" x14ac:dyDescent="0.2">
      <c r="A2617" t="s">
        <v>4336</v>
      </c>
      <c r="B2617" s="1">
        <v>41597</v>
      </c>
      <c r="C2617" t="s">
        <v>501</v>
      </c>
      <c r="D2617" t="s">
        <v>8135</v>
      </c>
      <c r="E2617" t="s">
        <v>8136</v>
      </c>
      <c r="F2617" t="s">
        <v>714</v>
      </c>
      <c r="G2617" t="s">
        <v>120</v>
      </c>
      <c r="H2617" t="s">
        <v>28</v>
      </c>
      <c r="I2617" t="s">
        <v>33</v>
      </c>
      <c r="J2617" s="1">
        <v>41604</v>
      </c>
      <c r="K2617" t="s">
        <v>22</v>
      </c>
      <c r="L2617" t="s">
        <v>715</v>
      </c>
    </row>
    <row r="2618" spans="1:12" x14ac:dyDescent="0.2">
      <c r="A2618" t="s">
        <v>4337</v>
      </c>
      <c r="B2618" s="1">
        <v>41597</v>
      </c>
      <c r="C2618" t="s">
        <v>2478</v>
      </c>
      <c r="D2618" t="s">
        <v>8050</v>
      </c>
      <c r="E2618" t="s">
        <v>8733</v>
      </c>
      <c r="F2618" t="s">
        <v>2174</v>
      </c>
      <c r="G2618" t="s">
        <v>20</v>
      </c>
      <c r="H2618" t="s">
        <v>14</v>
      </c>
      <c r="I2618" t="s">
        <v>21</v>
      </c>
      <c r="J2618" s="1">
        <v>41602</v>
      </c>
      <c r="K2618" t="s">
        <v>22</v>
      </c>
      <c r="L2618" t="s">
        <v>23</v>
      </c>
    </row>
    <row r="2619" spans="1:12" x14ac:dyDescent="0.2">
      <c r="A2619" t="s">
        <v>4338</v>
      </c>
      <c r="B2619" s="1">
        <v>41597</v>
      </c>
      <c r="C2619" t="s">
        <v>4339</v>
      </c>
      <c r="D2619" t="s">
        <v>7938</v>
      </c>
      <c r="E2619" t="s">
        <v>8160</v>
      </c>
      <c r="F2619" t="s">
        <v>90</v>
      </c>
      <c r="G2619" t="s">
        <v>91</v>
      </c>
      <c r="H2619" t="s">
        <v>14</v>
      </c>
      <c r="I2619" t="s">
        <v>21</v>
      </c>
      <c r="J2619" s="1">
        <v>41601</v>
      </c>
      <c r="K2619" t="s">
        <v>22</v>
      </c>
      <c r="L2619" t="s">
        <v>92</v>
      </c>
    </row>
    <row r="2620" spans="1:12" x14ac:dyDescent="0.2">
      <c r="A2620" t="s">
        <v>4340</v>
      </c>
      <c r="B2620" s="1">
        <v>41597</v>
      </c>
      <c r="C2620" t="s">
        <v>845</v>
      </c>
      <c r="D2620" t="s">
        <v>8066</v>
      </c>
      <c r="E2620" t="s">
        <v>8298</v>
      </c>
      <c r="F2620" t="s">
        <v>282</v>
      </c>
      <c r="G2620" t="s">
        <v>66</v>
      </c>
      <c r="H2620" t="s">
        <v>28</v>
      </c>
      <c r="I2620" t="s">
        <v>15</v>
      </c>
      <c r="J2620" s="1">
        <v>41603</v>
      </c>
      <c r="K2620" t="s">
        <v>22</v>
      </c>
      <c r="L2620" t="s">
        <v>282</v>
      </c>
    </row>
    <row r="2621" spans="1:12" x14ac:dyDescent="0.2">
      <c r="A2621" t="s">
        <v>4341</v>
      </c>
      <c r="B2621" s="1">
        <v>41597</v>
      </c>
      <c r="C2621" t="s">
        <v>2756</v>
      </c>
      <c r="D2621" t="s">
        <v>8713</v>
      </c>
      <c r="E2621" t="s">
        <v>8777</v>
      </c>
      <c r="F2621" t="s">
        <v>4342</v>
      </c>
      <c r="G2621" t="s">
        <v>49</v>
      </c>
      <c r="H2621" t="s">
        <v>50</v>
      </c>
      <c r="I2621" t="s">
        <v>33</v>
      </c>
      <c r="J2621" s="1">
        <v>41601</v>
      </c>
      <c r="K2621" t="s">
        <v>22</v>
      </c>
      <c r="L2621" t="s">
        <v>132</v>
      </c>
    </row>
    <row r="2622" spans="1:12" x14ac:dyDescent="0.2">
      <c r="A2622" t="s">
        <v>4343</v>
      </c>
      <c r="B2622" s="1">
        <v>41597</v>
      </c>
      <c r="C2622" t="s">
        <v>2756</v>
      </c>
      <c r="D2622" t="s">
        <v>8713</v>
      </c>
      <c r="E2622" t="s">
        <v>8777</v>
      </c>
      <c r="F2622" t="s">
        <v>803</v>
      </c>
      <c r="G2622" t="s">
        <v>20</v>
      </c>
      <c r="H2622" t="s">
        <v>14</v>
      </c>
      <c r="I2622" t="s">
        <v>33</v>
      </c>
      <c r="J2622" s="1">
        <v>41599</v>
      </c>
      <c r="K2622" t="s">
        <v>37</v>
      </c>
      <c r="L2622" t="s">
        <v>23</v>
      </c>
    </row>
    <row r="2623" spans="1:12" x14ac:dyDescent="0.2">
      <c r="A2623" t="s">
        <v>4344</v>
      </c>
      <c r="B2623" s="1">
        <v>41597</v>
      </c>
      <c r="C2623" t="s">
        <v>1703</v>
      </c>
      <c r="D2623" t="s">
        <v>8262</v>
      </c>
      <c r="E2623" t="s">
        <v>8237</v>
      </c>
      <c r="F2623" t="s">
        <v>4345</v>
      </c>
      <c r="G2623" t="s">
        <v>27</v>
      </c>
      <c r="H2623" t="s">
        <v>28</v>
      </c>
      <c r="I2623" t="s">
        <v>33</v>
      </c>
      <c r="J2623" s="1">
        <v>41604</v>
      </c>
      <c r="K2623" t="s">
        <v>22</v>
      </c>
      <c r="L2623" t="s">
        <v>614</v>
      </c>
    </row>
    <row r="2624" spans="1:12" x14ac:dyDescent="0.2">
      <c r="A2624" t="s">
        <v>4346</v>
      </c>
      <c r="B2624" s="1">
        <v>41597</v>
      </c>
      <c r="C2624" t="s">
        <v>3425</v>
      </c>
      <c r="D2624" t="s">
        <v>8719</v>
      </c>
      <c r="E2624" t="s">
        <v>8446</v>
      </c>
      <c r="F2624" t="s">
        <v>1268</v>
      </c>
      <c r="G2624" t="s">
        <v>20</v>
      </c>
      <c r="H2624" t="s">
        <v>14</v>
      </c>
      <c r="I2624" t="s">
        <v>21</v>
      </c>
      <c r="J2624" s="1">
        <v>41600</v>
      </c>
      <c r="K2624" t="s">
        <v>16</v>
      </c>
      <c r="L2624" t="s">
        <v>23</v>
      </c>
    </row>
    <row r="2625" spans="1:12" x14ac:dyDescent="0.2">
      <c r="A2625" t="s">
        <v>4347</v>
      </c>
      <c r="B2625" s="1">
        <v>41598</v>
      </c>
      <c r="C2625" t="s">
        <v>1719</v>
      </c>
      <c r="D2625" t="s">
        <v>8582</v>
      </c>
      <c r="E2625" t="s">
        <v>8205</v>
      </c>
      <c r="F2625" t="s">
        <v>1808</v>
      </c>
      <c r="G2625" t="s">
        <v>20</v>
      </c>
      <c r="H2625" t="s">
        <v>14</v>
      </c>
      <c r="I2625" t="s">
        <v>21</v>
      </c>
      <c r="J2625" s="1">
        <v>41598</v>
      </c>
      <c r="K2625" t="s">
        <v>62</v>
      </c>
      <c r="L2625" t="s">
        <v>23</v>
      </c>
    </row>
    <row r="2626" spans="1:12" x14ac:dyDescent="0.2">
      <c r="A2626" t="s">
        <v>4348</v>
      </c>
      <c r="B2626" s="1">
        <v>41598</v>
      </c>
      <c r="C2626" t="s">
        <v>2857</v>
      </c>
      <c r="D2626" t="s">
        <v>8001</v>
      </c>
      <c r="E2626" t="s">
        <v>8786</v>
      </c>
      <c r="F2626" t="s">
        <v>347</v>
      </c>
      <c r="G2626" t="s">
        <v>145</v>
      </c>
      <c r="H2626" t="s">
        <v>14</v>
      </c>
      <c r="I2626" t="s">
        <v>21</v>
      </c>
      <c r="J2626" s="1">
        <v>41602</v>
      </c>
      <c r="K2626" t="s">
        <v>16</v>
      </c>
      <c r="L2626" t="s">
        <v>348</v>
      </c>
    </row>
    <row r="2627" spans="1:12" x14ac:dyDescent="0.2">
      <c r="A2627" t="s">
        <v>4349</v>
      </c>
      <c r="B2627" s="1">
        <v>41598</v>
      </c>
      <c r="C2627" t="s">
        <v>1004</v>
      </c>
      <c r="D2627" t="s">
        <v>8359</v>
      </c>
      <c r="E2627" t="s">
        <v>8360</v>
      </c>
      <c r="F2627" t="s">
        <v>115</v>
      </c>
      <c r="G2627" t="s">
        <v>66</v>
      </c>
      <c r="H2627" t="s">
        <v>28</v>
      </c>
      <c r="I2627" t="s">
        <v>33</v>
      </c>
      <c r="J2627" s="1">
        <v>41600</v>
      </c>
      <c r="K2627" t="s">
        <v>16</v>
      </c>
      <c r="L2627" t="s">
        <v>116</v>
      </c>
    </row>
    <row r="2628" spans="1:12" x14ac:dyDescent="0.2">
      <c r="A2628" t="s">
        <v>4350</v>
      </c>
      <c r="B2628" s="1">
        <v>41599</v>
      </c>
      <c r="C2628" t="s">
        <v>192</v>
      </c>
      <c r="D2628" t="s">
        <v>7968</v>
      </c>
      <c r="E2628" t="s">
        <v>7969</v>
      </c>
      <c r="F2628" t="s">
        <v>4351</v>
      </c>
      <c r="G2628" t="s">
        <v>27</v>
      </c>
      <c r="H2628" t="s">
        <v>28</v>
      </c>
      <c r="I2628" t="s">
        <v>21</v>
      </c>
      <c r="J2628" s="1">
        <v>41603</v>
      </c>
      <c r="K2628" t="s">
        <v>22</v>
      </c>
      <c r="L2628" t="s">
        <v>112</v>
      </c>
    </row>
    <row r="2629" spans="1:12" x14ac:dyDescent="0.2">
      <c r="A2629" t="s">
        <v>4352</v>
      </c>
      <c r="B2629" s="1">
        <v>41599</v>
      </c>
      <c r="C2629" t="s">
        <v>1429</v>
      </c>
      <c r="D2629" t="s">
        <v>8450</v>
      </c>
      <c r="E2629" t="s">
        <v>8499</v>
      </c>
      <c r="F2629" t="s">
        <v>3583</v>
      </c>
      <c r="G2629" t="s">
        <v>20</v>
      </c>
      <c r="H2629" t="s">
        <v>14</v>
      </c>
      <c r="I2629" t="s">
        <v>21</v>
      </c>
      <c r="J2629" s="1">
        <v>41604</v>
      </c>
      <c r="K2629" t="s">
        <v>22</v>
      </c>
      <c r="L2629" t="s">
        <v>23</v>
      </c>
    </row>
    <row r="2630" spans="1:12" x14ac:dyDescent="0.2">
      <c r="A2630" t="s">
        <v>4353</v>
      </c>
      <c r="B2630" s="1">
        <v>41599</v>
      </c>
      <c r="C2630" t="s">
        <v>3638</v>
      </c>
      <c r="D2630" t="s">
        <v>8636</v>
      </c>
      <c r="E2630" t="s">
        <v>8853</v>
      </c>
      <c r="F2630" t="s">
        <v>4354</v>
      </c>
      <c r="G2630" t="s">
        <v>66</v>
      </c>
      <c r="H2630" t="s">
        <v>28</v>
      </c>
      <c r="I2630" t="s">
        <v>21</v>
      </c>
      <c r="J2630" s="1">
        <v>41606</v>
      </c>
      <c r="K2630" t="s">
        <v>22</v>
      </c>
      <c r="L2630" t="s">
        <v>821</v>
      </c>
    </row>
    <row r="2631" spans="1:12" x14ac:dyDescent="0.2">
      <c r="A2631" t="s">
        <v>4355</v>
      </c>
      <c r="B2631" s="1">
        <v>41599</v>
      </c>
      <c r="C2631" t="s">
        <v>395</v>
      </c>
      <c r="D2631" t="s">
        <v>8079</v>
      </c>
      <c r="E2631" t="s">
        <v>8080</v>
      </c>
      <c r="F2631" t="s">
        <v>4356</v>
      </c>
      <c r="G2631" t="s">
        <v>27</v>
      </c>
      <c r="H2631" t="s">
        <v>28</v>
      </c>
      <c r="I2631" t="s">
        <v>21</v>
      </c>
      <c r="J2631" s="1">
        <v>41599</v>
      </c>
      <c r="K2631" t="s">
        <v>62</v>
      </c>
      <c r="L2631" t="s">
        <v>194</v>
      </c>
    </row>
    <row r="2632" spans="1:12" x14ac:dyDescent="0.2">
      <c r="A2632" t="s">
        <v>4357</v>
      </c>
      <c r="B2632" s="1">
        <v>41600</v>
      </c>
      <c r="C2632" t="s">
        <v>3421</v>
      </c>
      <c r="D2632" t="s">
        <v>8181</v>
      </c>
      <c r="E2632" t="s">
        <v>8833</v>
      </c>
      <c r="F2632" t="s">
        <v>141</v>
      </c>
      <c r="G2632" t="s">
        <v>58</v>
      </c>
      <c r="H2632" t="s">
        <v>50</v>
      </c>
      <c r="I2632" t="s">
        <v>21</v>
      </c>
      <c r="J2632" s="1">
        <v>41607</v>
      </c>
      <c r="K2632" t="s">
        <v>22</v>
      </c>
      <c r="L2632" t="s">
        <v>141</v>
      </c>
    </row>
    <row r="2633" spans="1:12" x14ac:dyDescent="0.2">
      <c r="A2633" t="s">
        <v>4358</v>
      </c>
      <c r="B2633" s="1">
        <v>41600</v>
      </c>
      <c r="C2633" t="s">
        <v>2393</v>
      </c>
      <c r="D2633" t="s">
        <v>8723</v>
      </c>
      <c r="E2633" t="s">
        <v>8724</v>
      </c>
      <c r="F2633" t="s">
        <v>979</v>
      </c>
      <c r="G2633" t="s">
        <v>66</v>
      </c>
      <c r="H2633" t="s">
        <v>28</v>
      </c>
      <c r="I2633" t="s">
        <v>33</v>
      </c>
      <c r="J2633" s="1">
        <v>41607</v>
      </c>
      <c r="K2633" t="s">
        <v>22</v>
      </c>
      <c r="L2633" t="s">
        <v>980</v>
      </c>
    </row>
    <row r="2634" spans="1:12" x14ac:dyDescent="0.2">
      <c r="A2634" t="s">
        <v>4359</v>
      </c>
      <c r="B2634" s="1">
        <v>41600</v>
      </c>
      <c r="C2634" t="s">
        <v>1001</v>
      </c>
      <c r="D2634" t="s">
        <v>8253</v>
      </c>
      <c r="E2634" t="s">
        <v>8358</v>
      </c>
      <c r="F2634" t="s">
        <v>431</v>
      </c>
      <c r="G2634" t="s">
        <v>27</v>
      </c>
      <c r="H2634" t="s">
        <v>28</v>
      </c>
      <c r="I2634" t="s">
        <v>33</v>
      </c>
      <c r="J2634" s="1">
        <v>41604</v>
      </c>
      <c r="K2634" t="s">
        <v>22</v>
      </c>
      <c r="L2634" t="s">
        <v>112</v>
      </c>
    </row>
    <row r="2635" spans="1:12" x14ac:dyDescent="0.2">
      <c r="A2635" t="s">
        <v>4360</v>
      </c>
      <c r="B2635" s="1">
        <v>41600</v>
      </c>
      <c r="C2635" t="s">
        <v>60</v>
      </c>
      <c r="D2635" t="s">
        <v>7900</v>
      </c>
      <c r="E2635" t="s">
        <v>7901</v>
      </c>
      <c r="F2635" t="s">
        <v>1389</v>
      </c>
      <c r="G2635" t="s">
        <v>66</v>
      </c>
      <c r="H2635" t="s">
        <v>28</v>
      </c>
      <c r="I2635" t="s">
        <v>21</v>
      </c>
      <c r="J2635" s="1">
        <v>41606</v>
      </c>
      <c r="K2635" t="s">
        <v>22</v>
      </c>
      <c r="L2635" t="s">
        <v>116</v>
      </c>
    </row>
    <row r="2636" spans="1:12" x14ac:dyDescent="0.2">
      <c r="A2636" t="s">
        <v>4361</v>
      </c>
      <c r="B2636" s="1">
        <v>41600</v>
      </c>
      <c r="C2636" t="s">
        <v>2806</v>
      </c>
      <c r="D2636" t="s">
        <v>8115</v>
      </c>
      <c r="E2636" t="s">
        <v>8783</v>
      </c>
      <c r="F2636" t="s">
        <v>679</v>
      </c>
      <c r="G2636" t="s">
        <v>66</v>
      </c>
      <c r="H2636" t="s">
        <v>28</v>
      </c>
      <c r="I2636" t="s">
        <v>15</v>
      </c>
      <c r="J2636" s="1">
        <v>41602</v>
      </c>
      <c r="K2636" t="s">
        <v>37</v>
      </c>
      <c r="L2636" t="s">
        <v>116</v>
      </c>
    </row>
    <row r="2637" spans="1:12" x14ac:dyDescent="0.2">
      <c r="A2637" t="s">
        <v>4362</v>
      </c>
      <c r="B2637" s="1">
        <v>41600</v>
      </c>
      <c r="C2637" t="s">
        <v>1373</v>
      </c>
      <c r="D2637" t="s">
        <v>8124</v>
      </c>
      <c r="E2637" t="s">
        <v>8480</v>
      </c>
      <c r="F2637" t="s">
        <v>2258</v>
      </c>
      <c r="G2637" t="s">
        <v>27</v>
      </c>
      <c r="H2637" t="s">
        <v>28</v>
      </c>
      <c r="I2637" t="s">
        <v>15</v>
      </c>
      <c r="J2637" s="1">
        <v>41602</v>
      </c>
      <c r="K2637" t="s">
        <v>37</v>
      </c>
      <c r="L2637" t="s">
        <v>112</v>
      </c>
    </row>
    <row r="2638" spans="1:12" x14ac:dyDescent="0.2">
      <c r="A2638" t="s">
        <v>4363</v>
      </c>
      <c r="B2638" s="1">
        <v>41600</v>
      </c>
      <c r="C2638" t="s">
        <v>1402</v>
      </c>
      <c r="D2638" t="s">
        <v>8187</v>
      </c>
      <c r="E2638" t="s">
        <v>8489</v>
      </c>
      <c r="F2638" t="s">
        <v>221</v>
      </c>
      <c r="G2638" t="s">
        <v>27</v>
      </c>
      <c r="H2638" t="s">
        <v>28</v>
      </c>
      <c r="I2638" t="s">
        <v>33</v>
      </c>
      <c r="J2638" s="1">
        <v>41604</v>
      </c>
      <c r="K2638" t="s">
        <v>22</v>
      </c>
      <c r="L2638" t="s">
        <v>41</v>
      </c>
    </row>
    <row r="2639" spans="1:12" x14ac:dyDescent="0.2">
      <c r="A2639" t="s">
        <v>4364</v>
      </c>
      <c r="B2639" s="1">
        <v>41600</v>
      </c>
      <c r="C2639" t="s">
        <v>457</v>
      </c>
      <c r="D2639" t="s">
        <v>8112</v>
      </c>
      <c r="E2639" t="s">
        <v>8113</v>
      </c>
      <c r="F2639" t="s">
        <v>282</v>
      </c>
      <c r="G2639" t="s">
        <v>66</v>
      </c>
      <c r="H2639" t="s">
        <v>28</v>
      </c>
      <c r="I2639" t="s">
        <v>33</v>
      </c>
      <c r="J2639" s="1">
        <v>41602</v>
      </c>
      <c r="K2639" t="s">
        <v>16</v>
      </c>
      <c r="L2639" t="s">
        <v>282</v>
      </c>
    </row>
    <row r="2640" spans="1:12" x14ac:dyDescent="0.2">
      <c r="A2640" t="s">
        <v>4365</v>
      </c>
      <c r="B2640" s="1">
        <v>41602</v>
      </c>
      <c r="C2640" t="s">
        <v>647</v>
      </c>
      <c r="D2640" t="s">
        <v>8208</v>
      </c>
      <c r="E2640" t="s">
        <v>8064</v>
      </c>
      <c r="F2640" t="s">
        <v>4366</v>
      </c>
      <c r="G2640" t="s">
        <v>27</v>
      </c>
      <c r="H2640" t="s">
        <v>28</v>
      </c>
      <c r="I2640" t="s">
        <v>33</v>
      </c>
      <c r="J2640" s="1">
        <v>41606</v>
      </c>
      <c r="K2640" t="s">
        <v>22</v>
      </c>
      <c r="L2640" t="s">
        <v>181</v>
      </c>
    </row>
    <row r="2641" spans="1:12" x14ac:dyDescent="0.2">
      <c r="A2641" t="s">
        <v>4367</v>
      </c>
      <c r="B2641" s="1">
        <v>41602</v>
      </c>
      <c r="C2641" t="s">
        <v>464</v>
      </c>
      <c r="D2641" t="s">
        <v>8115</v>
      </c>
      <c r="E2641" t="s">
        <v>8116</v>
      </c>
      <c r="F2641" t="s">
        <v>241</v>
      </c>
      <c r="G2641" t="s">
        <v>27</v>
      </c>
      <c r="H2641" t="s">
        <v>28</v>
      </c>
      <c r="I2641" t="s">
        <v>33</v>
      </c>
      <c r="J2641" s="1">
        <v>41607</v>
      </c>
      <c r="K2641" t="s">
        <v>22</v>
      </c>
      <c r="L2641" t="s">
        <v>112</v>
      </c>
    </row>
    <row r="2642" spans="1:12" x14ac:dyDescent="0.2">
      <c r="A2642" t="s">
        <v>4368</v>
      </c>
      <c r="B2642" s="1">
        <v>41603</v>
      </c>
      <c r="C2642" t="s">
        <v>2247</v>
      </c>
      <c r="D2642" t="s">
        <v>8695</v>
      </c>
      <c r="E2642" t="s">
        <v>8696</v>
      </c>
      <c r="F2642" t="s">
        <v>4369</v>
      </c>
      <c r="G2642" t="s">
        <v>77</v>
      </c>
      <c r="H2642" t="s">
        <v>28</v>
      </c>
      <c r="I2642" t="s">
        <v>33</v>
      </c>
      <c r="J2642" s="1">
        <v>41605</v>
      </c>
      <c r="K2642" t="s">
        <v>16</v>
      </c>
      <c r="L2642" t="s">
        <v>210</v>
      </c>
    </row>
    <row r="2643" spans="1:12" x14ac:dyDescent="0.2">
      <c r="A2643" t="s">
        <v>4370</v>
      </c>
      <c r="B2643" s="1">
        <v>41603</v>
      </c>
      <c r="C2643" t="s">
        <v>403</v>
      </c>
      <c r="D2643" t="s">
        <v>8085</v>
      </c>
      <c r="E2643" t="s">
        <v>8086</v>
      </c>
      <c r="F2643" t="s">
        <v>1339</v>
      </c>
      <c r="G2643" t="s">
        <v>20</v>
      </c>
      <c r="H2643" t="s">
        <v>14</v>
      </c>
      <c r="I2643" t="s">
        <v>21</v>
      </c>
      <c r="J2643" s="1">
        <v>41607</v>
      </c>
      <c r="K2643" t="s">
        <v>22</v>
      </c>
      <c r="L2643" t="s">
        <v>23</v>
      </c>
    </row>
    <row r="2644" spans="1:12" x14ac:dyDescent="0.2">
      <c r="A2644" t="s">
        <v>4371</v>
      </c>
      <c r="B2644" s="1">
        <v>41603</v>
      </c>
      <c r="C2644" t="s">
        <v>1520</v>
      </c>
      <c r="D2644" t="s">
        <v>8523</v>
      </c>
      <c r="E2644" t="s">
        <v>8524</v>
      </c>
      <c r="F2644" t="s">
        <v>2689</v>
      </c>
      <c r="G2644" t="s">
        <v>58</v>
      </c>
      <c r="H2644" t="s">
        <v>50</v>
      </c>
      <c r="I2644" t="s">
        <v>33</v>
      </c>
      <c r="J2644" s="1">
        <v>41608</v>
      </c>
      <c r="K2644" t="s">
        <v>22</v>
      </c>
      <c r="L2644" t="s">
        <v>167</v>
      </c>
    </row>
    <row r="2645" spans="1:12" x14ac:dyDescent="0.2">
      <c r="A2645" t="s">
        <v>4372</v>
      </c>
      <c r="B2645" s="1">
        <v>41603</v>
      </c>
      <c r="C2645" t="s">
        <v>2275</v>
      </c>
      <c r="D2645" t="s">
        <v>8700</v>
      </c>
      <c r="E2645" t="s">
        <v>8701</v>
      </c>
      <c r="F2645" t="s">
        <v>620</v>
      </c>
      <c r="G2645" t="s">
        <v>49</v>
      </c>
      <c r="H2645" t="s">
        <v>50</v>
      </c>
      <c r="I2645" t="s">
        <v>21</v>
      </c>
      <c r="J2645" s="1">
        <v>41609</v>
      </c>
      <c r="K2645" t="s">
        <v>22</v>
      </c>
      <c r="L2645" t="s">
        <v>621</v>
      </c>
    </row>
    <row r="2646" spans="1:12" x14ac:dyDescent="0.2">
      <c r="A2646" t="s">
        <v>4373</v>
      </c>
      <c r="B2646" s="1">
        <v>41603</v>
      </c>
      <c r="C2646" t="s">
        <v>1162</v>
      </c>
      <c r="D2646" t="s">
        <v>8274</v>
      </c>
      <c r="E2646" t="s">
        <v>8412</v>
      </c>
      <c r="F2646" t="s">
        <v>1933</v>
      </c>
      <c r="G2646" t="s">
        <v>58</v>
      </c>
      <c r="H2646" t="s">
        <v>50</v>
      </c>
      <c r="I2646" t="s">
        <v>15</v>
      </c>
      <c r="J2646" s="1">
        <v>41605</v>
      </c>
      <c r="K2646" t="s">
        <v>16</v>
      </c>
      <c r="L2646" t="s">
        <v>610</v>
      </c>
    </row>
    <row r="2647" spans="1:12" x14ac:dyDescent="0.2">
      <c r="A2647" t="s">
        <v>4374</v>
      </c>
      <c r="B2647" s="1">
        <v>41603</v>
      </c>
      <c r="C2647" t="s">
        <v>1134</v>
      </c>
      <c r="D2647" t="s">
        <v>8404</v>
      </c>
      <c r="E2647" t="s">
        <v>8405</v>
      </c>
      <c r="F2647" t="s">
        <v>221</v>
      </c>
      <c r="G2647" t="s">
        <v>27</v>
      </c>
      <c r="H2647" t="s">
        <v>28</v>
      </c>
      <c r="I2647" t="s">
        <v>33</v>
      </c>
      <c r="J2647" s="1">
        <v>41605</v>
      </c>
      <c r="K2647" t="s">
        <v>16</v>
      </c>
      <c r="L2647" t="s">
        <v>41</v>
      </c>
    </row>
    <row r="2648" spans="1:12" x14ac:dyDescent="0.2">
      <c r="A2648" t="s">
        <v>4375</v>
      </c>
      <c r="B2648" s="1">
        <v>41603</v>
      </c>
      <c r="C2648" t="s">
        <v>2108</v>
      </c>
      <c r="D2648" t="s">
        <v>8208</v>
      </c>
      <c r="E2648" t="s">
        <v>8600</v>
      </c>
      <c r="F2648" t="s">
        <v>4376</v>
      </c>
      <c r="G2648" t="s">
        <v>66</v>
      </c>
      <c r="H2648" t="s">
        <v>28</v>
      </c>
      <c r="I2648" t="s">
        <v>33</v>
      </c>
      <c r="J2648" s="1">
        <v>41606</v>
      </c>
      <c r="K2648" t="s">
        <v>37</v>
      </c>
      <c r="L2648" t="s">
        <v>116</v>
      </c>
    </row>
    <row r="2649" spans="1:12" x14ac:dyDescent="0.2">
      <c r="A2649" t="s">
        <v>4377</v>
      </c>
      <c r="B2649" s="1">
        <v>41603</v>
      </c>
      <c r="C2649" t="s">
        <v>1233</v>
      </c>
      <c r="D2649" t="s">
        <v>7920</v>
      </c>
      <c r="E2649" t="s">
        <v>8433</v>
      </c>
      <c r="F2649" t="s">
        <v>12</v>
      </c>
      <c r="G2649" t="s">
        <v>13</v>
      </c>
      <c r="H2649" t="s">
        <v>14</v>
      </c>
      <c r="I2649" t="s">
        <v>21</v>
      </c>
      <c r="J2649" s="1">
        <v>41606</v>
      </c>
      <c r="K2649" t="s">
        <v>16</v>
      </c>
      <c r="L2649" t="s">
        <v>12</v>
      </c>
    </row>
    <row r="2650" spans="1:12" x14ac:dyDescent="0.2">
      <c r="A2650" t="s">
        <v>4378</v>
      </c>
      <c r="B2650" s="1">
        <v>41604</v>
      </c>
      <c r="C2650" t="s">
        <v>2580</v>
      </c>
      <c r="D2650" t="s">
        <v>8309</v>
      </c>
      <c r="E2650" t="s">
        <v>8755</v>
      </c>
      <c r="F2650" t="s">
        <v>177</v>
      </c>
      <c r="G2650" t="s">
        <v>20</v>
      </c>
      <c r="H2650" t="s">
        <v>14</v>
      </c>
      <c r="I2650" t="s">
        <v>21</v>
      </c>
      <c r="J2650" s="1">
        <v>41609</v>
      </c>
      <c r="K2650" t="s">
        <v>22</v>
      </c>
      <c r="L2650" t="s">
        <v>23</v>
      </c>
    </row>
    <row r="2651" spans="1:12" x14ac:dyDescent="0.2">
      <c r="A2651" t="s">
        <v>4379</v>
      </c>
      <c r="B2651" s="1">
        <v>41604</v>
      </c>
      <c r="C2651" t="s">
        <v>4380</v>
      </c>
      <c r="D2651" t="s">
        <v>8035</v>
      </c>
      <c r="E2651" t="s">
        <v>8290</v>
      </c>
      <c r="F2651" t="s">
        <v>1211</v>
      </c>
      <c r="G2651" t="s">
        <v>20</v>
      </c>
      <c r="H2651" t="s">
        <v>14</v>
      </c>
      <c r="I2651" t="s">
        <v>21</v>
      </c>
      <c r="J2651" s="1">
        <v>41604</v>
      </c>
      <c r="K2651" t="s">
        <v>62</v>
      </c>
      <c r="L2651" t="s">
        <v>23</v>
      </c>
    </row>
    <row r="2652" spans="1:12" x14ac:dyDescent="0.2">
      <c r="A2652" t="s">
        <v>4381</v>
      </c>
      <c r="B2652" s="1">
        <v>41604</v>
      </c>
      <c r="C2652" t="s">
        <v>3141</v>
      </c>
      <c r="D2652" t="s">
        <v>8318</v>
      </c>
      <c r="E2652" t="s">
        <v>8808</v>
      </c>
      <c r="F2652" t="s">
        <v>562</v>
      </c>
      <c r="G2652" t="s">
        <v>77</v>
      </c>
      <c r="H2652" t="s">
        <v>28</v>
      </c>
      <c r="I2652" t="s">
        <v>15</v>
      </c>
      <c r="J2652" s="1">
        <v>41605</v>
      </c>
      <c r="K2652" t="s">
        <v>37</v>
      </c>
      <c r="L2652" t="s">
        <v>271</v>
      </c>
    </row>
    <row r="2653" spans="1:12" x14ac:dyDescent="0.2">
      <c r="A2653" t="s">
        <v>4382</v>
      </c>
      <c r="B2653" s="1">
        <v>41605</v>
      </c>
      <c r="C2653" t="s">
        <v>765</v>
      </c>
      <c r="D2653" t="s">
        <v>8267</v>
      </c>
      <c r="E2653" t="s">
        <v>8142</v>
      </c>
      <c r="F2653" t="s">
        <v>1330</v>
      </c>
      <c r="G2653" t="s">
        <v>55</v>
      </c>
      <c r="H2653" t="s">
        <v>28</v>
      </c>
      <c r="I2653" t="s">
        <v>21</v>
      </c>
      <c r="J2653" s="1">
        <v>41607</v>
      </c>
      <c r="K2653" t="s">
        <v>37</v>
      </c>
      <c r="L2653" t="s">
        <v>1331</v>
      </c>
    </row>
    <row r="2654" spans="1:12" x14ac:dyDescent="0.2">
      <c r="A2654" t="s">
        <v>4383</v>
      </c>
      <c r="B2654" s="1">
        <v>41605</v>
      </c>
      <c r="C2654" t="s">
        <v>410</v>
      </c>
      <c r="D2654" t="s">
        <v>8089</v>
      </c>
      <c r="E2654" t="s">
        <v>8090</v>
      </c>
      <c r="F2654" t="s">
        <v>3583</v>
      </c>
      <c r="G2654" t="s">
        <v>20</v>
      </c>
      <c r="H2654" t="s">
        <v>14</v>
      </c>
      <c r="I2654" t="s">
        <v>21</v>
      </c>
      <c r="J2654" s="1">
        <v>41611</v>
      </c>
      <c r="K2654" t="s">
        <v>22</v>
      </c>
      <c r="L2654" t="s">
        <v>23</v>
      </c>
    </row>
    <row r="2655" spans="1:12" x14ac:dyDescent="0.2">
      <c r="A2655" t="s">
        <v>4384</v>
      </c>
      <c r="B2655" s="1">
        <v>41605</v>
      </c>
      <c r="C2655" t="s">
        <v>2183</v>
      </c>
      <c r="D2655" t="s">
        <v>8681</v>
      </c>
      <c r="E2655" t="s">
        <v>8682</v>
      </c>
      <c r="F2655" t="s">
        <v>1048</v>
      </c>
      <c r="G2655" t="s">
        <v>20</v>
      </c>
      <c r="H2655" t="s">
        <v>14</v>
      </c>
      <c r="I2655" t="s">
        <v>21</v>
      </c>
      <c r="J2655" s="1">
        <v>41607</v>
      </c>
      <c r="K2655" t="s">
        <v>37</v>
      </c>
      <c r="L2655" t="s">
        <v>23</v>
      </c>
    </row>
    <row r="2656" spans="1:12" x14ac:dyDescent="0.2">
      <c r="A2656" t="s">
        <v>4385</v>
      </c>
      <c r="B2656" s="1">
        <v>41606</v>
      </c>
      <c r="C2656" t="s">
        <v>1570</v>
      </c>
      <c r="D2656" t="s">
        <v>8545</v>
      </c>
      <c r="E2656" t="s">
        <v>8546</v>
      </c>
      <c r="F2656" t="s">
        <v>4239</v>
      </c>
      <c r="G2656" t="s">
        <v>58</v>
      </c>
      <c r="H2656" t="s">
        <v>50</v>
      </c>
      <c r="I2656" t="s">
        <v>21</v>
      </c>
      <c r="J2656" s="1">
        <v>41612</v>
      </c>
      <c r="K2656" t="s">
        <v>22</v>
      </c>
      <c r="L2656" t="s">
        <v>1392</v>
      </c>
    </row>
    <row r="2657" spans="1:12" x14ac:dyDescent="0.2">
      <c r="A2657" t="s">
        <v>4386</v>
      </c>
      <c r="B2657" s="1">
        <v>41606</v>
      </c>
      <c r="C2657" t="s">
        <v>1385</v>
      </c>
      <c r="D2657" t="s">
        <v>7890</v>
      </c>
      <c r="E2657" t="s">
        <v>8277</v>
      </c>
      <c r="F2657" t="s">
        <v>453</v>
      </c>
      <c r="G2657" t="s">
        <v>66</v>
      </c>
      <c r="H2657" t="s">
        <v>28</v>
      </c>
      <c r="I2657" t="s">
        <v>15</v>
      </c>
      <c r="J2657" s="1">
        <v>41610</v>
      </c>
      <c r="K2657" t="s">
        <v>22</v>
      </c>
      <c r="L2657" t="s">
        <v>116</v>
      </c>
    </row>
    <row r="2658" spans="1:12" x14ac:dyDescent="0.2">
      <c r="A2658" t="s">
        <v>4387</v>
      </c>
      <c r="B2658" s="1">
        <v>41606</v>
      </c>
      <c r="C2658" t="s">
        <v>1010</v>
      </c>
      <c r="D2658" t="s">
        <v>8363</v>
      </c>
      <c r="E2658" t="s">
        <v>8364</v>
      </c>
      <c r="F2658" t="s">
        <v>326</v>
      </c>
      <c r="G2658" t="s">
        <v>66</v>
      </c>
      <c r="H2658" t="s">
        <v>28</v>
      </c>
      <c r="I2658" t="s">
        <v>21</v>
      </c>
      <c r="J2658" s="1">
        <v>41610</v>
      </c>
      <c r="K2658" t="s">
        <v>22</v>
      </c>
      <c r="L2658" t="s">
        <v>163</v>
      </c>
    </row>
    <row r="2659" spans="1:12" x14ac:dyDescent="0.2">
      <c r="A2659" t="s">
        <v>4388</v>
      </c>
      <c r="B2659" s="1">
        <v>41606</v>
      </c>
      <c r="C2659" t="s">
        <v>309</v>
      </c>
      <c r="D2659" t="s">
        <v>8033</v>
      </c>
      <c r="E2659" t="s">
        <v>8034</v>
      </c>
      <c r="F2659" t="s">
        <v>4389</v>
      </c>
      <c r="G2659" t="s">
        <v>27</v>
      </c>
      <c r="H2659" t="s">
        <v>28</v>
      </c>
      <c r="I2659" t="s">
        <v>21</v>
      </c>
      <c r="J2659" s="1">
        <v>41611</v>
      </c>
      <c r="K2659" t="s">
        <v>22</v>
      </c>
      <c r="L2659" t="s">
        <v>112</v>
      </c>
    </row>
    <row r="2660" spans="1:12" x14ac:dyDescent="0.2">
      <c r="A2660" t="s">
        <v>4390</v>
      </c>
      <c r="B2660" s="1">
        <v>41606</v>
      </c>
      <c r="C2660" t="s">
        <v>4391</v>
      </c>
      <c r="D2660" t="s">
        <v>2255</v>
      </c>
      <c r="E2660" t="s">
        <v>8890</v>
      </c>
      <c r="F2660" t="s">
        <v>54</v>
      </c>
      <c r="G2660" t="s">
        <v>55</v>
      </c>
      <c r="H2660" t="s">
        <v>28</v>
      </c>
      <c r="I2660" t="s">
        <v>21</v>
      </c>
      <c r="J2660" s="1">
        <v>41609</v>
      </c>
      <c r="K2660" t="s">
        <v>16</v>
      </c>
      <c r="L2660" t="s">
        <v>54</v>
      </c>
    </row>
    <row r="2661" spans="1:12" x14ac:dyDescent="0.2">
      <c r="A2661" t="s">
        <v>4392</v>
      </c>
      <c r="B2661" s="1">
        <v>41606</v>
      </c>
      <c r="C2661" t="s">
        <v>2524</v>
      </c>
      <c r="D2661" t="s">
        <v>8744</v>
      </c>
      <c r="E2661" t="s">
        <v>8423</v>
      </c>
      <c r="F2661" t="s">
        <v>12</v>
      </c>
      <c r="G2661" t="s">
        <v>13</v>
      </c>
      <c r="H2661" t="s">
        <v>14</v>
      </c>
      <c r="I2661" t="s">
        <v>15</v>
      </c>
      <c r="J2661" s="1">
        <v>41610</v>
      </c>
      <c r="K2661" t="s">
        <v>22</v>
      </c>
      <c r="L2661" t="s">
        <v>12</v>
      </c>
    </row>
    <row r="2662" spans="1:12" x14ac:dyDescent="0.2">
      <c r="A2662" t="s">
        <v>4393</v>
      </c>
      <c r="B2662" s="1">
        <v>41607</v>
      </c>
      <c r="C2662" t="s">
        <v>304</v>
      </c>
      <c r="D2662" t="s">
        <v>8030</v>
      </c>
      <c r="E2662" t="s">
        <v>7962</v>
      </c>
      <c r="F2662" t="s">
        <v>849</v>
      </c>
      <c r="G2662" t="s">
        <v>66</v>
      </c>
      <c r="H2662" t="s">
        <v>28</v>
      </c>
      <c r="I2662" t="s">
        <v>33</v>
      </c>
      <c r="J2662" s="1">
        <v>41612</v>
      </c>
      <c r="K2662" t="s">
        <v>22</v>
      </c>
      <c r="L2662" t="s">
        <v>206</v>
      </c>
    </row>
    <row r="2663" spans="1:12" x14ac:dyDescent="0.2">
      <c r="A2663" t="s">
        <v>4394</v>
      </c>
      <c r="B2663" s="1">
        <v>41607</v>
      </c>
      <c r="C2663" t="s">
        <v>577</v>
      </c>
      <c r="D2663" t="s">
        <v>8173</v>
      </c>
      <c r="E2663" t="s">
        <v>8174</v>
      </c>
      <c r="F2663" t="s">
        <v>241</v>
      </c>
      <c r="G2663" t="s">
        <v>27</v>
      </c>
      <c r="H2663" t="s">
        <v>28</v>
      </c>
      <c r="I2663" t="s">
        <v>33</v>
      </c>
      <c r="J2663" s="1">
        <v>41614</v>
      </c>
      <c r="K2663" t="s">
        <v>22</v>
      </c>
      <c r="L2663" t="s">
        <v>112</v>
      </c>
    </row>
    <row r="2664" spans="1:12" x14ac:dyDescent="0.2">
      <c r="A2664" t="s">
        <v>4395</v>
      </c>
      <c r="B2664" s="1">
        <v>41608</v>
      </c>
      <c r="C2664" t="s">
        <v>1250</v>
      </c>
      <c r="D2664" t="s">
        <v>8395</v>
      </c>
      <c r="E2664" t="s">
        <v>8442</v>
      </c>
      <c r="F2664" t="s">
        <v>892</v>
      </c>
      <c r="G2664" t="s">
        <v>55</v>
      </c>
      <c r="H2664" t="s">
        <v>28</v>
      </c>
      <c r="I2664" t="s">
        <v>21</v>
      </c>
      <c r="J2664" s="1">
        <v>41612</v>
      </c>
      <c r="K2664" t="s">
        <v>22</v>
      </c>
      <c r="L2664" t="s">
        <v>893</v>
      </c>
    </row>
    <row r="2665" spans="1:12" x14ac:dyDescent="0.2">
      <c r="A2665" t="s">
        <v>4396</v>
      </c>
      <c r="B2665" s="1">
        <v>41608</v>
      </c>
      <c r="C2665" t="s">
        <v>754</v>
      </c>
      <c r="D2665" t="s">
        <v>8262</v>
      </c>
      <c r="E2665" t="s">
        <v>8096</v>
      </c>
      <c r="F2665" t="s">
        <v>581</v>
      </c>
      <c r="G2665" t="s">
        <v>77</v>
      </c>
      <c r="H2665" t="s">
        <v>28</v>
      </c>
      <c r="I2665" t="s">
        <v>21</v>
      </c>
      <c r="J2665" s="1">
        <v>41610</v>
      </c>
      <c r="K2665" t="s">
        <v>37</v>
      </c>
      <c r="L2665" t="s">
        <v>581</v>
      </c>
    </row>
    <row r="2666" spans="1:12" x14ac:dyDescent="0.2">
      <c r="A2666" t="s">
        <v>4397</v>
      </c>
      <c r="B2666" s="1">
        <v>41608</v>
      </c>
      <c r="C2666" t="s">
        <v>2089</v>
      </c>
      <c r="D2666" t="s">
        <v>8243</v>
      </c>
      <c r="E2666" t="s">
        <v>8664</v>
      </c>
      <c r="F2666" t="s">
        <v>241</v>
      </c>
      <c r="G2666" t="s">
        <v>27</v>
      </c>
      <c r="H2666" t="s">
        <v>28</v>
      </c>
      <c r="I2666" t="s">
        <v>21</v>
      </c>
      <c r="J2666" s="1">
        <v>41615</v>
      </c>
      <c r="K2666" t="s">
        <v>22</v>
      </c>
      <c r="L2666" t="s">
        <v>112</v>
      </c>
    </row>
    <row r="2667" spans="1:12" x14ac:dyDescent="0.2">
      <c r="A2667" t="s">
        <v>4398</v>
      </c>
      <c r="B2667" s="1">
        <v>41608</v>
      </c>
      <c r="C2667" t="s">
        <v>805</v>
      </c>
      <c r="D2667" t="s">
        <v>8284</v>
      </c>
      <c r="E2667" t="s">
        <v>8285</v>
      </c>
      <c r="F2667" t="s">
        <v>584</v>
      </c>
      <c r="G2667" t="s">
        <v>27</v>
      </c>
      <c r="H2667" t="s">
        <v>28</v>
      </c>
      <c r="I2667" t="s">
        <v>21</v>
      </c>
      <c r="J2667" s="1">
        <v>41613</v>
      </c>
      <c r="K2667" t="s">
        <v>22</v>
      </c>
      <c r="L2667" t="s">
        <v>311</v>
      </c>
    </row>
    <row r="2668" spans="1:12" x14ac:dyDescent="0.2">
      <c r="A2668" t="s">
        <v>4399</v>
      </c>
      <c r="B2668" s="1">
        <v>41608</v>
      </c>
      <c r="C2668" t="s">
        <v>783</v>
      </c>
      <c r="D2668" t="s">
        <v>8275</v>
      </c>
      <c r="E2668" t="s">
        <v>8276</v>
      </c>
      <c r="F2668" t="s">
        <v>141</v>
      </c>
      <c r="G2668" t="s">
        <v>58</v>
      </c>
      <c r="H2668" t="s">
        <v>50</v>
      </c>
      <c r="I2668" t="s">
        <v>33</v>
      </c>
      <c r="J2668" s="1">
        <v>41611</v>
      </c>
      <c r="K2668" t="s">
        <v>16</v>
      </c>
      <c r="L2668" t="s">
        <v>141</v>
      </c>
    </row>
    <row r="2669" spans="1:12" x14ac:dyDescent="0.2">
      <c r="A2669" t="s">
        <v>4400</v>
      </c>
      <c r="B2669" s="1">
        <v>41610</v>
      </c>
      <c r="C2669" t="s">
        <v>925</v>
      </c>
      <c r="D2669" t="s">
        <v>8332</v>
      </c>
      <c r="E2669" t="s">
        <v>8333</v>
      </c>
      <c r="F2669" t="s">
        <v>241</v>
      </c>
      <c r="G2669" t="s">
        <v>27</v>
      </c>
      <c r="H2669" t="s">
        <v>28</v>
      </c>
      <c r="I2669" t="s">
        <v>15</v>
      </c>
      <c r="J2669" s="1">
        <v>41610</v>
      </c>
      <c r="K2669" t="s">
        <v>62</v>
      </c>
      <c r="L2669" t="s">
        <v>112</v>
      </c>
    </row>
    <row r="2670" spans="1:12" x14ac:dyDescent="0.2">
      <c r="A2670" t="s">
        <v>4401</v>
      </c>
      <c r="B2670" s="1">
        <v>41610</v>
      </c>
      <c r="C2670" t="s">
        <v>256</v>
      </c>
      <c r="D2670" t="s">
        <v>8005</v>
      </c>
      <c r="E2670" t="s">
        <v>8006</v>
      </c>
      <c r="F2670" t="s">
        <v>1991</v>
      </c>
      <c r="G2670" t="s">
        <v>77</v>
      </c>
      <c r="H2670" t="s">
        <v>28</v>
      </c>
      <c r="I2670" t="s">
        <v>21</v>
      </c>
      <c r="J2670" s="1">
        <v>41615</v>
      </c>
      <c r="K2670" t="s">
        <v>22</v>
      </c>
      <c r="L2670" t="s">
        <v>382</v>
      </c>
    </row>
    <row r="2671" spans="1:12" x14ac:dyDescent="0.2">
      <c r="A2671" t="s">
        <v>4402</v>
      </c>
      <c r="B2671" s="1">
        <v>41611</v>
      </c>
      <c r="C2671" t="s">
        <v>161</v>
      </c>
      <c r="D2671" t="s">
        <v>7953</v>
      </c>
      <c r="E2671" t="s">
        <v>7954</v>
      </c>
      <c r="F2671" t="s">
        <v>4403</v>
      </c>
      <c r="G2671" t="s">
        <v>27</v>
      </c>
      <c r="H2671" t="s">
        <v>28</v>
      </c>
      <c r="I2671" t="s">
        <v>33</v>
      </c>
      <c r="J2671" s="1">
        <v>41615</v>
      </c>
      <c r="K2671" t="s">
        <v>16</v>
      </c>
      <c r="L2671" t="s">
        <v>194</v>
      </c>
    </row>
    <row r="2672" spans="1:12" x14ac:dyDescent="0.2">
      <c r="A2672" t="s">
        <v>4404</v>
      </c>
      <c r="B2672" s="1">
        <v>41611</v>
      </c>
      <c r="C2672" t="s">
        <v>403</v>
      </c>
      <c r="D2672" t="s">
        <v>8085</v>
      </c>
      <c r="E2672" t="s">
        <v>8086</v>
      </c>
      <c r="F2672" t="s">
        <v>2884</v>
      </c>
      <c r="G2672" t="s">
        <v>49</v>
      </c>
      <c r="H2672" t="s">
        <v>50</v>
      </c>
      <c r="I2672" t="s">
        <v>21</v>
      </c>
      <c r="J2672" s="1">
        <v>41611</v>
      </c>
      <c r="K2672" t="s">
        <v>62</v>
      </c>
      <c r="L2672" t="s">
        <v>1106</v>
      </c>
    </row>
    <row r="2673" spans="1:12" x14ac:dyDescent="0.2">
      <c r="A2673" t="s">
        <v>4405</v>
      </c>
      <c r="B2673" s="1">
        <v>41611</v>
      </c>
      <c r="C2673" t="s">
        <v>1426</v>
      </c>
      <c r="D2673" t="s">
        <v>8497</v>
      </c>
      <c r="E2673" t="s">
        <v>8498</v>
      </c>
      <c r="F2673" t="s">
        <v>849</v>
      </c>
      <c r="G2673" t="s">
        <v>66</v>
      </c>
      <c r="H2673" t="s">
        <v>28</v>
      </c>
      <c r="I2673" t="s">
        <v>21</v>
      </c>
      <c r="J2673" s="1">
        <v>41616</v>
      </c>
      <c r="K2673" t="s">
        <v>22</v>
      </c>
      <c r="L2673" t="s">
        <v>206</v>
      </c>
    </row>
    <row r="2674" spans="1:12" x14ac:dyDescent="0.2">
      <c r="A2674" t="s">
        <v>4406</v>
      </c>
      <c r="B2674" s="1">
        <v>41611</v>
      </c>
      <c r="C2674" t="s">
        <v>1040</v>
      </c>
      <c r="D2674" t="s">
        <v>8019</v>
      </c>
      <c r="E2674" t="s">
        <v>8376</v>
      </c>
      <c r="F2674" t="s">
        <v>1631</v>
      </c>
      <c r="G2674" t="s">
        <v>20</v>
      </c>
      <c r="H2674" t="s">
        <v>14</v>
      </c>
      <c r="I2674" t="s">
        <v>21</v>
      </c>
      <c r="J2674" s="1">
        <v>41616</v>
      </c>
      <c r="K2674" t="s">
        <v>22</v>
      </c>
      <c r="L2674" t="s">
        <v>23</v>
      </c>
    </row>
    <row r="2675" spans="1:12" x14ac:dyDescent="0.2">
      <c r="A2675" t="s">
        <v>4407</v>
      </c>
      <c r="B2675" s="1">
        <v>41611</v>
      </c>
      <c r="C2675" t="s">
        <v>2999</v>
      </c>
      <c r="D2675" t="s">
        <v>8277</v>
      </c>
      <c r="E2675" t="s">
        <v>8503</v>
      </c>
      <c r="F2675" t="s">
        <v>860</v>
      </c>
      <c r="G2675" t="s">
        <v>20</v>
      </c>
      <c r="H2675" t="s">
        <v>14</v>
      </c>
      <c r="I2675" t="s">
        <v>21</v>
      </c>
      <c r="J2675" s="1">
        <v>41617</v>
      </c>
      <c r="K2675" t="s">
        <v>22</v>
      </c>
      <c r="L2675" t="s">
        <v>419</v>
      </c>
    </row>
    <row r="2676" spans="1:12" x14ac:dyDescent="0.2">
      <c r="A2676" t="s">
        <v>4408</v>
      </c>
      <c r="B2676" s="1">
        <v>41611</v>
      </c>
      <c r="C2676" t="s">
        <v>3078</v>
      </c>
      <c r="D2676" t="s">
        <v>8805</v>
      </c>
      <c r="E2676" t="s">
        <v>8806</v>
      </c>
      <c r="F2676" t="s">
        <v>3042</v>
      </c>
      <c r="G2676" t="s">
        <v>58</v>
      </c>
      <c r="H2676" t="s">
        <v>50</v>
      </c>
      <c r="I2676" t="s">
        <v>33</v>
      </c>
      <c r="J2676" s="1">
        <v>41612</v>
      </c>
      <c r="K2676" t="s">
        <v>37</v>
      </c>
      <c r="L2676" t="s">
        <v>1392</v>
      </c>
    </row>
    <row r="2677" spans="1:12" x14ac:dyDescent="0.2">
      <c r="A2677" t="s">
        <v>4409</v>
      </c>
      <c r="B2677" s="1">
        <v>41611</v>
      </c>
      <c r="C2677" t="s">
        <v>2375</v>
      </c>
      <c r="D2677" t="s">
        <v>8336</v>
      </c>
      <c r="E2677" t="s">
        <v>8720</v>
      </c>
      <c r="F2677" t="s">
        <v>1268</v>
      </c>
      <c r="G2677" t="s">
        <v>20</v>
      </c>
      <c r="H2677" t="s">
        <v>14</v>
      </c>
      <c r="I2677" t="s">
        <v>15</v>
      </c>
      <c r="J2677" s="1">
        <v>41615</v>
      </c>
      <c r="K2677" t="s">
        <v>22</v>
      </c>
      <c r="L2677" t="s">
        <v>23</v>
      </c>
    </row>
    <row r="2678" spans="1:12" x14ac:dyDescent="0.2">
      <c r="A2678" t="s">
        <v>4410</v>
      </c>
      <c r="B2678" s="1">
        <v>41611</v>
      </c>
      <c r="C2678" t="s">
        <v>1044</v>
      </c>
      <c r="D2678" t="s">
        <v>8377</v>
      </c>
      <c r="E2678" t="s">
        <v>8378</v>
      </c>
      <c r="F2678" t="s">
        <v>2260</v>
      </c>
      <c r="G2678" t="s">
        <v>66</v>
      </c>
      <c r="H2678" t="s">
        <v>28</v>
      </c>
      <c r="I2678" t="s">
        <v>21</v>
      </c>
      <c r="J2678" s="1">
        <v>41616</v>
      </c>
      <c r="K2678" t="s">
        <v>22</v>
      </c>
      <c r="L2678" t="s">
        <v>295</v>
      </c>
    </row>
    <row r="2679" spans="1:12" x14ac:dyDescent="0.2">
      <c r="A2679" t="s">
        <v>4411</v>
      </c>
      <c r="B2679" s="1">
        <v>41612</v>
      </c>
      <c r="C2679" t="s">
        <v>3551</v>
      </c>
      <c r="D2679" t="s">
        <v>7920</v>
      </c>
      <c r="E2679" t="s">
        <v>8847</v>
      </c>
      <c r="F2679" t="s">
        <v>465</v>
      </c>
      <c r="G2679" t="s">
        <v>66</v>
      </c>
      <c r="H2679" t="s">
        <v>28</v>
      </c>
      <c r="I2679" t="s">
        <v>33</v>
      </c>
      <c r="J2679" s="1">
        <v>41617</v>
      </c>
      <c r="K2679" t="s">
        <v>22</v>
      </c>
      <c r="L2679" t="s">
        <v>465</v>
      </c>
    </row>
    <row r="2680" spans="1:12" x14ac:dyDescent="0.2">
      <c r="A2680" t="s">
        <v>4412</v>
      </c>
      <c r="B2680" s="1">
        <v>41612</v>
      </c>
      <c r="C2680" t="s">
        <v>2489</v>
      </c>
      <c r="D2680" t="s">
        <v>8445</v>
      </c>
      <c r="E2680" t="s">
        <v>8678</v>
      </c>
      <c r="F2680" t="s">
        <v>247</v>
      </c>
      <c r="G2680" t="s">
        <v>49</v>
      </c>
      <c r="H2680" t="s">
        <v>50</v>
      </c>
      <c r="I2680" t="s">
        <v>15</v>
      </c>
      <c r="J2680" s="1">
        <v>41614</v>
      </c>
      <c r="K2680" t="s">
        <v>37</v>
      </c>
      <c r="L2680" t="s">
        <v>104</v>
      </c>
    </row>
    <row r="2681" spans="1:12" x14ac:dyDescent="0.2">
      <c r="A2681" t="s">
        <v>4413</v>
      </c>
      <c r="B2681" s="1">
        <v>41612</v>
      </c>
      <c r="C2681" t="s">
        <v>3540</v>
      </c>
      <c r="D2681" t="s">
        <v>8845</v>
      </c>
      <c r="E2681" t="s">
        <v>8846</v>
      </c>
      <c r="F2681" t="s">
        <v>54</v>
      </c>
      <c r="G2681" t="s">
        <v>55</v>
      </c>
      <c r="H2681" t="s">
        <v>28</v>
      </c>
      <c r="I2681" t="s">
        <v>21</v>
      </c>
      <c r="J2681" s="1">
        <v>41617</v>
      </c>
      <c r="K2681" t="s">
        <v>22</v>
      </c>
      <c r="L2681" t="s">
        <v>54</v>
      </c>
    </row>
    <row r="2682" spans="1:12" x14ac:dyDescent="0.2">
      <c r="A2682" t="s">
        <v>4414</v>
      </c>
      <c r="B2682" s="1">
        <v>41612</v>
      </c>
      <c r="C2682" t="s">
        <v>944</v>
      </c>
      <c r="D2682" t="s">
        <v>8341</v>
      </c>
      <c r="E2682" t="s">
        <v>8342</v>
      </c>
      <c r="F2682" t="s">
        <v>1381</v>
      </c>
      <c r="G2682" t="s">
        <v>66</v>
      </c>
      <c r="H2682" t="s">
        <v>28</v>
      </c>
      <c r="I2682" t="s">
        <v>15</v>
      </c>
      <c r="J2682" s="1">
        <v>41614</v>
      </c>
      <c r="K2682" t="s">
        <v>37</v>
      </c>
      <c r="L2682" t="s">
        <v>821</v>
      </c>
    </row>
    <row r="2683" spans="1:12" x14ac:dyDescent="0.2">
      <c r="A2683" t="s">
        <v>4415</v>
      </c>
      <c r="B2683" s="1">
        <v>41612</v>
      </c>
      <c r="C2683" t="s">
        <v>2405</v>
      </c>
      <c r="D2683" t="s">
        <v>8253</v>
      </c>
      <c r="E2683" t="s">
        <v>8092</v>
      </c>
      <c r="F2683" t="s">
        <v>4416</v>
      </c>
      <c r="G2683" t="s">
        <v>49</v>
      </c>
      <c r="H2683" t="s">
        <v>50</v>
      </c>
      <c r="I2683" t="s">
        <v>21</v>
      </c>
      <c r="J2683" s="1">
        <v>41616</v>
      </c>
      <c r="K2683" t="s">
        <v>22</v>
      </c>
      <c r="L2683" t="s">
        <v>621</v>
      </c>
    </row>
    <row r="2684" spans="1:12" x14ac:dyDescent="0.2">
      <c r="A2684" t="s">
        <v>4417</v>
      </c>
      <c r="B2684" s="1">
        <v>41612</v>
      </c>
      <c r="C2684" t="s">
        <v>4418</v>
      </c>
      <c r="D2684" t="s">
        <v>8891</v>
      </c>
      <c r="E2684" t="s">
        <v>8892</v>
      </c>
      <c r="F2684" t="s">
        <v>4419</v>
      </c>
      <c r="G2684" t="s">
        <v>20</v>
      </c>
      <c r="H2684" t="s">
        <v>14</v>
      </c>
      <c r="I2684" t="s">
        <v>21</v>
      </c>
      <c r="J2684" s="1">
        <v>41618</v>
      </c>
      <c r="K2684" t="s">
        <v>22</v>
      </c>
      <c r="L2684" t="s">
        <v>23</v>
      </c>
    </row>
    <row r="2685" spans="1:12" x14ac:dyDescent="0.2">
      <c r="A2685" t="s">
        <v>4420</v>
      </c>
      <c r="B2685" s="1">
        <v>41613</v>
      </c>
      <c r="C2685" t="s">
        <v>1442</v>
      </c>
      <c r="D2685" t="s">
        <v>8152</v>
      </c>
      <c r="E2685" t="s">
        <v>8503</v>
      </c>
      <c r="F2685" t="s">
        <v>190</v>
      </c>
      <c r="G2685" t="s">
        <v>27</v>
      </c>
      <c r="H2685" t="s">
        <v>28</v>
      </c>
      <c r="I2685" t="s">
        <v>21</v>
      </c>
      <c r="J2685" s="1">
        <v>41617</v>
      </c>
      <c r="K2685" t="s">
        <v>22</v>
      </c>
      <c r="L2685" t="s">
        <v>41</v>
      </c>
    </row>
    <row r="2686" spans="1:12" x14ac:dyDescent="0.2">
      <c r="A2686" t="s">
        <v>4421</v>
      </c>
      <c r="B2686" s="1">
        <v>41613</v>
      </c>
      <c r="C2686" t="s">
        <v>369</v>
      </c>
      <c r="D2686" t="s">
        <v>8063</v>
      </c>
      <c r="E2686" t="s">
        <v>8064</v>
      </c>
      <c r="F2686" t="s">
        <v>860</v>
      </c>
      <c r="G2686" t="s">
        <v>20</v>
      </c>
      <c r="H2686" t="s">
        <v>14</v>
      </c>
      <c r="I2686" t="s">
        <v>15</v>
      </c>
      <c r="J2686" s="1">
        <v>41615</v>
      </c>
      <c r="K2686" t="s">
        <v>37</v>
      </c>
      <c r="L2686" t="s">
        <v>419</v>
      </c>
    </row>
    <row r="2687" spans="1:12" x14ac:dyDescent="0.2">
      <c r="A2687" t="s">
        <v>4422</v>
      </c>
      <c r="B2687" s="1">
        <v>41613</v>
      </c>
      <c r="C2687" t="s">
        <v>1225</v>
      </c>
      <c r="D2687" t="s">
        <v>8201</v>
      </c>
      <c r="E2687" t="s">
        <v>8431</v>
      </c>
      <c r="F2687" t="s">
        <v>4423</v>
      </c>
      <c r="G2687" t="s">
        <v>66</v>
      </c>
      <c r="H2687" t="s">
        <v>28</v>
      </c>
      <c r="I2687" t="s">
        <v>15</v>
      </c>
      <c r="J2687" s="1">
        <v>41617</v>
      </c>
      <c r="K2687" t="s">
        <v>22</v>
      </c>
      <c r="L2687" t="s">
        <v>980</v>
      </c>
    </row>
    <row r="2688" spans="1:12" x14ac:dyDescent="0.2">
      <c r="A2688" t="s">
        <v>4424</v>
      </c>
      <c r="B2688" s="1">
        <v>41613</v>
      </c>
      <c r="C2688" t="s">
        <v>2145</v>
      </c>
      <c r="D2688" t="s">
        <v>7938</v>
      </c>
      <c r="E2688" t="s">
        <v>8673</v>
      </c>
      <c r="F2688" t="s">
        <v>726</v>
      </c>
      <c r="G2688" t="s">
        <v>66</v>
      </c>
      <c r="H2688" t="s">
        <v>28</v>
      </c>
      <c r="I2688" t="s">
        <v>15</v>
      </c>
      <c r="J2688" s="1">
        <v>41614</v>
      </c>
      <c r="K2688" t="s">
        <v>62</v>
      </c>
      <c r="L2688" t="s">
        <v>116</v>
      </c>
    </row>
    <row r="2689" spans="1:12" x14ac:dyDescent="0.2">
      <c r="A2689" t="s">
        <v>4425</v>
      </c>
      <c r="B2689" s="1">
        <v>41613</v>
      </c>
      <c r="C2689" t="s">
        <v>4426</v>
      </c>
      <c r="D2689" t="s">
        <v>8543</v>
      </c>
      <c r="E2689" t="s">
        <v>8706</v>
      </c>
      <c r="F2689" t="s">
        <v>1092</v>
      </c>
      <c r="G2689" t="s">
        <v>27</v>
      </c>
      <c r="H2689" t="s">
        <v>28</v>
      </c>
      <c r="I2689" t="s">
        <v>33</v>
      </c>
      <c r="J2689" s="1">
        <v>41618</v>
      </c>
      <c r="K2689" t="s">
        <v>22</v>
      </c>
      <c r="L2689" t="s">
        <v>181</v>
      </c>
    </row>
    <row r="2690" spans="1:12" x14ac:dyDescent="0.2">
      <c r="A2690" t="s">
        <v>4427</v>
      </c>
      <c r="B2690" s="1">
        <v>41614</v>
      </c>
      <c r="C2690" t="s">
        <v>2498</v>
      </c>
      <c r="D2690" t="s">
        <v>8736</v>
      </c>
      <c r="E2690" t="s">
        <v>8737</v>
      </c>
      <c r="F2690" t="s">
        <v>4428</v>
      </c>
      <c r="G2690" t="s">
        <v>27</v>
      </c>
      <c r="H2690" t="s">
        <v>28</v>
      </c>
      <c r="I2690" t="s">
        <v>15</v>
      </c>
      <c r="J2690" s="1">
        <v>41620</v>
      </c>
      <c r="K2690" t="s">
        <v>22</v>
      </c>
      <c r="L2690" t="s">
        <v>194</v>
      </c>
    </row>
    <row r="2691" spans="1:12" x14ac:dyDescent="0.2">
      <c r="A2691" t="s">
        <v>4429</v>
      </c>
      <c r="B2691" s="1">
        <v>41614</v>
      </c>
      <c r="C2691" t="s">
        <v>2393</v>
      </c>
      <c r="D2691" t="s">
        <v>8723</v>
      </c>
      <c r="E2691" t="s">
        <v>8724</v>
      </c>
      <c r="F2691" t="s">
        <v>141</v>
      </c>
      <c r="G2691" t="s">
        <v>58</v>
      </c>
      <c r="H2691" t="s">
        <v>50</v>
      </c>
      <c r="I2691" t="s">
        <v>33</v>
      </c>
      <c r="J2691" s="1">
        <v>41618</v>
      </c>
      <c r="K2691" t="s">
        <v>22</v>
      </c>
      <c r="L2691" t="s">
        <v>141</v>
      </c>
    </row>
    <row r="2692" spans="1:12" x14ac:dyDescent="0.2">
      <c r="A2692" t="s">
        <v>4430</v>
      </c>
      <c r="B2692" s="1">
        <v>41615</v>
      </c>
      <c r="C2692" t="s">
        <v>547</v>
      </c>
      <c r="D2692" t="s">
        <v>8156</v>
      </c>
      <c r="E2692" t="s">
        <v>8157</v>
      </c>
      <c r="F2692" t="s">
        <v>156</v>
      </c>
      <c r="G2692" t="s">
        <v>66</v>
      </c>
      <c r="H2692" t="s">
        <v>28</v>
      </c>
      <c r="I2692" t="s">
        <v>33</v>
      </c>
      <c r="J2692" s="1">
        <v>41616</v>
      </c>
      <c r="K2692" t="s">
        <v>37</v>
      </c>
      <c r="L2692" t="s">
        <v>116</v>
      </c>
    </row>
    <row r="2693" spans="1:12" x14ac:dyDescent="0.2">
      <c r="A2693" t="s">
        <v>4431</v>
      </c>
      <c r="B2693" s="1">
        <v>41615</v>
      </c>
      <c r="C2693" t="s">
        <v>1360</v>
      </c>
      <c r="D2693" t="s">
        <v>7926</v>
      </c>
      <c r="E2693" t="s">
        <v>8015</v>
      </c>
      <c r="F2693" t="s">
        <v>538</v>
      </c>
      <c r="G2693" t="s">
        <v>66</v>
      </c>
      <c r="H2693" t="s">
        <v>28</v>
      </c>
      <c r="I2693" t="s">
        <v>21</v>
      </c>
      <c r="J2693" s="1">
        <v>41619</v>
      </c>
      <c r="K2693" t="s">
        <v>22</v>
      </c>
      <c r="L2693" t="s">
        <v>538</v>
      </c>
    </row>
    <row r="2694" spans="1:12" x14ac:dyDescent="0.2">
      <c r="A2694" t="s">
        <v>4432</v>
      </c>
      <c r="B2694" s="1">
        <v>41615</v>
      </c>
      <c r="C2694" t="s">
        <v>4433</v>
      </c>
      <c r="D2694" t="s">
        <v>8383</v>
      </c>
      <c r="E2694" t="s">
        <v>8893</v>
      </c>
      <c r="F2694" t="s">
        <v>2672</v>
      </c>
      <c r="G2694" t="s">
        <v>27</v>
      </c>
      <c r="H2694" t="s">
        <v>28</v>
      </c>
      <c r="I2694" t="s">
        <v>21</v>
      </c>
      <c r="J2694" s="1">
        <v>41618</v>
      </c>
      <c r="K2694" t="s">
        <v>37</v>
      </c>
      <c r="L2694" t="s">
        <v>112</v>
      </c>
    </row>
    <row r="2695" spans="1:12" x14ac:dyDescent="0.2">
      <c r="A2695" t="s">
        <v>4434</v>
      </c>
      <c r="B2695" s="1">
        <v>41615</v>
      </c>
      <c r="C2695" t="s">
        <v>2339</v>
      </c>
      <c r="D2695" t="s">
        <v>8341</v>
      </c>
      <c r="E2695" t="s">
        <v>8715</v>
      </c>
      <c r="F2695" t="s">
        <v>3708</v>
      </c>
      <c r="G2695" t="s">
        <v>20</v>
      </c>
      <c r="H2695" t="s">
        <v>14</v>
      </c>
      <c r="I2695" t="s">
        <v>33</v>
      </c>
      <c r="J2695" s="1">
        <v>41621</v>
      </c>
      <c r="K2695" t="s">
        <v>22</v>
      </c>
      <c r="L2695" t="s">
        <v>23</v>
      </c>
    </row>
    <row r="2696" spans="1:12" x14ac:dyDescent="0.2">
      <c r="A2696" t="s">
        <v>4435</v>
      </c>
      <c r="B2696" s="1">
        <v>41617</v>
      </c>
      <c r="C2696" t="s">
        <v>1728</v>
      </c>
      <c r="D2696" t="s">
        <v>8043</v>
      </c>
      <c r="E2696" t="s">
        <v>8585</v>
      </c>
      <c r="F2696" t="s">
        <v>54</v>
      </c>
      <c r="G2696" t="s">
        <v>55</v>
      </c>
      <c r="H2696" t="s">
        <v>28</v>
      </c>
      <c r="I2696" t="s">
        <v>21</v>
      </c>
      <c r="J2696" s="1">
        <v>41624</v>
      </c>
      <c r="K2696" t="s">
        <v>22</v>
      </c>
      <c r="L2696" t="s">
        <v>54</v>
      </c>
    </row>
    <row r="2697" spans="1:12" x14ac:dyDescent="0.2">
      <c r="A2697" t="s">
        <v>4436</v>
      </c>
      <c r="B2697" s="1">
        <v>41617</v>
      </c>
      <c r="C2697" t="s">
        <v>1742</v>
      </c>
      <c r="D2697" t="s">
        <v>8592</v>
      </c>
      <c r="E2697" t="s">
        <v>8593</v>
      </c>
      <c r="F2697" t="s">
        <v>620</v>
      </c>
      <c r="G2697" t="s">
        <v>49</v>
      </c>
      <c r="H2697" t="s">
        <v>50</v>
      </c>
      <c r="I2697" t="s">
        <v>33</v>
      </c>
      <c r="J2697" s="1">
        <v>41624</v>
      </c>
      <c r="K2697" t="s">
        <v>22</v>
      </c>
      <c r="L2697" t="s">
        <v>621</v>
      </c>
    </row>
    <row r="2698" spans="1:12" x14ac:dyDescent="0.2">
      <c r="A2698" t="s">
        <v>4437</v>
      </c>
      <c r="B2698" s="1">
        <v>41617</v>
      </c>
      <c r="C2698" t="s">
        <v>3540</v>
      </c>
      <c r="D2698" t="s">
        <v>8845</v>
      </c>
      <c r="E2698" t="s">
        <v>8846</v>
      </c>
      <c r="F2698" t="s">
        <v>1694</v>
      </c>
      <c r="G2698" t="s">
        <v>27</v>
      </c>
      <c r="H2698" t="s">
        <v>28</v>
      </c>
      <c r="I2698" t="s">
        <v>21</v>
      </c>
      <c r="J2698" s="1">
        <v>41621</v>
      </c>
      <c r="K2698" t="s">
        <v>16</v>
      </c>
      <c r="L2698" t="s">
        <v>519</v>
      </c>
    </row>
    <row r="2699" spans="1:12" x14ac:dyDescent="0.2">
      <c r="A2699" t="s">
        <v>4438</v>
      </c>
      <c r="B2699" s="1">
        <v>41617</v>
      </c>
      <c r="C2699" t="s">
        <v>1563</v>
      </c>
      <c r="D2699" t="s">
        <v>8541</v>
      </c>
      <c r="E2699" t="s">
        <v>8542</v>
      </c>
      <c r="F2699" t="s">
        <v>144</v>
      </c>
      <c r="G2699" t="s">
        <v>145</v>
      </c>
      <c r="H2699" t="s">
        <v>14</v>
      </c>
      <c r="I2699" t="s">
        <v>21</v>
      </c>
      <c r="J2699" s="1">
        <v>41621</v>
      </c>
      <c r="K2699" t="s">
        <v>22</v>
      </c>
      <c r="L2699" t="s">
        <v>144</v>
      </c>
    </row>
    <row r="2700" spans="1:12" x14ac:dyDescent="0.2">
      <c r="A2700" t="s">
        <v>4439</v>
      </c>
      <c r="B2700" s="1">
        <v>41617</v>
      </c>
      <c r="C2700" t="s">
        <v>710</v>
      </c>
      <c r="D2700" t="s">
        <v>8240</v>
      </c>
      <c r="E2700" t="s">
        <v>8241</v>
      </c>
      <c r="F2700" t="s">
        <v>2245</v>
      </c>
      <c r="G2700" t="s">
        <v>27</v>
      </c>
      <c r="H2700" t="s">
        <v>28</v>
      </c>
      <c r="I2700" t="s">
        <v>33</v>
      </c>
      <c r="J2700" s="1">
        <v>41621</v>
      </c>
      <c r="K2700" t="s">
        <v>16</v>
      </c>
      <c r="L2700" t="s">
        <v>112</v>
      </c>
    </row>
    <row r="2701" spans="1:12" x14ac:dyDescent="0.2">
      <c r="A2701" t="s">
        <v>4440</v>
      </c>
      <c r="B2701" s="1">
        <v>41617</v>
      </c>
      <c r="C2701" t="s">
        <v>1765</v>
      </c>
      <c r="D2701" t="s">
        <v>7896</v>
      </c>
      <c r="E2701" t="s">
        <v>8600</v>
      </c>
      <c r="F2701" t="s">
        <v>1642</v>
      </c>
      <c r="G2701" t="s">
        <v>20</v>
      </c>
      <c r="H2701" t="s">
        <v>14</v>
      </c>
      <c r="I2701" t="s">
        <v>21</v>
      </c>
      <c r="J2701" s="1">
        <v>41623</v>
      </c>
      <c r="K2701" t="s">
        <v>22</v>
      </c>
      <c r="L2701" t="s">
        <v>23</v>
      </c>
    </row>
    <row r="2702" spans="1:12" x14ac:dyDescent="0.2">
      <c r="A2702" t="s">
        <v>4441</v>
      </c>
      <c r="B2702" s="1">
        <v>41617</v>
      </c>
      <c r="C2702" t="s">
        <v>1020</v>
      </c>
      <c r="D2702" t="s">
        <v>8366</v>
      </c>
      <c r="E2702" t="s">
        <v>8367</v>
      </c>
      <c r="F2702" t="s">
        <v>280</v>
      </c>
      <c r="G2702" t="s">
        <v>20</v>
      </c>
      <c r="H2702" t="s">
        <v>14</v>
      </c>
      <c r="I2702" t="s">
        <v>33</v>
      </c>
      <c r="J2702" s="1">
        <v>41620</v>
      </c>
      <c r="K2702" t="s">
        <v>37</v>
      </c>
      <c r="L2702" t="s">
        <v>23</v>
      </c>
    </row>
    <row r="2703" spans="1:12" x14ac:dyDescent="0.2">
      <c r="A2703" t="s">
        <v>4442</v>
      </c>
      <c r="B2703" s="1">
        <v>41617</v>
      </c>
      <c r="C2703" t="s">
        <v>773</v>
      </c>
      <c r="D2703" t="s">
        <v>8270</v>
      </c>
      <c r="E2703" t="s">
        <v>8271</v>
      </c>
      <c r="F2703" t="s">
        <v>2979</v>
      </c>
      <c r="G2703" t="s">
        <v>58</v>
      </c>
      <c r="H2703" t="s">
        <v>50</v>
      </c>
      <c r="I2703" t="s">
        <v>21</v>
      </c>
      <c r="J2703" s="1">
        <v>41621</v>
      </c>
      <c r="K2703" t="s">
        <v>22</v>
      </c>
      <c r="L2703" t="s">
        <v>174</v>
      </c>
    </row>
    <row r="2704" spans="1:12" x14ac:dyDescent="0.2">
      <c r="A2704" t="s">
        <v>4443</v>
      </c>
      <c r="B2704" s="1">
        <v>41618</v>
      </c>
      <c r="C2704" t="s">
        <v>2187</v>
      </c>
      <c r="D2704" t="s">
        <v>8146</v>
      </c>
      <c r="E2704" t="s">
        <v>8126</v>
      </c>
      <c r="F2704" t="s">
        <v>1182</v>
      </c>
      <c r="G2704" t="s">
        <v>49</v>
      </c>
      <c r="H2704" t="s">
        <v>50</v>
      </c>
      <c r="I2704" t="s">
        <v>33</v>
      </c>
      <c r="J2704" s="1">
        <v>41623</v>
      </c>
      <c r="K2704" t="s">
        <v>22</v>
      </c>
      <c r="L2704" t="s">
        <v>132</v>
      </c>
    </row>
    <row r="2705" spans="1:12" x14ac:dyDescent="0.2">
      <c r="A2705" t="s">
        <v>4444</v>
      </c>
      <c r="B2705" s="1">
        <v>41618</v>
      </c>
      <c r="C2705" t="s">
        <v>1580</v>
      </c>
      <c r="D2705" t="s">
        <v>8549</v>
      </c>
      <c r="E2705" t="s">
        <v>14</v>
      </c>
      <c r="F2705" t="s">
        <v>166</v>
      </c>
      <c r="G2705" t="s">
        <v>58</v>
      </c>
      <c r="H2705" t="s">
        <v>50</v>
      </c>
      <c r="I2705" t="s">
        <v>33</v>
      </c>
      <c r="J2705" s="1">
        <v>41619</v>
      </c>
      <c r="K2705" t="s">
        <v>37</v>
      </c>
      <c r="L2705" t="s">
        <v>167</v>
      </c>
    </row>
    <row r="2706" spans="1:12" x14ac:dyDescent="0.2">
      <c r="A2706" t="s">
        <v>4445</v>
      </c>
      <c r="B2706" s="1">
        <v>41618</v>
      </c>
      <c r="C2706" t="s">
        <v>2108</v>
      </c>
      <c r="D2706" t="s">
        <v>8208</v>
      </c>
      <c r="E2706" t="s">
        <v>8600</v>
      </c>
      <c r="F2706" t="s">
        <v>2071</v>
      </c>
      <c r="G2706" t="s">
        <v>27</v>
      </c>
      <c r="H2706" t="s">
        <v>28</v>
      </c>
      <c r="I2706" t="s">
        <v>33</v>
      </c>
      <c r="J2706" s="1">
        <v>41623</v>
      </c>
      <c r="K2706" t="s">
        <v>22</v>
      </c>
      <c r="L2706" t="s">
        <v>112</v>
      </c>
    </row>
    <row r="2707" spans="1:12" x14ac:dyDescent="0.2">
      <c r="A2707" t="s">
        <v>4446</v>
      </c>
      <c r="B2707" s="1">
        <v>41618</v>
      </c>
      <c r="C2707" t="s">
        <v>1665</v>
      </c>
      <c r="D2707" t="s">
        <v>8001</v>
      </c>
      <c r="E2707" t="s">
        <v>8571</v>
      </c>
      <c r="F2707" t="s">
        <v>241</v>
      </c>
      <c r="G2707" t="s">
        <v>27</v>
      </c>
      <c r="H2707" t="s">
        <v>28</v>
      </c>
      <c r="I2707" t="s">
        <v>15</v>
      </c>
      <c r="J2707" s="1">
        <v>41622</v>
      </c>
      <c r="K2707" t="s">
        <v>22</v>
      </c>
      <c r="L2707" t="s">
        <v>112</v>
      </c>
    </row>
    <row r="2708" spans="1:12" x14ac:dyDescent="0.2">
      <c r="A2708" t="s">
        <v>4447</v>
      </c>
      <c r="B2708" s="1">
        <v>41618</v>
      </c>
      <c r="C2708" t="s">
        <v>2224</v>
      </c>
      <c r="D2708" t="s">
        <v>8687</v>
      </c>
      <c r="E2708" t="s">
        <v>8506</v>
      </c>
      <c r="F2708" t="s">
        <v>148</v>
      </c>
      <c r="G2708" t="s">
        <v>149</v>
      </c>
      <c r="H2708" t="s">
        <v>50</v>
      </c>
      <c r="I2708" t="s">
        <v>33</v>
      </c>
      <c r="J2708" s="1">
        <v>41623</v>
      </c>
      <c r="K2708" t="s">
        <v>22</v>
      </c>
      <c r="L2708" t="s">
        <v>150</v>
      </c>
    </row>
    <row r="2709" spans="1:12" x14ac:dyDescent="0.2">
      <c r="A2709" t="s">
        <v>4448</v>
      </c>
      <c r="B2709" s="1">
        <v>41619</v>
      </c>
      <c r="C2709" t="s">
        <v>907</v>
      </c>
      <c r="D2709" t="s">
        <v>8323</v>
      </c>
      <c r="E2709" t="s">
        <v>8172</v>
      </c>
      <c r="F2709" t="s">
        <v>3261</v>
      </c>
      <c r="G2709" t="s">
        <v>55</v>
      </c>
      <c r="H2709" t="s">
        <v>28</v>
      </c>
      <c r="I2709" t="s">
        <v>33</v>
      </c>
      <c r="J2709" s="1">
        <v>41623</v>
      </c>
      <c r="K2709" t="s">
        <v>22</v>
      </c>
      <c r="L2709" t="s">
        <v>3261</v>
      </c>
    </row>
    <row r="2710" spans="1:12" x14ac:dyDescent="0.2">
      <c r="A2710" t="s">
        <v>4449</v>
      </c>
      <c r="B2710" s="1">
        <v>41619</v>
      </c>
      <c r="C2710" t="s">
        <v>1398</v>
      </c>
      <c r="D2710" t="s">
        <v>7888</v>
      </c>
      <c r="E2710" t="s">
        <v>8488</v>
      </c>
      <c r="F2710" t="s">
        <v>705</v>
      </c>
      <c r="G2710" t="s">
        <v>20</v>
      </c>
      <c r="H2710" t="s">
        <v>14</v>
      </c>
      <c r="I2710" t="s">
        <v>15</v>
      </c>
      <c r="J2710" s="1">
        <v>41625</v>
      </c>
      <c r="K2710" t="s">
        <v>22</v>
      </c>
      <c r="L2710" t="s">
        <v>23</v>
      </c>
    </row>
    <row r="2711" spans="1:12" x14ac:dyDescent="0.2">
      <c r="A2711" t="s">
        <v>4450</v>
      </c>
      <c r="B2711" s="1">
        <v>41619</v>
      </c>
      <c r="C2711" t="s">
        <v>1248</v>
      </c>
      <c r="D2711" t="s">
        <v>8440</v>
      </c>
      <c r="E2711" t="s">
        <v>8441</v>
      </c>
      <c r="F2711" t="s">
        <v>170</v>
      </c>
      <c r="G2711" t="s">
        <v>58</v>
      </c>
      <c r="H2711" t="s">
        <v>50</v>
      </c>
      <c r="I2711" t="s">
        <v>21</v>
      </c>
      <c r="J2711" s="1">
        <v>41623</v>
      </c>
      <c r="K2711" t="s">
        <v>22</v>
      </c>
      <c r="L2711" t="s">
        <v>96</v>
      </c>
    </row>
    <row r="2712" spans="1:12" x14ac:dyDescent="0.2">
      <c r="A2712" t="s">
        <v>4451</v>
      </c>
      <c r="B2712" s="1">
        <v>41619</v>
      </c>
      <c r="C2712" t="s">
        <v>1277</v>
      </c>
      <c r="D2712" t="s">
        <v>7928</v>
      </c>
      <c r="E2712" t="s">
        <v>8454</v>
      </c>
      <c r="F2712" t="s">
        <v>12</v>
      </c>
      <c r="G2712" t="s">
        <v>13</v>
      </c>
      <c r="H2712" t="s">
        <v>14</v>
      </c>
      <c r="I2712" t="s">
        <v>21</v>
      </c>
      <c r="J2712" s="1">
        <v>41623</v>
      </c>
      <c r="K2712" t="s">
        <v>22</v>
      </c>
      <c r="L2712" t="s">
        <v>12</v>
      </c>
    </row>
    <row r="2713" spans="1:12" x14ac:dyDescent="0.2">
      <c r="A2713" t="s">
        <v>4452</v>
      </c>
      <c r="B2713" s="1">
        <v>41620</v>
      </c>
      <c r="C2713" t="s">
        <v>783</v>
      </c>
      <c r="D2713" t="s">
        <v>8275</v>
      </c>
      <c r="E2713" t="s">
        <v>8276</v>
      </c>
      <c r="F2713" t="s">
        <v>173</v>
      </c>
      <c r="G2713" t="s">
        <v>58</v>
      </c>
      <c r="H2713" t="s">
        <v>50</v>
      </c>
      <c r="I2713" t="s">
        <v>33</v>
      </c>
      <c r="J2713" s="1">
        <v>41625</v>
      </c>
      <c r="K2713" t="s">
        <v>22</v>
      </c>
      <c r="L2713" t="s">
        <v>174</v>
      </c>
    </row>
    <row r="2714" spans="1:12" x14ac:dyDescent="0.2">
      <c r="A2714" t="s">
        <v>4453</v>
      </c>
      <c r="B2714" s="1">
        <v>41620</v>
      </c>
      <c r="C2714" t="s">
        <v>1017</v>
      </c>
      <c r="D2714" t="s">
        <v>8196</v>
      </c>
      <c r="E2714" t="s">
        <v>7990</v>
      </c>
      <c r="F2714" t="s">
        <v>1097</v>
      </c>
      <c r="G2714" t="s">
        <v>27</v>
      </c>
      <c r="H2714" t="s">
        <v>28</v>
      </c>
      <c r="I2714" t="s">
        <v>15</v>
      </c>
      <c r="J2714" s="1">
        <v>41626</v>
      </c>
      <c r="K2714" t="s">
        <v>22</v>
      </c>
      <c r="L2714" t="s">
        <v>45</v>
      </c>
    </row>
    <row r="2715" spans="1:12" x14ac:dyDescent="0.2">
      <c r="A2715" t="s">
        <v>4454</v>
      </c>
      <c r="B2715" s="1">
        <v>41620</v>
      </c>
      <c r="C2715" t="s">
        <v>2032</v>
      </c>
      <c r="D2715" t="s">
        <v>8652</v>
      </c>
      <c r="E2715" t="s">
        <v>8653</v>
      </c>
      <c r="F2715" t="s">
        <v>141</v>
      </c>
      <c r="G2715" t="s">
        <v>58</v>
      </c>
      <c r="H2715" t="s">
        <v>50</v>
      </c>
      <c r="I2715" t="s">
        <v>33</v>
      </c>
      <c r="J2715" s="1">
        <v>41626</v>
      </c>
      <c r="K2715" t="s">
        <v>22</v>
      </c>
      <c r="L2715" t="s">
        <v>141</v>
      </c>
    </row>
    <row r="2716" spans="1:12" x14ac:dyDescent="0.2">
      <c r="A2716" t="s">
        <v>4455</v>
      </c>
      <c r="B2716" s="1">
        <v>41620</v>
      </c>
      <c r="C2716" t="s">
        <v>4456</v>
      </c>
      <c r="D2716" t="s">
        <v>8181</v>
      </c>
      <c r="E2716" t="s">
        <v>8894</v>
      </c>
      <c r="F2716" t="s">
        <v>2095</v>
      </c>
      <c r="G2716" t="s">
        <v>77</v>
      </c>
      <c r="H2716" t="s">
        <v>28</v>
      </c>
      <c r="I2716" t="s">
        <v>33</v>
      </c>
      <c r="J2716" s="1">
        <v>41627</v>
      </c>
      <c r="K2716" t="s">
        <v>22</v>
      </c>
      <c r="L2716" t="s">
        <v>78</v>
      </c>
    </row>
    <row r="2717" spans="1:12" x14ac:dyDescent="0.2">
      <c r="A2717" t="s">
        <v>4457</v>
      </c>
      <c r="B2717" s="1">
        <v>41621</v>
      </c>
      <c r="C2717" t="s">
        <v>2541</v>
      </c>
      <c r="D2717" t="s">
        <v>8366</v>
      </c>
      <c r="E2717" t="s">
        <v>8369</v>
      </c>
      <c r="F2717" t="s">
        <v>135</v>
      </c>
      <c r="G2717" t="s">
        <v>66</v>
      </c>
      <c r="H2717" t="s">
        <v>28</v>
      </c>
      <c r="I2717" t="s">
        <v>21</v>
      </c>
      <c r="J2717" s="1">
        <v>41626</v>
      </c>
      <c r="K2717" t="s">
        <v>22</v>
      </c>
      <c r="L2717" t="s">
        <v>116</v>
      </c>
    </row>
    <row r="2718" spans="1:12" x14ac:dyDescent="0.2">
      <c r="A2718" t="s">
        <v>4458</v>
      </c>
      <c r="B2718" s="1">
        <v>41621</v>
      </c>
      <c r="C2718" t="s">
        <v>1891</v>
      </c>
      <c r="D2718" t="s">
        <v>8631</v>
      </c>
      <c r="E2718" t="s">
        <v>8632</v>
      </c>
      <c r="F2718" t="s">
        <v>54</v>
      </c>
      <c r="G2718" t="s">
        <v>55</v>
      </c>
      <c r="H2718" t="s">
        <v>28</v>
      </c>
      <c r="I2718" t="s">
        <v>33</v>
      </c>
      <c r="J2718" s="1">
        <v>41625</v>
      </c>
      <c r="K2718" t="s">
        <v>22</v>
      </c>
      <c r="L2718" t="s">
        <v>54</v>
      </c>
    </row>
    <row r="2719" spans="1:12" x14ac:dyDescent="0.2">
      <c r="A2719" t="s">
        <v>4459</v>
      </c>
      <c r="B2719" s="1">
        <v>41621</v>
      </c>
      <c r="C2719" t="s">
        <v>859</v>
      </c>
      <c r="D2719" t="s">
        <v>8001</v>
      </c>
      <c r="E2719" t="s">
        <v>8305</v>
      </c>
      <c r="F2719" t="s">
        <v>4460</v>
      </c>
      <c r="G2719" t="s">
        <v>66</v>
      </c>
      <c r="H2719" t="s">
        <v>28</v>
      </c>
      <c r="I2719" t="s">
        <v>21</v>
      </c>
      <c r="J2719" s="1">
        <v>41627</v>
      </c>
      <c r="K2719" t="s">
        <v>22</v>
      </c>
      <c r="L2719" t="s">
        <v>295</v>
      </c>
    </row>
    <row r="2720" spans="1:12" x14ac:dyDescent="0.2">
      <c r="A2720" t="s">
        <v>4461</v>
      </c>
      <c r="B2720" s="1">
        <v>41621</v>
      </c>
      <c r="C2720" t="s">
        <v>725</v>
      </c>
      <c r="D2720" t="s">
        <v>8064</v>
      </c>
      <c r="E2720" t="s">
        <v>8246</v>
      </c>
      <c r="F2720" t="s">
        <v>535</v>
      </c>
      <c r="G2720" t="s">
        <v>66</v>
      </c>
      <c r="H2720" t="s">
        <v>28</v>
      </c>
      <c r="I2720" t="s">
        <v>15</v>
      </c>
      <c r="J2720" s="1">
        <v>41627</v>
      </c>
      <c r="K2720" t="s">
        <v>22</v>
      </c>
      <c r="L2720" t="s">
        <v>116</v>
      </c>
    </row>
    <row r="2721" spans="1:12" x14ac:dyDescent="0.2">
      <c r="A2721" t="s">
        <v>4462</v>
      </c>
      <c r="B2721" s="1">
        <v>41621</v>
      </c>
      <c r="C2721" t="s">
        <v>1709</v>
      </c>
      <c r="D2721" t="s">
        <v>7938</v>
      </c>
      <c r="E2721" t="s">
        <v>8581</v>
      </c>
      <c r="F2721" t="s">
        <v>4463</v>
      </c>
      <c r="G2721" t="s">
        <v>58</v>
      </c>
      <c r="H2721" t="s">
        <v>50</v>
      </c>
      <c r="I2721" t="s">
        <v>15</v>
      </c>
      <c r="J2721" s="1">
        <v>41627</v>
      </c>
      <c r="K2721" t="s">
        <v>22</v>
      </c>
      <c r="L2721" t="s">
        <v>141</v>
      </c>
    </row>
    <row r="2722" spans="1:12" x14ac:dyDescent="0.2">
      <c r="A2722" t="s">
        <v>4464</v>
      </c>
      <c r="B2722" s="1">
        <v>41621</v>
      </c>
      <c r="C2722" t="s">
        <v>4465</v>
      </c>
      <c r="D2722" t="s">
        <v>8895</v>
      </c>
      <c r="E2722" t="s">
        <v>8882</v>
      </c>
      <c r="F2722" t="s">
        <v>916</v>
      </c>
      <c r="G2722" t="s">
        <v>20</v>
      </c>
      <c r="H2722" t="s">
        <v>14</v>
      </c>
      <c r="I2722" t="s">
        <v>21</v>
      </c>
      <c r="J2722" s="1">
        <v>41627</v>
      </c>
      <c r="K2722" t="s">
        <v>22</v>
      </c>
      <c r="L2722" t="s">
        <v>23</v>
      </c>
    </row>
    <row r="2723" spans="1:12" x14ac:dyDescent="0.2">
      <c r="A2723" t="s">
        <v>4466</v>
      </c>
      <c r="B2723" s="1">
        <v>41621</v>
      </c>
      <c r="C2723" t="s">
        <v>4467</v>
      </c>
      <c r="D2723" t="s">
        <v>8141</v>
      </c>
      <c r="E2723" t="s">
        <v>8733</v>
      </c>
      <c r="F2723" t="s">
        <v>2824</v>
      </c>
      <c r="G2723" t="s">
        <v>77</v>
      </c>
      <c r="H2723" t="s">
        <v>28</v>
      </c>
      <c r="I2723" t="s">
        <v>33</v>
      </c>
      <c r="J2723" s="1">
        <v>41621</v>
      </c>
      <c r="K2723" t="s">
        <v>62</v>
      </c>
      <c r="L2723" t="s">
        <v>78</v>
      </c>
    </row>
    <row r="2724" spans="1:12" x14ac:dyDescent="0.2">
      <c r="A2724" t="s">
        <v>4468</v>
      </c>
      <c r="B2724" s="1">
        <v>41622</v>
      </c>
      <c r="C2724" t="s">
        <v>273</v>
      </c>
      <c r="D2724" t="s">
        <v>7994</v>
      </c>
      <c r="E2724" t="s">
        <v>8013</v>
      </c>
      <c r="F2724" t="s">
        <v>1275</v>
      </c>
      <c r="G2724" t="s">
        <v>20</v>
      </c>
      <c r="H2724" t="s">
        <v>14</v>
      </c>
      <c r="I2724" t="s">
        <v>15</v>
      </c>
      <c r="J2724" s="1">
        <v>41624</v>
      </c>
      <c r="K2724" t="s">
        <v>16</v>
      </c>
      <c r="L2724" t="s">
        <v>23</v>
      </c>
    </row>
    <row r="2725" spans="1:12" x14ac:dyDescent="0.2">
      <c r="A2725" t="s">
        <v>4469</v>
      </c>
      <c r="B2725" s="1">
        <v>41622</v>
      </c>
      <c r="C2725" t="s">
        <v>859</v>
      </c>
      <c r="D2725" t="s">
        <v>8001</v>
      </c>
      <c r="E2725" t="s">
        <v>8305</v>
      </c>
      <c r="F2725" t="s">
        <v>224</v>
      </c>
      <c r="G2725" t="s">
        <v>66</v>
      </c>
      <c r="H2725" t="s">
        <v>28</v>
      </c>
      <c r="I2725" t="s">
        <v>21</v>
      </c>
      <c r="J2725" s="1">
        <v>41627</v>
      </c>
      <c r="K2725" t="s">
        <v>22</v>
      </c>
      <c r="L2725" t="s">
        <v>67</v>
      </c>
    </row>
    <row r="2726" spans="1:12" x14ac:dyDescent="0.2">
      <c r="A2726" t="s">
        <v>4470</v>
      </c>
      <c r="B2726" s="1">
        <v>41624</v>
      </c>
      <c r="C2726" t="s">
        <v>676</v>
      </c>
      <c r="D2726" t="s">
        <v>8220</v>
      </c>
      <c r="E2726" t="s">
        <v>8221</v>
      </c>
      <c r="F2726" t="s">
        <v>1469</v>
      </c>
      <c r="G2726" t="s">
        <v>66</v>
      </c>
      <c r="H2726" t="s">
        <v>28</v>
      </c>
      <c r="I2726" t="s">
        <v>21</v>
      </c>
      <c r="J2726" s="1">
        <v>41628</v>
      </c>
      <c r="K2726" t="s">
        <v>16</v>
      </c>
      <c r="L2726" t="s">
        <v>67</v>
      </c>
    </row>
    <row r="2727" spans="1:12" x14ac:dyDescent="0.2">
      <c r="A2727" t="s">
        <v>4471</v>
      </c>
      <c r="B2727" s="1">
        <v>41624</v>
      </c>
      <c r="C2727" t="s">
        <v>1864</v>
      </c>
      <c r="D2727" t="s">
        <v>8268</v>
      </c>
      <c r="E2727" t="s">
        <v>8314</v>
      </c>
      <c r="F2727" t="s">
        <v>3479</v>
      </c>
      <c r="G2727" t="s">
        <v>27</v>
      </c>
      <c r="H2727" t="s">
        <v>28</v>
      </c>
      <c r="I2727" t="s">
        <v>15</v>
      </c>
      <c r="J2727" s="1">
        <v>41628</v>
      </c>
      <c r="K2727" t="s">
        <v>22</v>
      </c>
      <c r="L2727" t="s">
        <v>311</v>
      </c>
    </row>
    <row r="2728" spans="1:12" x14ac:dyDescent="0.2">
      <c r="A2728" t="s">
        <v>4472</v>
      </c>
      <c r="B2728" s="1">
        <v>41624</v>
      </c>
      <c r="C2728" t="s">
        <v>318</v>
      </c>
      <c r="D2728" t="s">
        <v>7946</v>
      </c>
      <c r="E2728" t="s">
        <v>8037</v>
      </c>
      <c r="F2728" t="s">
        <v>4473</v>
      </c>
      <c r="G2728" t="s">
        <v>20</v>
      </c>
      <c r="H2728" t="s">
        <v>14</v>
      </c>
      <c r="I2728" t="s">
        <v>33</v>
      </c>
      <c r="J2728" s="1">
        <v>41631</v>
      </c>
      <c r="K2728" t="s">
        <v>22</v>
      </c>
      <c r="L2728" t="s">
        <v>23</v>
      </c>
    </row>
    <row r="2729" spans="1:12" x14ac:dyDescent="0.2">
      <c r="A2729" t="s">
        <v>4474</v>
      </c>
      <c r="B2729" s="1">
        <v>41624</v>
      </c>
      <c r="C2729" t="s">
        <v>2761</v>
      </c>
      <c r="D2729" t="s">
        <v>8780</v>
      </c>
      <c r="E2729" t="s">
        <v>8781</v>
      </c>
      <c r="F2729" t="s">
        <v>329</v>
      </c>
      <c r="G2729" t="s">
        <v>27</v>
      </c>
      <c r="H2729" t="s">
        <v>28</v>
      </c>
      <c r="I2729" t="s">
        <v>21</v>
      </c>
      <c r="J2729" s="1">
        <v>41626</v>
      </c>
      <c r="K2729" t="s">
        <v>16</v>
      </c>
      <c r="L2729" t="s">
        <v>194</v>
      </c>
    </row>
    <row r="2730" spans="1:12" x14ac:dyDescent="0.2">
      <c r="A2730" t="s">
        <v>4475</v>
      </c>
      <c r="B2730" s="1">
        <v>41624</v>
      </c>
      <c r="C2730" t="s">
        <v>43</v>
      </c>
      <c r="D2730" t="s">
        <v>7894</v>
      </c>
      <c r="E2730" t="s">
        <v>7895</v>
      </c>
      <c r="F2730" t="s">
        <v>282</v>
      </c>
      <c r="G2730" t="s">
        <v>66</v>
      </c>
      <c r="H2730" t="s">
        <v>28</v>
      </c>
      <c r="I2730" t="s">
        <v>21</v>
      </c>
      <c r="J2730" s="1">
        <v>41627</v>
      </c>
      <c r="K2730" t="s">
        <v>37</v>
      </c>
      <c r="L2730" t="s">
        <v>282</v>
      </c>
    </row>
    <row r="2731" spans="1:12" x14ac:dyDescent="0.2">
      <c r="A2731" t="s">
        <v>4476</v>
      </c>
      <c r="B2731" s="1">
        <v>41624</v>
      </c>
      <c r="C2731" t="s">
        <v>1329</v>
      </c>
      <c r="D2731" t="s">
        <v>8470</v>
      </c>
      <c r="E2731" t="s">
        <v>8471</v>
      </c>
      <c r="F2731" t="s">
        <v>76</v>
      </c>
      <c r="G2731" t="s">
        <v>77</v>
      </c>
      <c r="H2731" t="s">
        <v>28</v>
      </c>
      <c r="I2731" t="s">
        <v>33</v>
      </c>
      <c r="J2731" s="1">
        <v>41624</v>
      </c>
      <c r="K2731" t="s">
        <v>62</v>
      </c>
      <c r="L2731" t="s">
        <v>78</v>
      </c>
    </row>
    <row r="2732" spans="1:12" x14ac:dyDescent="0.2">
      <c r="A2732" t="s">
        <v>4477</v>
      </c>
      <c r="B2732" s="1">
        <v>41624</v>
      </c>
      <c r="C2732" t="s">
        <v>398</v>
      </c>
      <c r="D2732" t="s">
        <v>8081</v>
      </c>
      <c r="E2732" t="s">
        <v>8082</v>
      </c>
      <c r="F2732" t="s">
        <v>507</v>
      </c>
      <c r="G2732" t="s">
        <v>77</v>
      </c>
      <c r="H2732" t="s">
        <v>28</v>
      </c>
      <c r="I2732" t="s">
        <v>15</v>
      </c>
      <c r="J2732" s="1">
        <v>41625</v>
      </c>
      <c r="K2732" t="s">
        <v>37</v>
      </c>
      <c r="L2732" t="s">
        <v>459</v>
      </c>
    </row>
    <row r="2733" spans="1:12" x14ac:dyDescent="0.2">
      <c r="A2733" t="s">
        <v>4478</v>
      </c>
      <c r="B2733" s="1">
        <v>41625</v>
      </c>
      <c r="C2733" t="s">
        <v>2339</v>
      </c>
      <c r="D2733" t="s">
        <v>8341</v>
      </c>
      <c r="E2733" t="s">
        <v>8715</v>
      </c>
      <c r="F2733" t="s">
        <v>141</v>
      </c>
      <c r="G2733" t="s">
        <v>58</v>
      </c>
      <c r="H2733" t="s">
        <v>50</v>
      </c>
      <c r="I2733" t="s">
        <v>33</v>
      </c>
      <c r="J2733" s="1">
        <v>41625</v>
      </c>
      <c r="K2733" t="s">
        <v>62</v>
      </c>
      <c r="L2733" t="s">
        <v>141</v>
      </c>
    </row>
    <row r="2734" spans="1:12" x14ac:dyDescent="0.2">
      <c r="A2734" t="s">
        <v>4479</v>
      </c>
      <c r="B2734" s="1">
        <v>41625</v>
      </c>
      <c r="C2734" t="s">
        <v>829</v>
      </c>
      <c r="D2734" t="s">
        <v>7938</v>
      </c>
      <c r="E2734" t="s">
        <v>8293</v>
      </c>
      <c r="F2734" t="s">
        <v>4480</v>
      </c>
      <c r="G2734" t="s">
        <v>120</v>
      </c>
      <c r="H2734" t="s">
        <v>28</v>
      </c>
      <c r="I2734" t="s">
        <v>21</v>
      </c>
      <c r="J2734" s="1">
        <v>41629</v>
      </c>
      <c r="K2734" t="s">
        <v>22</v>
      </c>
      <c r="L2734" t="s">
        <v>3196</v>
      </c>
    </row>
    <row r="2735" spans="1:12" x14ac:dyDescent="0.2">
      <c r="A2735" t="s">
        <v>4481</v>
      </c>
      <c r="B2735" s="1">
        <v>41625</v>
      </c>
      <c r="C2735" t="s">
        <v>1497</v>
      </c>
      <c r="D2735" t="s">
        <v>8517</v>
      </c>
      <c r="E2735" t="s">
        <v>8518</v>
      </c>
      <c r="F2735" t="s">
        <v>4482</v>
      </c>
      <c r="G2735" t="s">
        <v>27</v>
      </c>
      <c r="H2735" t="s">
        <v>28</v>
      </c>
      <c r="I2735" t="s">
        <v>21</v>
      </c>
      <c r="J2735" s="1">
        <v>41630</v>
      </c>
      <c r="K2735" t="s">
        <v>22</v>
      </c>
      <c r="L2735" t="s">
        <v>112</v>
      </c>
    </row>
    <row r="2736" spans="1:12" x14ac:dyDescent="0.2">
      <c r="A2736" t="s">
        <v>4483</v>
      </c>
      <c r="B2736" s="1">
        <v>41625</v>
      </c>
      <c r="C2736" t="s">
        <v>425</v>
      </c>
      <c r="D2736" t="s">
        <v>8093</v>
      </c>
      <c r="E2736" t="s">
        <v>8094</v>
      </c>
      <c r="F2736" t="s">
        <v>282</v>
      </c>
      <c r="G2736" t="s">
        <v>66</v>
      </c>
      <c r="H2736" t="s">
        <v>28</v>
      </c>
      <c r="I2736" t="s">
        <v>21</v>
      </c>
      <c r="J2736" s="1">
        <v>41627</v>
      </c>
      <c r="K2736" t="s">
        <v>16</v>
      </c>
      <c r="L2736" t="s">
        <v>282</v>
      </c>
    </row>
    <row r="2737" spans="1:12" x14ac:dyDescent="0.2">
      <c r="A2737" t="s">
        <v>4484</v>
      </c>
      <c r="B2737" s="1">
        <v>41625</v>
      </c>
      <c r="C2737" t="s">
        <v>1203</v>
      </c>
      <c r="D2737" t="s">
        <v>8374</v>
      </c>
      <c r="E2737" t="s">
        <v>8424</v>
      </c>
      <c r="F2737" t="s">
        <v>1724</v>
      </c>
      <c r="G2737" t="s">
        <v>66</v>
      </c>
      <c r="H2737" t="s">
        <v>28</v>
      </c>
      <c r="I2737" t="s">
        <v>33</v>
      </c>
      <c r="J2737" s="1">
        <v>41628</v>
      </c>
      <c r="K2737" t="s">
        <v>16</v>
      </c>
      <c r="L2737" t="s">
        <v>185</v>
      </c>
    </row>
    <row r="2738" spans="1:12" x14ac:dyDescent="0.2">
      <c r="A2738" t="s">
        <v>4485</v>
      </c>
      <c r="B2738" s="1">
        <v>41625</v>
      </c>
      <c r="C2738" t="s">
        <v>995</v>
      </c>
      <c r="D2738" t="s">
        <v>8357</v>
      </c>
      <c r="E2738" t="s">
        <v>8080</v>
      </c>
      <c r="F2738" t="s">
        <v>375</v>
      </c>
      <c r="G2738" t="s">
        <v>66</v>
      </c>
      <c r="H2738" t="s">
        <v>28</v>
      </c>
      <c r="I2738" t="s">
        <v>15</v>
      </c>
      <c r="J2738" s="1">
        <v>41630</v>
      </c>
      <c r="K2738" t="s">
        <v>16</v>
      </c>
      <c r="L2738" t="s">
        <v>185</v>
      </c>
    </row>
    <row r="2739" spans="1:12" x14ac:dyDescent="0.2">
      <c r="A2739" t="s">
        <v>4486</v>
      </c>
      <c r="B2739" s="1">
        <v>41626</v>
      </c>
      <c r="C2739" t="s">
        <v>3330</v>
      </c>
      <c r="D2739" t="s">
        <v>8260</v>
      </c>
      <c r="E2739" t="s">
        <v>8824</v>
      </c>
      <c r="F2739" t="s">
        <v>418</v>
      </c>
      <c r="G2739" t="s">
        <v>20</v>
      </c>
      <c r="H2739" t="s">
        <v>14</v>
      </c>
      <c r="I2739" t="s">
        <v>21</v>
      </c>
      <c r="J2739" s="1">
        <v>41632</v>
      </c>
      <c r="K2739" t="s">
        <v>22</v>
      </c>
      <c r="L2739" t="s">
        <v>419</v>
      </c>
    </row>
    <row r="2740" spans="1:12" x14ac:dyDescent="0.2">
      <c r="A2740" t="s">
        <v>4487</v>
      </c>
      <c r="B2740" s="1">
        <v>41626</v>
      </c>
      <c r="C2740" t="s">
        <v>3612</v>
      </c>
      <c r="D2740" t="s">
        <v>8850</v>
      </c>
      <c r="E2740" t="s">
        <v>8851</v>
      </c>
      <c r="F2740" t="s">
        <v>1609</v>
      </c>
      <c r="G2740" t="s">
        <v>66</v>
      </c>
      <c r="H2740" t="s">
        <v>28</v>
      </c>
      <c r="I2740" t="s">
        <v>21</v>
      </c>
      <c r="J2740" s="1">
        <v>41628</v>
      </c>
      <c r="K2740" t="s">
        <v>16</v>
      </c>
      <c r="L2740" t="s">
        <v>367</v>
      </c>
    </row>
    <row r="2741" spans="1:12" x14ac:dyDescent="0.2">
      <c r="A2741" t="s">
        <v>4488</v>
      </c>
      <c r="B2741" s="1">
        <v>41626</v>
      </c>
      <c r="C2741" t="s">
        <v>1263</v>
      </c>
      <c r="D2741" t="s">
        <v>8445</v>
      </c>
      <c r="E2741" t="s">
        <v>8446</v>
      </c>
      <c r="F2741" t="s">
        <v>613</v>
      </c>
      <c r="G2741" t="s">
        <v>27</v>
      </c>
      <c r="H2741" t="s">
        <v>28</v>
      </c>
      <c r="I2741" t="s">
        <v>21</v>
      </c>
      <c r="J2741" s="1">
        <v>41633</v>
      </c>
      <c r="K2741" t="s">
        <v>22</v>
      </c>
      <c r="L2741" t="s">
        <v>614</v>
      </c>
    </row>
    <row r="2742" spans="1:12" x14ac:dyDescent="0.2">
      <c r="A2742" t="s">
        <v>4489</v>
      </c>
      <c r="B2742" s="1">
        <v>41627</v>
      </c>
      <c r="C2742" t="s">
        <v>1024</v>
      </c>
      <c r="D2742" t="s">
        <v>8368</v>
      </c>
      <c r="E2742" t="s">
        <v>8369</v>
      </c>
      <c r="F2742" t="s">
        <v>651</v>
      </c>
      <c r="G2742" t="s">
        <v>260</v>
      </c>
      <c r="H2742" t="s">
        <v>14</v>
      </c>
      <c r="I2742" t="s">
        <v>21</v>
      </c>
      <c r="J2742" s="1">
        <v>41633</v>
      </c>
      <c r="K2742" t="s">
        <v>22</v>
      </c>
      <c r="L2742" t="s">
        <v>651</v>
      </c>
    </row>
    <row r="2743" spans="1:12" x14ac:dyDescent="0.2">
      <c r="A2743" t="s">
        <v>4490</v>
      </c>
      <c r="B2743" s="1">
        <v>41627</v>
      </c>
      <c r="C2743" t="s">
        <v>862</v>
      </c>
      <c r="D2743" t="s">
        <v>7882</v>
      </c>
      <c r="E2743" t="s">
        <v>8306</v>
      </c>
      <c r="F2743" t="s">
        <v>1607</v>
      </c>
      <c r="G2743" t="s">
        <v>58</v>
      </c>
      <c r="H2743" t="s">
        <v>50</v>
      </c>
      <c r="I2743" t="s">
        <v>15</v>
      </c>
      <c r="J2743" s="1">
        <v>41629</v>
      </c>
      <c r="K2743" t="s">
        <v>37</v>
      </c>
      <c r="L2743" t="s">
        <v>57</v>
      </c>
    </row>
    <row r="2744" spans="1:12" x14ac:dyDescent="0.2">
      <c r="A2744" t="s">
        <v>4491</v>
      </c>
      <c r="B2744" s="1">
        <v>41627</v>
      </c>
      <c r="C2744" t="s">
        <v>572</v>
      </c>
      <c r="D2744" t="s">
        <v>8169</v>
      </c>
      <c r="E2744" t="s">
        <v>8170</v>
      </c>
      <c r="F2744" t="s">
        <v>263</v>
      </c>
      <c r="G2744" t="s">
        <v>49</v>
      </c>
      <c r="H2744" t="s">
        <v>50</v>
      </c>
      <c r="I2744" t="s">
        <v>21</v>
      </c>
      <c r="J2744" s="1">
        <v>41631</v>
      </c>
      <c r="K2744" t="s">
        <v>22</v>
      </c>
      <c r="L2744" t="s">
        <v>264</v>
      </c>
    </row>
    <row r="2745" spans="1:12" x14ac:dyDescent="0.2">
      <c r="A2745" t="s">
        <v>4492</v>
      </c>
      <c r="B2745" s="1">
        <v>41627</v>
      </c>
      <c r="C2745" t="s">
        <v>683</v>
      </c>
      <c r="D2745" t="s">
        <v>8224</v>
      </c>
      <c r="E2745" t="s">
        <v>8225</v>
      </c>
      <c r="F2745" t="s">
        <v>2255</v>
      </c>
      <c r="G2745" t="s">
        <v>27</v>
      </c>
      <c r="H2745" t="s">
        <v>28</v>
      </c>
      <c r="I2745" t="s">
        <v>15</v>
      </c>
      <c r="J2745" s="1">
        <v>41631</v>
      </c>
      <c r="K2745" t="s">
        <v>22</v>
      </c>
      <c r="L2745" t="s">
        <v>181</v>
      </c>
    </row>
    <row r="2746" spans="1:12" x14ac:dyDescent="0.2">
      <c r="A2746" t="s">
        <v>4493</v>
      </c>
      <c r="B2746" s="1">
        <v>41627</v>
      </c>
      <c r="C2746" t="s">
        <v>2510</v>
      </c>
      <c r="D2746" t="s">
        <v>8740</v>
      </c>
      <c r="E2746" t="s">
        <v>8741</v>
      </c>
      <c r="F2746" t="s">
        <v>4494</v>
      </c>
      <c r="G2746" t="s">
        <v>27</v>
      </c>
      <c r="H2746" t="s">
        <v>28</v>
      </c>
      <c r="I2746" t="s">
        <v>15</v>
      </c>
      <c r="J2746" s="1">
        <v>41632</v>
      </c>
      <c r="K2746" t="s">
        <v>16</v>
      </c>
      <c r="L2746" t="s">
        <v>112</v>
      </c>
    </row>
    <row r="2747" spans="1:12" x14ac:dyDescent="0.2">
      <c r="A2747" t="s">
        <v>4495</v>
      </c>
      <c r="B2747" s="1">
        <v>41627</v>
      </c>
      <c r="C2747" t="s">
        <v>531</v>
      </c>
      <c r="D2747" t="s">
        <v>8149</v>
      </c>
      <c r="E2747" t="s">
        <v>8150</v>
      </c>
      <c r="F2747" t="s">
        <v>433</v>
      </c>
      <c r="G2747" t="s">
        <v>66</v>
      </c>
      <c r="H2747" t="s">
        <v>28</v>
      </c>
      <c r="I2747" t="s">
        <v>21</v>
      </c>
      <c r="J2747" s="1">
        <v>41631</v>
      </c>
      <c r="K2747" t="s">
        <v>22</v>
      </c>
      <c r="L2747" t="s">
        <v>116</v>
      </c>
    </row>
    <row r="2748" spans="1:12" x14ac:dyDescent="0.2">
      <c r="A2748" t="s">
        <v>4496</v>
      </c>
      <c r="B2748" s="1">
        <v>41627</v>
      </c>
      <c r="C2748" t="s">
        <v>297</v>
      </c>
      <c r="D2748" t="s">
        <v>8026</v>
      </c>
      <c r="E2748" t="s">
        <v>8027</v>
      </c>
      <c r="F2748" t="s">
        <v>119</v>
      </c>
      <c r="G2748" t="s">
        <v>120</v>
      </c>
      <c r="H2748" t="s">
        <v>28</v>
      </c>
      <c r="I2748" t="s">
        <v>21</v>
      </c>
      <c r="J2748" s="1">
        <v>41631</v>
      </c>
      <c r="K2748" t="s">
        <v>22</v>
      </c>
      <c r="L2748" t="s">
        <v>121</v>
      </c>
    </row>
    <row r="2749" spans="1:12" x14ac:dyDescent="0.2">
      <c r="A2749" t="s">
        <v>4497</v>
      </c>
      <c r="B2749" s="1">
        <v>41627</v>
      </c>
      <c r="C2749" t="s">
        <v>683</v>
      </c>
      <c r="D2749" t="s">
        <v>8224</v>
      </c>
      <c r="E2749" t="s">
        <v>8225</v>
      </c>
      <c r="F2749" t="s">
        <v>2197</v>
      </c>
      <c r="G2749" t="s">
        <v>58</v>
      </c>
      <c r="H2749" t="s">
        <v>50</v>
      </c>
      <c r="I2749" t="s">
        <v>15</v>
      </c>
      <c r="J2749" s="1">
        <v>41629</v>
      </c>
      <c r="K2749" t="s">
        <v>16</v>
      </c>
      <c r="L2749" t="s">
        <v>444</v>
      </c>
    </row>
    <row r="2750" spans="1:12" x14ac:dyDescent="0.2">
      <c r="A2750" t="s">
        <v>4498</v>
      </c>
      <c r="B2750" s="1">
        <v>41628</v>
      </c>
      <c r="C2750" t="s">
        <v>2112</v>
      </c>
      <c r="D2750" t="s">
        <v>8670</v>
      </c>
      <c r="E2750" t="s">
        <v>8671</v>
      </c>
      <c r="F2750" t="s">
        <v>476</v>
      </c>
      <c r="G2750" t="s">
        <v>66</v>
      </c>
      <c r="H2750" t="s">
        <v>28</v>
      </c>
      <c r="I2750" t="s">
        <v>33</v>
      </c>
      <c r="J2750" s="1">
        <v>41634</v>
      </c>
      <c r="K2750" t="s">
        <v>22</v>
      </c>
      <c r="L2750" t="s">
        <v>477</v>
      </c>
    </row>
    <row r="2751" spans="1:12" x14ac:dyDescent="0.2">
      <c r="A2751" t="s">
        <v>4499</v>
      </c>
      <c r="B2751" s="1">
        <v>41628</v>
      </c>
      <c r="C2751" t="s">
        <v>1980</v>
      </c>
      <c r="D2751" t="s">
        <v>8010</v>
      </c>
      <c r="E2751" t="s">
        <v>8646</v>
      </c>
      <c r="F2751" t="s">
        <v>177</v>
      </c>
      <c r="G2751" t="s">
        <v>20</v>
      </c>
      <c r="H2751" t="s">
        <v>14</v>
      </c>
      <c r="I2751" t="s">
        <v>15</v>
      </c>
      <c r="J2751" s="1">
        <v>41633</v>
      </c>
      <c r="K2751" t="s">
        <v>22</v>
      </c>
      <c r="L2751" t="s">
        <v>23</v>
      </c>
    </row>
    <row r="2752" spans="1:12" x14ac:dyDescent="0.2">
      <c r="A2752" t="s">
        <v>4500</v>
      </c>
      <c r="B2752" s="1">
        <v>41628</v>
      </c>
      <c r="C2752" t="s">
        <v>449</v>
      </c>
      <c r="D2752" t="s">
        <v>8108</v>
      </c>
      <c r="E2752" t="s">
        <v>8109</v>
      </c>
      <c r="F2752" t="s">
        <v>1105</v>
      </c>
      <c r="G2752" t="s">
        <v>49</v>
      </c>
      <c r="H2752" t="s">
        <v>50</v>
      </c>
      <c r="I2752" t="s">
        <v>21</v>
      </c>
      <c r="J2752" s="1">
        <v>41631</v>
      </c>
      <c r="K2752" t="s">
        <v>37</v>
      </c>
      <c r="L2752" t="s">
        <v>1106</v>
      </c>
    </row>
    <row r="2753" spans="1:12" x14ac:dyDescent="0.2">
      <c r="A2753" t="s">
        <v>4501</v>
      </c>
      <c r="B2753" s="1">
        <v>41628</v>
      </c>
      <c r="C2753" t="s">
        <v>1007</v>
      </c>
      <c r="D2753" t="s">
        <v>8361</v>
      </c>
      <c r="E2753" t="s">
        <v>8362</v>
      </c>
      <c r="F2753" t="s">
        <v>3583</v>
      </c>
      <c r="G2753" t="s">
        <v>20</v>
      </c>
      <c r="H2753" t="s">
        <v>14</v>
      </c>
      <c r="I2753" t="s">
        <v>15</v>
      </c>
      <c r="J2753" s="1">
        <v>41632</v>
      </c>
      <c r="K2753" t="s">
        <v>22</v>
      </c>
      <c r="L2753" t="s">
        <v>23</v>
      </c>
    </row>
    <row r="2754" spans="1:12" x14ac:dyDescent="0.2">
      <c r="A2754" t="s">
        <v>4502</v>
      </c>
      <c r="B2754" s="1">
        <v>41628</v>
      </c>
      <c r="C2754" t="s">
        <v>60</v>
      </c>
      <c r="D2754" t="s">
        <v>7900</v>
      </c>
      <c r="E2754" t="s">
        <v>7901</v>
      </c>
      <c r="F2754" t="s">
        <v>2767</v>
      </c>
      <c r="G2754" t="s">
        <v>20</v>
      </c>
      <c r="H2754" t="s">
        <v>14</v>
      </c>
      <c r="I2754" t="s">
        <v>21</v>
      </c>
      <c r="J2754" s="1">
        <v>41633</v>
      </c>
      <c r="K2754" t="s">
        <v>22</v>
      </c>
      <c r="L2754" t="s">
        <v>1968</v>
      </c>
    </row>
    <row r="2755" spans="1:12" x14ac:dyDescent="0.2">
      <c r="A2755" t="s">
        <v>4503</v>
      </c>
      <c r="B2755" s="1">
        <v>41628</v>
      </c>
      <c r="C2755" t="s">
        <v>3431</v>
      </c>
      <c r="D2755" t="s">
        <v>8061</v>
      </c>
      <c r="E2755" t="s">
        <v>8835</v>
      </c>
      <c r="F2755" t="s">
        <v>2764</v>
      </c>
      <c r="G2755" t="s">
        <v>27</v>
      </c>
      <c r="H2755" t="s">
        <v>28</v>
      </c>
      <c r="I2755" t="s">
        <v>15</v>
      </c>
      <c r="J2755" s="1">
        <v>41630</v>
      </c>
      <c r="K2755" t="s">
        <v>37</v>
      </c>
      <c r="L2755" t="s">
        <v>112</v>
      </c>
    </row>
    <row r="2756" spans="1:12" x14ac:dyDescent="0.2">
      <c r="A2756" t="s">
        <v>4504</v>
      </c>
      <c r="B2756" s="1">
        <v>41628</v>
      </c>
      <c r="C2756" t="s">
        <v>2229</v>
      </c>
      <c r="D2756" t="s">
        <v>8689</v>
      </c>
      <c r="E2756" t="s">
        <v>8690</v>
      </c>
      <c r="F2756" t="s">
        <v>173</v>
      </c>
      <c r="G2756" t="s">
        <v>58</v>
      </c>
      <c r="H2756" t="s">
        <v>50</v>
      </c>
      <c r="I2756" t="s">
        <v>33</v>
      </c>
      <c r="J2756" s="1">
        <v>41632</v>
      </c>
      <c r="K2756" t="s">
        <v>22</v>
      </c>
      <c r="L2756" t="s">
        <v>174</v>
      </c>
    </row>
    <row r="2757" spans="1:12" x14ac:dyDescent="0.2">
      <c r="A2757" t="s">
        <v>4505</v>
      </c>
      <c r="B2757" s="1">
        <v>41628</v>
      </c>
      <c r="C2757" t="s">
        <v>907</v>
      </c>
      <c r="D2757" t="s">
        <v>8323</v>
      </c>
      <c r="E2757" t="s">
        <v>8172</v>
      </c>
      <c r="F2757" t="s">
        <v>1182</v>
      </c>
      <c r="G2757" t="s">
        <v>49</v>
      </c>
      <c r="H2757" t="s">
        <v>50</v>
      </c>
      <c r="I2757" t="s">
        <v>33</v>
      </c>
      <c r="J2757" s="1">
        <v>41633</v>
      </c>
      <c r="K2757" t="s">
        <v>22</v>
      </c>
      <c r="L2757" t="s">
        <v>132</v>
      </c>
    </row>
    <row r="2758" spans="1:12" x14ac:dyDescent="0.2">
      <c r="A2758" t="s">
        <v>4506</v>
      </c>
      <c r="B2758" s="1">
        <v>41628</v>
      </c>
      <c r="C2758" t="s">
        <v>1252</v>
      </c>
      <c r="D2758" t="s">
        <v>8329</v>
      </c>
      <c r="E2758" t="s">
        <v>8443</v>
      </c>
      <c r="F2758" t="s">
        <v>932</v>
      </c>
      <c r="G2758" t="s">
        <v>66</v>
      </c>
      <c r="H2758" t="s">
        <v>28</v>
      </c>
      <c r="I2758" t="s">
        <v>21</v>
      </c>
      <c r="J2758" s="1">
        <v>41632</v>
      </c>
      <c r="K2758" t="s">
        <v>22</v>
      </c>
      <c r="L2758" t="s">
        <v>295</v>
      </c>
    </row>
    <row r="2759" spans="1:12" x14ac:dyDescent="0.2">
      <c r="A2759" t="s">
        <v>4507</v>
      </c>
      <c r="B2759" s="1">
        <v>41631</v>
      </c>
      <c r="C2759" t="s">
        <v>2964</v>
      </c>
      <c r="D2759" t="s">
        <v>8274</v>
      </c>
      <c r="E2759" t="s">
        <v>8799</v>
      </c>
      <c r="F2759" t="s">
        <v>4508</v>
      </c>
      <c r="G2759" t="s">
        <v>120</v>
      </c>
      <c r="H2759" t="s">
        <v>28</v>
      </c>
      <c r="I2759" t="s">
        <v>33</v>
      </c>
      <c r="J2759" s="1">
        <v>41636</v>
      </c>
      <c r="K2759" t="s">
        <v>16</v>
      </c>
      <c r="L2759" t="s">
        <v>4508</v>
      </c>
    </row>
    <row r="2760" spans="1:12" x14ac:dyDescent="0.2">
      <c r="A2760" t="s">
        <v>4509</v>
      </c>
      <c r="B2760" s="1">
        <v>41631</v>
      </c>
      <c r="C2760" t="s">
        <v>1225</v>
      </c>
      <c r="D2760" t="s">
        <v>8201</v>
      </c>
      <c r="E2760" t="s">
        <v>8431</v>
      </c>
      <c r="F2760" t="s">
        <v>2484</v>
      </c>
      <c r="G2760" t="s">
        <v>27</v>
      </c>
      <c r="H2760" t="s">
        <v>28</v>
      </c>
      <c r="I2760" t="s">
        <v>15</v>
      </c>
      <c r="J2760" s="1">
        <v>41634</v>
      </c>
      <c r="K2760" t="s">
        <v>16</v>
      </c>
      <c r="L2760" t="s">
        <v>29</v>
      </c>
    </row>
    <row r="2761" spans="1:12" x14ac:dyDescent="0.2">
      <c r="A2761" t="s">
        <v>4510</v>
      </c>
      <c r="B2761" s="1">
        <v>41631</v>
      </c>
      <c r="C2761" t="s">
        <v>1189</v>
      </c>
      <c r="D2761" t="s">
        <v>8418</v>
      </c>
      <c r="E2761" t="s">
        <v>8419</v>
      </c>
      <c r="F2761" t="s">
        <v>640</v>
      </c>
      <c r="G2761" t="s">
        <v>27</v>
      </c>
      <c r="H2761" t="s">
        <v>28</v>
      </c>
      <c r="I2761" t="s">
        <v>21</v>
      </c>
      <c r="J2761" s="1">
        <v>41636</v>
      </c>
      <c r="K2761" t="s">
        <v>22</v>
      </c>
      <c r="L2761" t="s">
        <v>311</v>
      </c>
    </row>
    <row r="2762" spans="1:12" x14ac:dyDescent="0.2">
      <c r="A2762" t="s">
        <v>4511</v>
      </c>
      <c r="B2762" s="1">
        <v>41631</v>
      </c>
      <c r="C2762" t="s">
        <v>1307</v>
      </c>
      <c r="D2762" t="s">
        <v>7946</v>
      </c>
      <c r="E2762" t="s">
        <v>8465</v>
      </c>
      <c r="F2762" t="s">
        <v>4512</v>
      </c>
      <c r="G2762" t="s">
        <v>27</v>
      </c>
      <c r="H2762" t="s">
        <v>28</v>
      </c>
      <c r="I2762" t="s">
        <v>15</v>
      </c>
      <c r="J2762" s="1">
        <v>41633</v>
      </c>
      <c r="K2762" t="s">
        <v>16</v>
      </c>
      <c r="L2762" t="s">
        <v>194</v>
      </c>
    </row>
    <row r="2763" spans="1:12" x14ac:dyDescent="0.2">
      <c r="A2763" t="s">
        <v>4513</v>
      </c>
      <c r="B2763" s="1">
        <v>41632</v>
      </c>
      <c r="C2763" t="s">
        <v>827</v>
      </c>
      <c r="D2763" t="s">
        <v>7940</v>
      </c>
      <c r="E2763" t="s">
        <v>8292</v>
      </c>
      <c r="F2763" t="s">
        <v>1819</v>
      </c>
      <c r="G2763" t="s">
        <v>66</v>
      </c>
      <c r="H2763" t="s">
        <v>28</v>
      </c>
      <c r="I2763" t="s">
        <v>21</v>
      </c>
      <c r="J2763" s="1">
        <v>41634</v>
      </c>
      <c r="K2763" t="s">
        <v>16</v>
      </c>
      <c r="L2763" t="s">
        <v>116</v>
      </c>
    </row>
    <row r="2764" spans="1:12" x14ac:dyDescent="0.2">
      <c r="A2764" t="s">
        <v>4514</v>
      </c>
      <c r="B2764" s="1">
        <v>41632</v>
      </c>
      <c r="C2764" t="s">
        <v>2584</v>
      </c>
      <c r="D2764" t="s">
        <v>8217</v>
      </c>
      <c r="E2764" t="s">
        <v>8756</v>
      </c>
      <c r="F2764" t="s">
        <v>648</v>
      </c>
      <c r="G2764" t="s">
        <v>27</v>
      </c>
      <c r="H2764" t="s">
        <v>28</v>
      </c>
      <c r="I2764" t="s">
        <v>21</v>
      </c>
      <c r="J2764" s="1">
        <v>41637</v>
      </c>
      <c r="K2764" t="s">
        <v>22</v>
      </c>
      <c r="L2764" t="s">
        <v>29</v>
      </c>
    </row>
    <row r="2765" spans="1:12" x14ac:dyDescent="0.2">
      <c r="A2765" t="s">
        <v>4515</v>
      </c>
      <c r="B2765" s="1">
        <v>41632</v>
      </c>
      <c r="C2765" t="s">
        <v>1570</v>
      </c>
      <c r="D2765" t="s">
        <v>8545</v>
      </c>
      <c r="E2765" t="s">
        <v>8546</v>
      </c>
      <c r="F2765" t="s">
        <v>259</v>
      </c>
      <c r="G2765" t="s">
        <v>260</v>
      </c>
      <c r="H2765" t="s">
        <v>14</v>
      </c>
      <c r="I2765" t="s">
        <v>21</v>
      </c>
      <c r="J2765" s="1">
        <v>41637</v>
      </c>
      <c r="K2765" t="s">
        <v>22</v>
      </c>
      <c r="L2765" t="s">
        <v>259</v>
      </c>
    </row>
    <row r="2766" spans="1:12" x14ac:dyDescent="0.2">
      <c r="A2766" t="s">
        <v>4516</v>
      </c>
      <c r="B2766" s="1">
        <v>41632</v>
      </c>
      <c r="C2766" t="s">
        <v>1659</v>
      </c>
      <c r="D2766" t="s">
        <v>8526</v>
      </c>
      <c r="E2766" t="s">
        <v>8569</v>
      </c>
      <c r="F2766" t="s">
        <v>4517</v>
      </c>
      <c r="G2766" t="s">
        <v>66</v>
      </c>
      <c r="H2766" t="s">
        <v>28</v>
      </c>
      <c r="I2766" t="s">
        <v>33</v>
      </c>
      <c r="J2766" s="1">
        <v>41636</v>
      </c>
      <c r="K2766" t="s">
        <v>22</v>
      </c>
      <c r="L2766" t="s">
        <v>2437</v>
      </c>
    </row>
    <row r="2767" spans="1:12" x14ac:dyDescent="0.2">
      <c r="A2767" t="s">
        <v>4518</v>
      </c>
      <c r="B2767" s="1">
        <v>41632</v>
      </c>
      <c r="C2767" t="s">
        <v>2866</v>
      </c>
      <c r="D2767" t="s">
        <v>8567</v>
      </c>
      <c r="E2767" t="s">
        <v>8680</v>
      </c>
      <c r="F2767" t="s">
        <v>648</v>
      </c>
      <c r="G2767" t="s">
        <v>27</v>
      </c>
      <c r="H2767" t="s">
        <v>28</v>
      </c>
      <c r="I2767" t="s">
        <v>33</v>
      </c>
      <c r="J2767" s="1">
        <v>41637</v>
      </c>
      <c r="K2767" t="s">
        <v>22</v>
      </c>
      <c r="L2767" t="s">
        <v>29</v>
      </c>
    </row>
    <row r="2768" spans="1:12" x14ac:dyDescent="0.2">
      <c r="A2768" t="s">
        <v>4519</v>
      </c>
      <c r="B2768" s="1">
        <v>41632</v>
      </c>
      <c r="C2768" t="s">
        <v>362</v>
      </c>
      <c r="D2768" t="s">
        <v>7888</v>
      </c>
      <c r="E2768" t="s">
        <v>8060</v>
      </c>
      <c r="F2768" t="s">
        <v>156</v>
      </c>
      <c r="G2768" t="s">
        <v>66</v>
      </c>
      <c r="H2768" t="s">
        <v>28</v>
      </c>
      <c r="I2768" t="s">
        <v>21</v>
      </c>
      <c r="J2768" s="1">
        <v>41636</v>
      </c>
      <c r="K2768" t="s">
        <v>16</v>
      </c>
      <c r="L2768" t="s">
        <v>116</v>
      </c>
    </row>
    <row r="2769" spans="1:12" x14ac:dyDescent="0.2">
      <c r="A2769" t="s">
        <v>4520</v>
      </c>
      <c r="B2769" s="1">
        <v>41632</v>
      </c>
      <c r="C2769" t="s">
        <v>3551</v>
      </c>
      <c r="D2769" t="s">
        <v>7920</v>
      </c>
      <c r="E2769" t="s">
        <v>8847</v>
      </c>
      <c r="F2769" t="s">
        <v>3885</v>
      </c>
      <c r="G2769" t="s">
        <v>66</v>
      </c>
      <c r="H2769" t="s">
        <v>28</v>
      </c>
      <c r="I2769" t="s">
        <v>33</v>
      </c>
      <c r="J2769" s="1">
        <v>41638</v>
      </c>
      <c r="K2769" t="s">
        <v>22</v>
      </c>
      <c r="L2769" t="s">
        <v>67</v>
      </c>
    </row>
    <row r="2770" spans="1:12" x14ac:dyDescent="0.2">
      <c r="A2770" t="s">
        <v>4521</v>
      </c>
      <c r="B2770" s="1">
        <v>41633</v>
      </c>
      <c r="C2770" t="s">
        <v>3058</v>
      </c>
      <c r="D2770" t="s">
        <v>8803</v>
      </c>
      <c r="E2770" t="s">
        <v>8438</v>
      </c>
      <c r="F2770" t="s">
        <v>4522</v>
      </c>
      <c r="G2770" t="s">
        <v>66</v>
      </c>
      <c r="H2770" t="s">
        <v>28</v>
      </c>
      <c r="I2770" t="s">
        <v>21</v>
      </c>
      <c r="J2770" s="1">
        <v>41640</v>
      </c>
      <c r="K2770" t="s">
        <v>22</v>
      </c>
      <c r="L2770" t="s">
        <v>116</v>
      </c>
    </row>
    <row r="2771" spans="1:12" x14ac:dyDescent="0.2">
      <c r="A2771" t="s">
        <v>4523</v>
      </c>
      <c r="B2771" s="1">
        <v>41633</v>
      </c>
      <c r="C2771" t="s">
        <v>2112</v>
      </c>
      <c r="D2771" t="s">
        <v>8670</v>
      </c>
      <c r="E2771" t="s">
        <v>8671</v>
      </c>
      <c r="F2771" t="s">
        <v>141</v>
      </c>
      <c r="G2771" t="s">
        <v>58</v>
      </c>
      <c r="H2771" t="s">
        <v>50</v>
      </c>
      <c r="I2771" t="s">
        <v>33</v>
      </c>
      <c r="J2771" s="1">
        <v>41635</v>
      </c>
      <c r="K2771" t="s">
        <v>37</v>
      </c>
      <c r="L2771" t="s">
        <v>141</v>
      </c>
    </row>
    <row r="2772" spans="1:12" x14ac:dyDescent="0.2">
      <c r="A2772" t="s">
        <v>4524</v>
      </c>
      <c r="B2772" s="1">
        <v>41633</v>
      </c>
      <c r="C2772" t="s">
        <v>249</v>
      </c>
      <c r="D2772" t="s">
        <v>8001</v>
      </c>
      <c r="E2772" t="s">
        <v>8002</v>
      </c>
      <c r="F2772" t="s">
        <v>1152</v>
      </c>
      <c r="G2772" t="s">
        <v>66</v>
      </c>
      <c r="H2772" t="s">
        <v>28</v>
      </c>
      <c r="I2772" t="s">
        <v>21</v>
      </c>
      <c r="J2772" s="1">
        <v>41638</v>
      </c>
      <c r="K2772" t="s">
        <v>22</v>
      </c>
      <c r="L2772" t="s">
        <v>116</v>
      </c>
    </row>
    <row r="2773" spans="1:12" x14ac:dyDescent="0.2">
      <c r="A2773" t="s">
        <v>4525</v>
      </c>
      <c r="B2773" s="1">
        <v>41633</v>
      </c>
      <c r="C2773" t="s">
        <v>1911</v>
      </c>
      <c r="D2773" t="s">
        <v>8636</v>
      </c>
      <c r="E2773" t="s">
        <v>8544</v>
      </c>
      <c r="F2773" t="s">
        <v>849</v>
      </c>
      <c r="G2773" t="s">
        <v>66</v>
      </c>
      <c r="H2773" t="s">
        <v>28</v>
      </c>
      <c r="I2773" t="s">
        <v>21</v>
      </c>
      <c r="J2773" s="1">
        <v>41636</v>
      </c>
      <c r="K2773" t="s">
        <v>16</v>
      </c>
      <c r="L2773" t="s">
        <v>206</v>
      </c>
    </row>
    <row r="2774" spans="1:12" x14ac:dyDescent="0.2">
      <c r="A2774" t="s">
        <v>4526</v>
      </c>
      <c r="B2774" s="1">
        <v>41633</v>
      </c>
      <c r="C2774" t="s">
        <v>487</v>
      </c>
      <c r="D2774" t="s">
        <v>8077</v>
      </c>
      <c r="E2774" t="s">
        <v>8126</v>
      </c>
      <c r="F2774" t="s">
        <v>2416</v>
      </c>
      <c r="G2774" t="s">
        <v>260</v>
      </c>
      <c r="H2774" t="s">
        <v>14</v>
      </c>
      <c r="I2774" t="s">
        <v>33</v>
      </c>
      <c r="J2774" s="1">
        <v>41637</v>
      </c>
      <c r="K2774" t="s">
        <v>22</v>
      </c>
      <c r="L2774" t="s">
        <v>259</v>
      </c>
    </row>
    <row r="2775" spans="1:12" x14ac:dyDescent="0.2">
      <c r="A2775" t="s">
        <v>4527</v>
      </c>
      <c r="B2775" s="1">
        <v>41634</v>
      </c>
      <c r="C2775" t="s">
        <v>2309</v>
      </c>
      <c r="D2775" t="s">
        <v>8090</v>
      </c>
      <c r="E2775" t="s">
        <v>8711</v>
      </c>
      <c r="F2775" t="s">
        <v>3071</v>
      </c>
      <c r="G2775" t="s">
        <v>27</v>
      </c>
      <c r="H2775" t="s">
        <v>28</v>
      </c>
      <c r="I2775" t="s">
        <v>15</v>
      </c>
      <c r="J2775" s="1">
        <v>41640</v>
      </c>
      <c r="K2775" t="s">
        <v>22</v>
      </c>
      <c r="L2775" t="s">
        <v>41</v>
      </c>
    </row>
    <row r="2776" spans="1:12" x14ac:dyDescent="0.2">
      <c r="A2776" t="s">
        <v>4528</v>
      </c>
      <c r="B2776" s="1">
        <v>41634</v>
      </c>
      <c r="C2776" t="s">
        <v>1307</v>
      </c>
      <c r="D2776" t="s">
        <v>7946</v>
      </c>
      <c r="E2776" t="s">
        <v>8465</v>
      </c>
      <c r="F2776" t="s">
        <v>2294</v>
      </c>
      <c r="G2776" t="s">
        <v>66</v>
      </c>
      <c r="H2776" t="s">
        <v>28</v>
      </c>
      <c r="I2776" t="s">
        <v>15</v>
      </c>
      <c r="J2776" s="1">
        <v>41638</v>
      </c>
      <c r="K2776" t="s">
        <v>22</v>
      </c>
      <c r="L2776" t="s">
        <v>67</v>
      </c>
    </row>
    <row r="2777" spans="1:12" x14ac:dyDescent="0.2">
      <c r="A2777" t="s">
        <v>4529</v>
      </c>
      <c r="B2777" s="1">
        <v>41634</v>
      </c>
      <c r="C2777" t="s">
        <v>3700</v>
      </c>
      <c r="D2777" t="s">
        <v>8401</v>
      </c>
      <c r="E2777" t="s">
        <v>8170</v>
      </c>
      <c r="F2777" t="s">
        <v>4530</v>
      </c>
      <c r="G2777" t="s">
        <v>27</v>
      </c>
      <c r="H2777" t="s">
        <v>28</v>
      </c>
      <c r="I2777" t="s">
        <v>21</v>
      </c>
      <c r="J2777" s="1">
        <v>41640</v>
      </c>
      <c r="K2777" t="s">
        <v>22</v>
      </c>
      <c r="L2777" t="s">
        <v>112</v>
      </c>
    </row>
    <row r="2778" spans="1:12" x14ac:dyDescent="0.2">
      <c r="A2778" t="s">
        <v>4531</v>
      </c>
      <c r="B2778" s="1">
        <v>41634</v>
      </c>
      <c r="C2778" t="s">
        <v>3932</v>
      </c>
      <c r="D2778" t="s">
        <v>8871</v>
      </c>
      <c r="E2778" t="s">
        <v>8466</v>
      </c>
      <c r="F2778" t="s">
        <v>4532</v>
      </c>
      <c r="G2778" t="s">
        <v>20</v>
      </c>
      <c r="H2778" t="s">
        <v>14</v>
      </c>
      <c r="I2778" t="s">
        <v>21</v>
      </c>
      <c r="J2778" s="1">
        <v>41636</v>
      </c>
      <c r="K2778" t="s">
        <v>16</v>
      </c>
      <c r="L2778" t="s">
        <v>23</v>
      </c>
    </row>
    <row r="2779" spans="1:12" x14ac:dyDescent="0.2">
      <c r="A2779" t="s">
        <v>4533</v>
      </c>
      <c r="B2779" s="1">
        <v>41634</v>
      </c>
      <c r="C2779" t="s">
        <v>1419</v>
      </c>
      <c r="D2779" t="s">
        <v>8494</v>
      </c>
      <c r="E2779" t="s">
        <v>8495</v>
      </c>
      <c r="F2779" t="s">
        <v>1236</v>
      </c>
      <c r="G2779" t="s">
        <v>66</v>
      </c>
      <c r="H2779" t="s">
        <v>28</v>
      </c>
      <c r="I2779" t="s">
        <v>33</v>
      </c>
      <c r="J2779" s="1">
        <v>41638</v>
      </c>
      <c r="K2779" t="s">
        <v>22</v>
      </c>
      <c r="L2779" t="s">
        <v>553</v>
      </c>
    </row>
    <row r="2780" spans="1:12" x14ac:dyDescent="0.2">
      <c r="A2780" t="s">
        <v>4534</v>
      </c>
      <c r="B2780" s="1">
        <v>41634</v>
      </c>
      <c r="C2780" t="s">
        <v>2452</v>
      </c>
      <c r="D2780" t="s">
        <v>8075</v>
      </c>
      <c r="E2780" t="s">
        <v>8730</v>
      </c>
      <c r="F2780" t="s">
        <v>2734</v>
      </c>
      <c r="G2780" t="s">
        <v>77</v>
      </c>
      <c r="H2780" t="s">
        <v>28</v>
      </c>
      <c r="I2780" t="s">
        <v>21</v>
      </c>
      <c r="J2780" s="1">
        <v>41635</v>
      </c>
      <c r="K2780" t="s">
        <v>37</v>
      </c>
      <c r="L2780" t="s">
        <v>210</v>
      </c>
    </row>
    <row r="2781" spans="1:12" x14ac:dyDescent="0.2">
      <c r="A2781" t="s">
        <v>4535</v>
      </c>
      <c r="B2781" s="1">
        <v>41635</v>
      </c>
      <c r="C2781" t="s">
        <v>629</v>
      </c>
      <c r="D2781" t="s">
        <v>8158</v>
      </c>
      <c r="E2781" t="s">
        <v>8060</v>
      </c>
      <c r="F2781" t="s">
        <v>513</v>
      </c>
      <c r="G2781" t="s">
        <v>27</v>
      </c>
      <c r="H2781" t="s">
        <v>28</v>
      </c>
      <c r="I2781" t="s">
        <v>21</v>
      </c>
      <c r="J2781" s="1">
        <v>41641</v>
      </c>
      <c r="K2781" t="s">
        <v>22</v>
      </c>
      <c r="L2781" t="s">
        <v>416</v>
      </c>
    </row>
    <row r="2782" spans="1:12" x14ac:dyDescent="0.2">
      <c r="A2782" t="s">
        <v>4536</v>
      </c>
      <c r="B2782" s="1">
        <v>41635</v>
      </c>
      <c r="C2782" t="s">
        <v>673</v>
      </c>
      <c r="D2782" t="s">
        <v>7999</v>
      </c>
      <c r="E2782" t="s">
        <v>8219</v>
      </c>
      <c r="F2782" t="s">
        <v>476</v>
      </c>
      <c r="G2782" t="s">
        <v>66</v>
      </c>
      <c r="H2782" t="s">
        <v>28</v>
      </c>
      <c r="I2782" t="s">
        <v>33</v>
      </c>
      <c r="J2782" s="1">
        <v>41641</v>
      </c>
      <c r="K2782" t="s">
        <v>22</v>
      </c>
      <c r="L2782" t="s">
        <v>477</v>
      </c>
    </row>
    <row r="2783" spans="1:12" x14ac:dyDescent="0.2">
      <c r="A2783" t="s">
        <v>4537</v>
      </c>
      <c r="B2783" s="1">
        <v>41635</v>
      </c>
      <c r="C2783" t="s">
        <v>421</v>
      </c>
      <c r="D2783" t="s">
        <v>8091</v>
      </c>
      <c r="E2783" t="s">
        <v>8092</v>
      </c>
      <c r="F2783" t="s">
        <v>4538</v>
      </c>
      <c r="G2783" t="s">
        <v>49</v>
      </c>
      <c r="H2783" t="s">
        <v>50</v>
      </c>
      <c r="I2783" t="s">
        <v>33</v>
      </c>
      <c r="J2783" s="1">
        <v>41641</v>
      </c>
      <c r="K2783" t="s">
        <v>22</v>
      </c>
      <c r="L2783" t="s">
        <v>1115</v>
      </c>
    </row>
    <row r="2784" spans="1:12" x14ac:dyDescent="0.2">
      <c r="A2784" t="s">
        <v>4539</v>
      </c>
      <c r="B2784" s="1">
        <v>41635</v>
      </c>
      <c r="C2784" t="s">
        <v>1069</v>
      </c>
      <c r="D2784" t="s">
        <v>8383</v>
      </c>
      <c r="E2784" t="s">
        <v>8384</v>
      </c>
      <c r="F2784" t="s">
        <v>2672</v>
      </c>
      <c r="G2784" t="s">
        <v>27</v>
      </c>
      <c r="H2784" t="s">
        <v>28</v>
      </c>
      <c r="I2784" t="s">
        <v>15</v>
      </c>
      <c r="J2784" s="1">
        <v>41639</v>
      </c>
      <c r="K2784" t="s">
        <v>22</v>
      </c>
      <c r="L2784" t="s">
        <v>112</v>
      </c>
    </row>
    <row r="2785" spans="1:12" x14ac:dyDescent="0.2">
      <c r="A2785" t="s">
        <v>4540</v>
      </c>
      <c r="B2785" s="1">
        <v>41636</v>
      </c>
      <c r="C2785" t="s">
        <v>1945</v>
      </c>
      <c r="D2785" t="s">
        <v>7936</v>
      </c>
      <c r="E2785" t="s">
        <v>8641</v>
      </c>
      <c r="F2785" t="s">
        <v>2925</v>
      </c>
      <c r="G2785" t="s">
        <v>27</v>
      </c>
      <c r="H2785" t="s">
        <v>28</v>
      </c>
      <c r="I2785" t="s">
        <v>21</v>
      </c>
      <c r="J2785" s="1">
        <v>41643</v>
      </c>
      <c r="K2785" t="s">
        <v>22</v>
      </c>
      <c r="L2785" t="s">
        <v>112</v>
      </c>
    </row>
    <row r="2786" spans="1:12" x14ac:dyDescent="0.2">
      <c r="A2786" t="s">
        <v>4541</v>
      </c>
      <c r="B2786" s="1">
        <v>41636</v>
      </c>
      <c r="C2786" t="s">
        <v>2352</v>
      </c>
      <c r="D2786" t="s">
        <v>8717</v>
      </c>
      <c r="E2786" t="s">
        <v>8718</v>
      </c>
      <c r="F2786" t="s">
        <v>263</v>
      </c>
      <c r="G2786" t="s">
        <v>49</v>
      </c>
      <c r="H2786" t="s">
        <v>50</v>
      </c>
      <c r="I2786" t="s">
        <v>21</v>
      </c>
      <c r="J2786" s="1">
        <v>41639</v>
      </c>
      <c r="K2786" t="s">
        <v>37</v>
      </c>
      <c r="L2786" t="s">
        <v>264</v>
      </c>
    </row>
    <row r="2787" spans="1:12" x14ac:dyDescent="0.2">
      <c r="A2787" t="s">
        <v>4542</v>
      </c>
      <c r="B2787" s="1">
        <v>41638</v>
      </c>
      <c r="C2787" t="s">
        <v>2283</v>
      </c>
      <c r="D2787" t="s">
        <v>8702</v>
      </c>
      <c r="E2787" t="s">
        <v>8703</v>
      </c>
      <c r="F2787" t="s">
        <v>1755</v>
      </c>
      <c r="G2787" t="s">
        <v>66</v>
      </c>
      <c r="H2787" t="s">
        <v>28</v>
      </c>
      <c r="I2787" t="s">
        <v>33</v>
      </c>
      <c r="J2787" s="1">
        <v>41643</v>
      </c>
      <c r="K2787" t="s">
        <v>22</v>
      </c>
      <c r="L2787" t="s">
        <v>206</v>
      </c>
    </row>
    <row r="2788" spans="1:12" x14ac:dyDescent="0.2">
      <c r="A2788" t="s">
        <v>4543</v>
      </c>
      <c r="B2788" s="1">
        <v>41638</v>
      </c>
      <c r="C2788" t="s">
        <v>4544</v>
      </c>
      <c r="D2788" t="s">
        <v>8492</v>
      </c>
      <c r="E2788" t="s">
        <v>8896</v>
      </c>
      <c r="F2788" t="s">
        <v>1291</v>
      </c>
      <c r="G2788" t="s">
        <v>49</v>
      </c>
      <c r="H2788" t="s">
        <v>50</v>
      </c>
      <c r="I2788" t="s">
        <v>21</v>
      </c>
      <c r="J2788" s="1">
        <v>41641</v>
      </c>
      <c r="K2788" t="s">
        <v>37</v>
      </c>
      <c r="L2788" t="s">
        <v>335</v>
      </c>
    </row>
    <row r="2789" spans="1:12" x14ac:dyDescent="0.2">
      <c r="A2789" t="s">
        <v>4545</v>
      </c>
      <c r="B2789" s="1">
        <v>41638</v>
      </c>
      <c r="C2789" t="s">
        <v>707</v>
      </c>
      <c r="D2789" t="s">
        <v>8238</v>
      </c>
      <c r="E2789" t="s">
        <v>8239</v>
      </c>
      <c r="F2789" t="s">
        <v>465</v>
      </c>
      <c r="G2789" t="s">
        <v>66</v>
      </c>
      <c r="H2789" t="s">
        <v>28</v>
      </c>
      <c r="I2789" t="s">
        <v>15</v>
      </c>
      <c r="J2789" s="1">
        <v>41640</v>
      </c>
      <c r="K2789" t="s">
        <v>37</v>
      </c>
      <c r="L2789" t="s">
        <v>465</v>
      </c>
    </row>
    <row r="2790" spans="1:12" x14ac:dyDescent="0.2">
      <c r="A2790" t="s">
        <v>4546</v>
      </c>
      <c r="B2790" s="1">
        <v>41638</v>
      </c>
      <c r="C2790" t="s">
        <v>258</v>
      </c>
      <c r="D2790" t="s">
        <v>8007</v>
      </c>
      <c r="E2790" t="s">
        <v>8008</v>
      </c>
      <c r="F2790" t="s">
        <v>1440</v>
      </c>
      <c r="G2790" t="s">
        <v>66</v>
      </c>
      <c r="H2790" t="s">
        <v>28</v>
      </c>
      <c r="I2790" t="s">
        <v>21</v>
      </c>
      <c r="J2790" s="1">
        <v>41642</v>
      </c>
      <c r="K2790" t="s">
        <v>22</v>
      </c>
      <c r="L2790" t="s">
        <v>980</v>
      </c>
    </row>
    <row r="2791" spans="1:12" x14ac:dyDescent="0.2">
      <c r="A2791" t="s">
        <v>4547</v>
      </c>
      <c r="B2791" s="1">
        <v>41639</v>
      </c>
      <c r="C2791" t="s">
        <v>956</v>
      </c>
      <c r="D2791" t="s">
        <v>8346</v>
      </c>
      <c r="E2791" t="s">
        <v>8347</v>
      </c>
      <c r="F2791" t="s">
        <v>156</v>
      </c>
      <c r="G2791" t="s">
        <v>66</v>
      </c>
      <c r="H2791" t="s">
        <v>28</v>
      </c>
      <c r="I2791" t="s">
        <v>21</v>
      </c>
      <c r="J2791" s="1">
        <v>41645</v>
      </c>
      <c r="K2791" t="s">
        <v>22</v>
      </c>
      <c r="L2791" t="s">
        <v>339</v>
      </c>
    </row>
    <row r="2792" spans="1:12" x14ac:dyDescent="0.2">
      <c r="A2792" t="s">
        <v>4548</v>
      </c>
      <c r="B2792" s="1">
        <v>41639</v>
      </c>
      <c r="C2792" t="s">
        <v>1549</v>
      </c>
      <c r="D2792" t="s">
        <v>8024</v>
      </c>
      <c r="E2792" t="s">
        <v>8538</v>
      </c>
      <c r="F2792" t="s">
        <v>221</v>
      </c>
      <c r="G2792" t="s">
        <v>27</v>
      </c>
      <c r="H2792" t="s">
        <v>28</v>
      </c>
      <c r="I2792" t="s">
        <v>21</v>
      </c>
      <c r="J2792" s="1">
        <v>41641</v>
      </c>
      <c r="K2792" t="s">
        <v>37</v>
      </c>
      <c r="L2792" t="s">
        <v>41</v>
      </c>
    </row>
    <row r="2793" spans="1:12" x14ac:dyDescent="0.2">
      <c r="A2793" t="s">
        <v>4549</v>
      </c>
      <c r="B2793" s="1">
        <v>41639</v>
      </c>
      <c r="C2793" t="s">
        <v>2580</v>
      </c>
      <c r="D2793" t="s">
        <v>8309</v>
      </c>
      <c r="E2793" t="s">
        <v>8755</v>
      </c>
      <c r="F2793" t="s">
        <v>263</v>
      </c>
      <c r="G2793" t="s">
        <v>49</v>
      </c>
      <c r="H2793" t="s">
        <v>50</v>
      </c>
      <c r="I2793" t="s">
        <v>21</v>
      </c>
      <c r="J2793" s="1">
        <v>41642</v>
      </c>
      <c r="K2793" t="s">
        <v>37</v>
      </c>
      <c r="L2793" t="s">
        <v>264</v>
      </c>
    </row>
    <row r="2794" spans="1:12" x14ac:dyDescent="0.2">
      <c r="A2794" t="s">
        <v>4550</v>
      </c>
      <c r="B2794" s="1">
        <v>41640</v>
      </c>
      <c r="C2794" t="s">
        <v>730</v>
      </c>
      <c r="D2794" t="s">
        <v>8248</v>
      </c>
      <c r="E2794" t="s">
        <v>8249</v>
      </c>
      <c r="F2794" t="s">
        <v>4551</v>
      </c>
      <c r="G2794" t="s">
        <v>27</v>
      </c>
      <c r="H2794" t="s">
        <v>28</v>
      </c>
      <c r="I2794" t="s">
        <v>33</v>
      </c>
      <c r="J2794" s="1">
        <v>41644</v>
      </c>
      <c r="K2794" t="s">
        <v>16</v>
      </c>
      <c r="L2794" t="s">
        <v>29</v>
      </c>
    </row>
    <row r="2795" spans="1:12" x14ac:dyDescent="0.2">
      <c r="A2795" t="s">
        <v>4552</v>
      </c>
      <c r="B2795" s="1">
        <v>41640</v>
      </c>
      <c r="C2795" t="s">
        <v>1238</v>
      </c>
      <c r="D2795" t="s">
        <v>7888</v>
      </c>
      <c r="E2795" t="s">
        <v>8434</v>
      </c>
      <c r="F2795" t="s">
        <v>4553</v>
      </c>
      <c r="G2795" t="s">
        <v>27</v>
      </c>
      <c r="H2795" t="s">
        <v>28</v>
      </c>
      <c r="I2795" t="s">
        <v>21</v>
      </c>
      <c r="J2795" s="1">
        <v>41642</v>
      </c>
      <c r="K2795" t="s">
        <v>16</v>
      </c>
      <c r="L2795" t="s">
        <v>112</v>
      </c>
    </row>
    <row r="2796" spans="1:12" x14ac:dyDescent="0.2">
      <c r="A2796" t="s">
        <v>4554</v>
      </c>
      <c r="B2796" s="1">
        <v>41640</v>
      </c>
      <c r="C2796" t="s">
        <v>4426</v>
      </c>
      <c r="D2796" t="s">
        <v>8543</v>
      </c>
      <c r="E2796" t="s">
        <v>8706</v>
      </c>
      <c r="F2796" t="s">
        <v>4555</v>
      </c>
      <c r="G2796" t="s">
        <v>49</v>
      </c>
      <c r="H2796" t="s">
        <v>50</v>
      </c>
      <c r="I2796" t="s">
        <v>33</v>
      </c>
      <c r="J2796" s="1">
        <v>41647</v>
      </c>
      <c r="K2796" t="s">
        <v>22</v>
      </c>
      <c r="L2796" t="s">
        <v>621</v>
      </c>
    </row>
    <row r="2797" spans="1:12" x14ac:dyDescent="0.2">
      <c r="A2797" t="s">
        <v>4556</v>
      </c>
      <c r="B2797" s="1">
        <v>41640</v>
      </c>
      <c r="C2797" t="s">
        <v>1493</v>
      </c>
      <c r="D2797" t="s">
        <v>8346</v>
      </c>
      <c r="E2797" t="s">
        <v>7937</v>
      </c>
      <c r="F2797" t="s">
        <v>1067</v>
      </c>
      <c r="G2797" t="s">
        <v>27</v>
      </c>
      <c r="H2797" t="s">
        <v>28</v>
      </c>
      <c r="I2797" t="s">
        <v>21</v>
      </c>
      <c r="J2797" s="1">
        <v>41642</v>
      </c>
      <c r="K2797" t="s">
        <v>16</v>
      </c>
      <c r="L2797" t="s">
        <v>112</v>
      </c>
    </row>
    <row r="2798" spans="1:12" x14ac:dyDescent="0.2">
      <c r="A2798" t="s">
        <v>4557</v>
      </c>
      <c r="B2798" s="1">
        <v>41641</v>
      </c>
      <c r="C2798" t="s">
        <v>2991</v>
      </c>
      <c r="D2798" t="s">
        <v>8801</v>
      </c>
      <c r="E2798" t="s">
        <v>8649</v>
      </c>
      <c r="F2798" t="s">
        <v>1933</v>
      </c>
      <c r="G2798" t="s">
        <v>58</v>
      </c>
      <c r="H2798" t="s">
        <v>50</v>
      </c>
      <c r="I2798" t="s">
        <v>15</v>
      </c>
      <c r="J2798" s="1">
        <v>41644</v>
      </c>
      <c r="K2798" t="s">
        <v>37</v>
      </c>
      <c r="L2798" t="s">
        <v>610</v>
      </c>
    </row>
    <row r="2799" spans="1:12" x14ac:dyDescent="0.2">
      <c r="A2799" t="s">
        <v>4558</v>
      </c>
      <c r="B2799" s="1">
        <v>41642</v>
      </c>
      <c r="C2799" t="s">
        <v>3201</v>
      </c>
      <c r="D2799" t="s">
        <v>7980</v>
      </c>
      <c r="E2799" t="s">
        <v>8812</v>
      </c>
      <c r="F2799" t="s">
        <v>1077</v>
      </c>
      <c r="G2799" t="s">
        <v>27</v>
      </c>
      <c r="H2799" t="s">
        <v>28</v>
      </c>
      <c r="I2799" t="s">
        <v>21</v>
      </c>
      <c r="J2799" s="1">
        <v>41643</v>
      </c>
      <c r="K2799" t="s">
        <v>37</v>
      </c>
      <c r="L2799" t="s">
        <v>112</v>
      </c>
    </row>
    <row r="2800" spans="1:12" x14ac:dyDescent="0.2">
      <c r="A2800" t="s">
        <v>4559</v>
      </c>
      <c r="B2800" s="1">
        <v>41642</v>
      </c>
      <c r="C2800" t="s">
        <v>1455</v>
      </c>
      <c r="D2800" t="s">
        <v>8507</v>
      </c>
      <c r="E2800" t="s">
        <v>8508</v>
      </c>
      <c r="F2800" t="s">
        <v>170</v>
      </c>
      <c r="G2800" t="s">
        <v>58</v>
      </c>
      <c r="H2800" t="s">
        <v>50</v>
      </c>
      <c r="I2800" t="s">
        <v>21</v>
      </c>
      <c r="J2800" s="1">
        <v>41643</v>
      </c>
      <c r="K2800" t="s">
        <v>62</v>
      </c>
      <c r="L2800" t="s">
        <v>96</v>
      </c>
    </row>
    <row r="2801" spans="1:12" x14ac:dyDescent="0.2">
      <c r="A2801" t="s">
        <v>4560</v>
      </c>
      <c r="B2801" s="1">
        <v>41644</v>
      </c>
      <c r="C2801" t="s">
        <v>2821</v>
      </c>
      <c r="D2801" t="s">
        <v>8341</v>
      </c>
      <c r="E2801" t="s">
        <v>8784</v>
      </c>
      <c r="F2801" t="s">
        <v>1417</v>
      </c>
      <c r="G2801" t="s">
        <v>27</v>
      </c>
      <c r="H2801" t="s">
        <v>28</v>
      </c>
      <c r="I2801" t="s">
        <v>15</v>
      </c>
      <c r="J2801" s="1">
        <v>41649</v>
      </c>
      <c r="K2801" t="s">
        <v>16</v>
      </c>
      <c r="L2801" t="s">
        <v>29</v>
      </c>
    </row>
    <row r="2802" spans="1:12" x14ac:dyDescent="0.2">
      <c r="A2802" t="s">
        <v>4561</v>
      </c>
      <c r="B2802" s="1">
        <v>41645</v>
      </c>
      <c r="C2802" t="s">
        <v>739</v>
      </c>
      <c r="D2802" t="s">
        <v>8087</v>
      </c>
      <c r="E2802" t="s">
        <v>8252</v>
      </c>
      <c r="F2802" t="s">
        <v>3183</v>
      </c>
      <c r="G2802" t="s">
        <v>20</v>
      </c>
      <c r="H2802" t="s">
        <v>14</v>
      </c>
      <c r="I2802" t="s">
        <v>33</v>
      </c>
      <c r="J2802" s="1">
        <v>41650</v>
      </c>
      <c r="K2802" t="s">
        <v>22</v>
      </c>
      <c r="L2802" t="s">
        <v>23</v>
      </c>
    </row>
    <row r="2803" spans="1:12" x14ac:dyDescent="0.2">
      <c r="A2803" t="s">
        <v>4562</v>
      </c>
      <c r="B2803" s="1">
        <v>41645</v>
      </c>
      <c r="C2803" t="s">
        <v>2283</v>
      </c>
      <c r="D2803" t="s">
        <v>8702</v>
      </c>
      <c r="E2803" t="s">
        <v>8703</v>
      </c>
      <c r="F2803" t="s">
        <v>310</v>
      </c>
      <c r="G2803" t="s">
        <v>27</v>
      </c>
      <c r="H2803" t="s">
        <v>28</v>
      </c>
      <c r="I2803" t="s">
        <v>33</v>
      </c>
      <c r="J2803" s="1">
        <v>41649</v>
      </c>
      <c r="K2803" t="s">
        <v>22</v>
      </c>
      <c r="L2803" t="s">
        <v>311</v>
      </c>
    </row>
    <row r="2804" spans="1:12" x14ac:dyDescent="0.2">
      <c r="A2804" t="s">
        <v>4563</v>
      </c>
      <c r="B2804" s="1">
        <v>41645</v>
      </c>
      <c r="C2804" t="s">
        <v>1807</v>
      </c>
      <c r="D2804" t="s">
        <v>8612</v>
      </c>
      <c r="E2804" t="s">
        <v>8447</v>
      </c>
      <c r="F2804" t="s">
        <v>693</v>
      </c>
      <c r="G2804" t="s">
        <v>27</v>
      </c>
      <c r="H2804" t="s">
        <v>28</v>
      </c>
      <c r="I2804" t="s">
        <v>15</v>
      </c>
      <c r="J2804" s="1">
        <v>41649</v>
      </c>
      <c r="K2804" t="s">
        <v>22</v>
      </c>
      <c r="L2804" t="s">
        <v>112</v>
      </c>
    </row>
    <row r="2805" spans="1:12" x14ac:dyDescent="0.2">
      <c r="A2805" t="s">
        <v>4564</v>
      </c>
      <c r="B2805" s="1">
        <v>41646</v>
      </c>
      <c r="C2805" t="s">
        <v>2372</v>
      </c>
      <c r="D2805" t="s">
        <v>8719</v>
      </c>
      <c r="E2805" t="s">
        <v>8684</v>
      </c>
      <c r="F2805" t="s">
        <v>4565</v>
      </c>
      <c r="G2805" t="s">
        <v>20</v>
      </c>
      <c r="H2805" t="s">
        <v>14</v>
      </c>
      <c r="I2805" t="s">
        <v>15</v>
      </c>
      <c r="J2805" s="1">
        <v>41650</v>
      </c>
      <c r="K2805" t="s">
        <v>22</v>
      </c>
      <c r="L2805" t="s">
        <v>23</v>
      </c>
    </row>
    <row r="2806" spans="1:12" x14ac:dyDescent="0.2">
      <c r="A2806" t="s">
        <v>4566</v>
      </c>
      <c r="B2806" s="1">
        <v>41647</v>
      </c>
      <c r="C2806" t="s">
        <v>64</v>
      </c>
      <c r="D2806" t="s">
        <v>7902</v>
      </c>
      <c r="E2806" t="s">
        <v>7903</v>
      </c>
      <c r="F2806" t="s">
        <v>282</v>
      </c>
      <c r="G2806" t="s">
        <v>66</v>
      </c>
      <c r="H2806" t="s">
        <v>28</v>
      </c>
      <c r="I2806" t="s">
        <v>33</v>
      </c>
      <c r="J2806" s="1">
        <v>41647</v>
      </c>
      <c r="K2806" t="s">
        <v>62</v>
      </c>
      <c r="L2806" t="s">
        <v>282</v>
      </c>
    </row>
    <row r="2807" spans="1:12" x14ac:dyDescent="0.2">
      <c r="A2807" t="s">
        <v>4567</v>
      </c>
      <c r="B2807" s="1">
        <v>41647</v>
      </c>
      <c r="C2807" t="s">
        <v>4568</v>
      </c>
      <c r="D2807" t="s">
        <v>8270</v>
      </c>
      <c r="E2807" t="s">
        <v>8897</v>
      </c>
      <c r="F2807" t="s">
        <v>247</v>
      </c>
      <c r="G2807" t="s">
        <v>49</v>
      </c>
      <c r="H2807" t="s">
        <v>50</v>
      </c>
      <c r="I2807" t="s">
        <v>21</v>
      </c>
      <c r="J2807" s="1">
        <v>41654</v>
      </c>
      <c r="K2807" t="s">
        <v>22</v>
      </c>
      <c r="L2807" t="s">
        <v>104</v>
      </c>
    </row>
    <row r="2808" spans="1:12" x14ac:dyDescent="0.2">
      <c r="A2808" t="s">
        <v>4569</v>
      </c>
      <c r="B2808" s="1">
        <v>41647</v>
      </c>
      <c r="C2808" t="s">
        <v>493</v>
      </c>
      <c r="D2808" t="s">
        <v>8129</v>
      </c>
      <c r="E2808" t="s">
        <v>8130</v>
      </c>
      <c r="F2808" t="s">
        <v>329</v>
      </c>
      <c r="G2808" t="s">
        <v>27</v>
      </c>
      <c r="H2808" t="s">
        <v>28</v>
      </c>
      <c r="I2808" t="s">
        <v>21</v>
      </c>
      <c r="J2808" s="1">
        <v>41653</v>
      </c>
      <c r="K2808" t="s">
        <v>22</v>
      </c>
      <c r="L2808" t="s">
        <v>194</v>
      </c>
    </row>
    <row r="2809" spans="1:12" x14ac:dyDescent="0.2">
      <c r="A2809" t="s">
        <v>4570</v>
      </c>
      <c r="B2809" s="1">
        <v>41647</v>
      </c>
      <c r="C2809" t="s">
        <v>2164</v>
      </c>
      <c r="D2809" t="s">
        <v>8003</v>
      </c>
      <c r="E2809" t="s">
        <v>8679</v>
      </c>
      <c r="F2809" t="s">
        <v>3894</v>
      </c>
      <c r="G2809" t="s">
        <v>77</v>
      </c>
      <c r="H2809" t="s">
        <v>28</v>
      </c>
      <c r="I2809" t="s">
        <v>33</v>
      </c>
      <c r="J2809" s="1">
        <v>41652</v>
      </c>
      <c r="K2809" t="s">
        <v>22</v>
      </c>
      <c r="L2809" t="s">
        <v>382</v>
      </c>
    </row>
    <row r="2810" spans="1:12" x14ac:dyDescent="0.2">
      <c r="A2810" t="s">
        <v>4571</v>
      </c>
      <c r="B2810" s="1">
        <v>41647</v>
      </c>
      <c r="C2810" t="s">
        <v>823</v>
      </c>
      <c r="D2810" t="s">
        <v>8291</v>
      </c>
      <c r="E2810" t="s">
        <v>8104</v>
      </c>
      <c r="F2810" t="s">
        <v>562</v>
      </c>
      <c r="G2810" t="s">
        <v>77</v>
      </c>
      <c r="H2810" t="s">
        <v>28</v>
      </c>
      <c r="I2810" t="s">
        <v>33</v>
      </c>
      <c r="J2810" s="1">
        <v>41651</v>
      </c>
      <c r="K2810" t="s">
        <v>22</v>
      </c>
      <c r="L2810" t="s">
        <v>271</v>
      </c>
    </row>
    <row r="2811" spans="1:12" x14ac:dyDescent="0.2">
      <c r="A2811" t="s">
        <v>4572</v>
      </c>
      <c r="B2811" s="1">
        <v>41648</v>
      </c>
      <c r="C2811" t="s">
        <v>3954</v>
      </c>
      <c r="D2811" t="s">
        <v>8048</v>
      </c>
      <c r="E2811" t="s">
        <v>8237</v>
      </c>
      <c r="F2811" t="s">
        <v>1955</v>
      </c>
      <c r="G2811" t="s">
        <v>20</v>
      </c>
      <c r="H2811" t="s">
        <v>14</v>
      </c>
      <c r="I2811" t="s">
        <v>21</v>
      </c>
      <c r="J2811" s="1">
        <v>41648</v>
      </c>
      <c r="K2811" t="s">
        <v>62</v>
      </c>
      <c r="L2811" t="s">
        <v>23</v>
      </c>
    </row>
    <row r="2812" spans="1:12" x14ac:dyDescent="0.2">
      <c r="A2812" t="s">
        <v>4573</v>
      </c>
      <c r="B2812" s="1">
        <v>41648</v>
      </c>
      <c r="C2812" t="s">
        <v>438</v>
      </c>
      <c r="D2812" t="s">
        <v>8100</v>
      </c>
      <c r="E2812" t="s">
        <v>8101</v>
      </c>
      <c r="F2812" t="s">
        <v>3585</v>
      </c>
      <c r="G2812" t="s">
        <v>20</v>
      </c>
      <c r="H2812" t="s">
        <v>14</v>
      </c>
      <c r="I2812" t="s">
        <v>21</v>
      </c>
      <c r="J2812" s="1">
        <v>41651</v>
      </c>
      <c r="K2812" t="s">
        <v>37</v>
      </c>
      <c r="L2812" t="s">
        <v>23</v>
      </c>
    </row>
    <row r="2813" spans="1:12" x14ac:dyDescent="0.2">
      <c r="A2813" t="s">
        <v>4574</v>
      </c>
      <c r="B2813" s="1">
        <v>41648</v>
      </c>
      <c r="C2813" t="s">
        <v>2991</v>
      </c>
      <c r="D2813" t="s">
        <v>8801</v>
      </c>
      <c r="E2813" t="s">
        <v>8649</v>
      </c>
      <c r="F2813" t="s">
        <v>4575</v>
      </c>
      <c r="G2813" t="s">
        <v>20</v>
      </c>
      <c r="H2813" t="s">
        <v>14</v>
      </c>
      <c r="I2813" t="s">
        <v>15</v>
      </c>
      <c r="J2813" s="1">
        <v>41653</v>
      </c>
      <c r="K2813" t="s">
        <v>22</v>
      </c>
      <c r="L2813" t="s">
        <v>23</v>
      </c>
    </row>
    <row r="2814" spans="1:12" x14ac:dyDescent="0.2">
      <c r="A2814" t="s">
        <v>4576</v>
      </c>
      <c r="B2814" s="1">
        <v>41648</v>
      </c>
      <c r="C2814" t="s">
        <v>3919</v>
      </c>
      <c r="D2814" t="s">
        <v>8867</v>
      </c>
      <c r="E2814" t="s">
        <v>8868</v>
      </c>
      <c r="F2814" t="s">
        <v>351</v>
      </c>
      <c r="G2814" t="s">
        <v>49</v>
      </c>
      <c r="H2814" t="s">
        <v>50</v>
      </c>
      <c r="I2814" t="s">
        <v>33</v>
      </c>
      <c r="J2814" s="1">
        <v>41653</v>
      </c>
      <c r="K2814" t="s">
        <v>22</v>
      </c>
      <c r="L2814" t="s">
        <v>352</v>
      </c>
    </row>
    <row r="2815" spans="1:12" x14ac:dyDescent="0.2">
      <c r="A2815" t="s">
        <v>4577</v>
      </c>
      <c r="B2815" s="1">
        <v>41648</v>
      </c>
      <c r="C2815" t="s">
        <v>575</v>
      </c>
      <c r="D2815" t="s">
        <v>8171</v>
      </c>
      <c r="E2815" t="s">
        <v>8172</v>
      </c>
      <c r="F2815" t="s">
        <v>648</v>
      </c>
      <c r="G2815" t="s">
        <v>27</v>
      </c>
      <c r="H2815" t="s">
        <v>28</v>
      </c>
      <c r="I2815" t="s">
        <v>33</v>
      </c>
      <c r="J2815" s="1">
        <v>41649</v>
      </c>
      <c r="K2815" t="s">
        <v>62</v>
      </c>
      <c r="L2815" t="s">
        <v>29</v>
      </c>
    </row>
    <row r="2816" spans="1:12" x14ac:dyDescent="0.2">
      <c r="A2816" t="s">
        <v>4578</v>
      </c>
      <c r="B2816" s="1">
        <v>41648</v>
      </c>
      <c r="C2816" t="s">
        <v>918</v>
      </c>
      <c r="D2816" t="s">
        <v>8329</v>
      </c>
      <c r="E2816" t="s">
        <v>8330</v>
      </c>
      <c r="F2816" t="s">
        <v>241</v>
      </c>
      <c r="G2816" t="s">
        <v>27</v>
      </c>
      <c r="H2816" t="s">
        <v>28</v>
      </c>
      <c r="I2816" t="s">
        <v>33</v>
      </c>
      <c r="J2816" s="1">
        <v>41648</v>
      </c>
      <c r="K2816" t="s">
        <v>62</v>
      </c>
      <c r="L2816" t="s">
        <v>112</v>
      </c>
    </row>
    <row r="2817" spans="1:12" x14ac:dyDescent="0.2">
      <c r="A2817" t="s">
        <v>4579</v>
      </c>
      <c r="B2817" s="1">
        <v>41649</v>
      </c>
      <c r="C2817" t="s">
        <v>1858</v>
      </c>
      <c r="D2817" t="s">
        <v>8141</v>
      </c>
      <c r="E2817" t="s">
        <v>8624</v>
      </c>
      <c r="F2817" t="s">
        <v>4580</v>
      </c>
      <c r="G2817" t="s">
        <v>27</v>
      </c>
      <c r="H2817" t="s">
        <v>28</v>
      </c>
      <c r="I2817" t="s">
        <v>33</v>
      </c>
      <c r="J2817" s="1">
        <v>41653</v>
      </c>
      <c r="K2817" t="s">
        <v>22</v>
      </c>
      <c r="L2817" t="s">
        <v>519</v>
      </c>
    </row>
    <row r="2818" spans="1:12" x14ac:dyDescent="0.2">
      <c r="A2818" t="s">
        <v>4581</v>
      </c>
      <c r="B2818" s="1">
        <v>41649</v>
      </c>
      <c r="C2818" t="s">
        <v>1471</v>
      </c>
      <c r="D2818" t="s">
        <v>8061</v>
      </c>
      <c r="E2818" t="s">
        <v>8510</v>
      </c>
      <c r="F2818" t="s">
        <v>247</v>
      </c>
      <c r="G2818" t="s">
        <v>49</v>
      </c>
      <c r="H2818" t="s">
        <v>50</v>
      </c>
      <c r="I2818" t="s">
        <v>21</v>
      </c>
      <c r="J2818" s="1">
        <v>41651</v>
      </c>
      <c r="K2818" t="s">
        <v>37</v>
      </c>
      <c r="L2818" t="s">
        <v>104</v>
      </c>
    </row>
    <row r="2819" spans="1:12" x14ac:dyDescent="0.2">
      <c r="A2819" t="s">
        <v>4582</v>
      </c>
      <c r="B2819" s="1">
        <v>41649</v>
      </c>
      <c r="C2819" t="s">
        <v>1641</v>
      </c>
      <c r="D2819" t="s">
        <v>8540</v>
      </c>
      <c r="E2819" t="s">
        <v>8565</v>
      </c>
      <c r="F2819" t="s">
        <v>4583</v>
      </c>
      <c r="G2819" t="s">
        <v>66</v>
      </c>
      <c r="H2819" t="s">
        <v>28</v>
      </c>
      <c r="I2819" t="s">
        <v>21</v>
      </c>
      <c r="J2819" s="1">
        <v>41651</v>
      </c>
      <c r="K2819" t="s">
        <v>16</v>
      </c>
      <c r="L2819" t="s">
        <v>553</v>
      </c>
    </row>
    <row r="2820" spans="1:12" x14ac:dyDescent="0.2">
      <c r="A2820" t="s">
        <v>4584</v>
      </c>
      <c r="B2820" s="1">
        <v>41650</v>
      </c>
      <c r="C2820" t="s">
        <v>678</v>
      </c>
      <c r="D2820" t="s">
        <v>7994</v>
      </c>
      <c r="E2820" t="s">
        <v>8222</v>
      </c>
      <c r="F2820" t="s">
        <v>4585</v>
      </c>
      <c r="G2820" t="s">
        <v>49</v>
      </c>
      <c r="H2820" t="s">
        <v>50</v>
      </c>
      <c r="I2820" t="s">
        <v>21</v>
      </c>
      <c r="J2820" s="1">
        <v>41657</v>
      </c>
      <c r="K2820" t="s">
        <v>22</v>
      </c>
      <c r="L2820" t="s">
        <v>1106</v>
      </c>
    </row>
    <row r="2821" spans="1:12" x14ac:dyDescent="0.2">
      <c r="A2821" t="s">
        <v>4586</v>
      </c>
      <c r="B2821" s="1">
        <v>41652</v>
      </c>
      <c r="C2821" t="s">
        <v>1380</v>
      </c>
      <c r="D2821" t="s">
        <v>8481</v>
      </c>
      <c r="E2821" t="s">
        <v>8482</v>
      </c>
      <c r="F2821" t="s">
        <v>1018</v>
      </c>
      <c r="G2821" t="s">
        <v>58</v>
      </c>
      <c r="H2821" t="s">
        <v>50</v>
      </c>
      <c r="I2821" t="s">
        <v>21</v>
      </c>
      <c r="J2821" s="1">
        <v>41656</v>
      </c>
      <c r="K2821" t="s">
        <v>22</v>
      </c>
      <c r="L2821" t="s">
        <v>96</v>
      </c>
    </row>
    <row r="2822" spans="1:12" x14ac:dyDescent="0.2">
      <c r="A2822" t="s">
        <v>4587</v>
      </c>
      <c r="B2822" s="1">
        <v>41652</v>
      </c>
      <c r="C2822" t="s">
        <v>229</v>
      </c>
      <c r="D2822" t="s">
        <v>7990</v>
      </c>
      <c r="E2822" t="s">
        <v>7991</v>
      </c>
      <c r="F2822" t="s">
        <v>241</v>
      </c>
      <c r="G2822" t="s">
        <v>27</v>
      </c>
      <c r="H2822" t="s">
        <v>28</v>
      </c>
      <c r="I2822" t="s">
        <v>21</v>
      </c>
      <c r="J2822" s="1">
        <v>41656</v>
      </c>
      <c r="K2822" t="s">
        <v>22</v>
      </c>
      <c r="L2822" t="s">
        <v>112</v>
      </c>
    </row>
    <row r="2823" spans="1:12" x14ac:dyDescent="0.2">
      <c r="A2823" t="s">
        <v>4588</v>
      </c>
      <c r="B2823" s="1">
        <v>41653</v>
      </c>
      <c r="C2823" t="s">
        <v>1777</v>
      </c>
      <c r="D2823" t="s">
        <v>8603</v>
      </c>
      <c r="E2823" t="s">
        <v>8604</v>
      </c>
      <c r="F2823" t="s">
        <v>3780</v>
      </c>
      <c r="G2823" t="s">
        <v>66</v>
      </c>
      <c r="H2823" t="s">
        <v>28</v>
      </c>
      <c r="I2823" t="s">
        <v>21</v>
      </c>
      <c r="J2823" s="1">
        <v>41658</v>
      </c>
      <c r="K2823" t="s">
        <v>16</v>
      </c>
      <c r="L2823" t="s">
        <v>295</v>
      </c>
    </row>
    <row r="2824" spans="1:12" x14ac:dyDescent="0.2">
      <c r="A2824" t="s">
        <v>4589</v>
      </c>
      <c r="B2824" s="1">
        <v>41653</v>
      </c>
      <c r="C2824" t="s">
        <v>623</v>
      </c>
      <c r="D2824" t="s">
        <v>8196</v>
      </c>
      <c r="E2824" t="s">
        <v>8197</v>
      </c>
      <c r="F2824" t="s">
        <v>375</v>
      </c>
      <c r="G2824" t="s">
        <v>66</v>
      </c>
      <c r="H2824" t="s">
        <v>28</v>
      </c>
      <c r="I2824" t="s">
        <v>21</v>
      </c>
      <c r="J2824" s="1">
        <v>41655</v>
      </c>
      <c r="K2824" t="s">
        <v>16</v>
      </c>
      <c r="L2824" t="s">
        <v>185</v>
      </c>
    </row>
    <row r="2825" spans="1:12" x14ac:dyDescent="0.2">
      <c r="A2825" t="s">
        <v>4590</v>
      </c>
      <c r="B2825" s="1">
        <v>41653</v>
      </c>
      <c r="C2825" t="s">
        <v>1860</v>
      </c>
      <c r="D2825" t="s">
        <v>8625</v>
      </c>
      <c r="E2825" t="s">
        <v>7945</v>
      </c>
      <c r="F2825" t="s">
        <v>648</v>
      </c>
      <c r="G2825" t="s">
        <v>27</v>
      </c>
      <c r="H2825" t="s">
        <v>28</v>
      </c>
      <c r="I2825" t="s">
        <v>33</v>
      </c>
      <c r="J2825" s="1">
        <v>41658</v>
      </c>
      <c r="K2825" t="s">
        <v>22</v>
      </c>
      <c r="L2825" t="s">
        <v>29</v>
      </c>
    </row>
    <row r="2826" spans="1:12" x14ac:dyDescent="0.2">
      <c r="A2826" t="s">
        <v>4591</v>
      </c>
      <c r="B2826" s="1">
        <v>41653</v>
      </c>
      <c r="C2826" t="s">
        <v>309</v>
      </c>
      <c r="D2826" t="s">
        <v>8033</v>
      </c>
      <c r="E2826" t="s">
        <v>8034</v>
      </c>
      <c r="F2826" t="s">
        <v>1362</v>
      </c>
      <c r="G2826" t="s">
        <v>20</v>
      </c>
      <c r="H2826" t="s">
        <v>14</v>
      </c>
      <c r="I2826" t="s">
        <v>21</v>
      </c>
      <c r="J2826" s="1">
        <v>41657</v>
      </c>
      <c r="K2826" t="s">
        <v>22</v>
      </c>
      <c r="L2826" t="s">
        <v>23</v>
      </c>
    </row>
    <row r="2827" spans="1:12" x14ac:dyDescent="0.2">
      <c r="A2827" t="s">
        <v>4592</v>
      </c>
      <c r="B2827" s="1">
        <v>41653</v>
      </c>
      <c r="C2827" t="s">
        <v>2745</v>
      </c>
      <c r="D2827" t="s">
        <v>8163</v>
      </c>
      <c r="E2827" t="s">
        <v>8636</v>
      </c>
      <c r="F2827" t="s">
        <v>648</v>
      </c>
      <c r="G2827" t="s">
        <v>27</v>
      </c>
      <c r="H2827" t="s">
        <v>28</v>
      </c>
      <c r="I2827" t="s">
        <v>33</v>
      </c>
      <c r="J2827" s="1">
        <v>41657</v>
      </c>
      <c r="K2827" t="s">
        <v>22</v>
      </c>
      <c r="L2827" t="s">
        <v>29</v>
      </c>
    </row>
    <row r="2828" spans="1:12" x14ac:dyDescent="0.2">
      <c r="A2828" t="s">
        <v>4593</v>
      </c>
      <c r="B2828" s="1">
        <v>41653</v>
      </c>
      <c r="C2828" t="s">
        <v>931</v>
      </c>
      <c r="D2828" t="s">
        <v>8336</v>
      </c>
      <c r="E2828" t="s">
        <v>7943</v>
      </c>
      <c r="F2828" t="s">
        <v>1105</v>
      </c>
      <c r="G2828" t="s">
        <v>49</v>
      </c>
      <c r="H2828" t="s">
        <v>50</v>
      </c>
      <c r="I2828" t="s">
        <v>21</v>
      </c>
      <c r="J2828" s="1">
        <v>41655</v>
      </c>
      <c r="K2828" t="s">
        <v>37</v>
      </c>
      <c r="L2828" t="s">
        <v>1106</v>
      </c>
    </row>
    <row r="2829" spans="1:12" x14ac:dyDescent="0.2">
      <c r="A2829" t="s">
        <v>4594</v>
      </c>
      <c r="B2829" s="1">
        <v>41654</v>
      </c>
      <c r="C2829" t="s">
        <v>3411</v>
      </c>
      <c r="D2829" t="s">
        <v>8831</v>
      </c>
      <c r="E2829" t="s">
        <v>8123</v>
      </c>
      <c r="F2829" t="s">
        <v>3229</v>
      </c>
      <c r="G2829" t="s">
        <v>20</v>
      </c>
      <c r="H2829" t="s">
        <v>14</v>
      </c>
      <c r="I2829" t="s">
        <v>15</v>
      </c>
      <c r="J2829" s="1">
        <v>41659</v>
      </c>
      <c r="K2829" t="s">
        <v>22</v>
      </c>
      <c r="L2829" t="s">
        <v>23</v>
      </c>
    </row>
    <row r="2830" spans="1:12" x14ac:dyDescent="0.2">
      <c r="A2830" t="s">
        <v>4595</v>
      </c>
      <c r="B2830" s="1">
        <v>41654</v>
      </c>
      <c r="C2830" t="s">
        <v>393</v>
      </c>
      <c r="D2830" t="s">
        <v>8077</v>
      </c>
      <c r="E2830" t="s">
        <v>8078</v>
      </c>
      <c r="F2830" t="s">
        <v>465</v>
      </c>
      <c r="G2830" t="s">
        <v>66</v>
      </c>
      <c r="H2830" t="s">
        <v>28</v>
      </c>
      <c r="I2830" t="s">
        <v>21</v>
      </c>
      <c r="J2830" s="1">
        <v>41660</v>
      </c>
      <c r="K2830" t="s">
        <v>22</v>
      </c>
      <c r="L2830" t="s">
        <v>465</v>
      </c>
    </row>
    <row r="2831" spans="1:12" x14ac:dyDescent="0.2">
      <c r="A2831" t="s">
        <v>4596</v>
      </c>
      <c r="B2831" s="1">
        <v>41654</v>
      </c>
      <c r="C2831" t="s">
        <v>1267</v>
      </c>
      <c r="D2831" t="s">
        <v>8019</v>
      </c>
      <c r="E2831" t="s">
        <v>8449</v>
      </c>
      <c r="F2831" t="s">
        <v>1908</v>
      </c>
      <c r="G2831" t="s">
        <v>49</v>
      </c>
      <c r="H2831" t="s">
        <v>50</v>
      </c>
      <c r="I2831" t="s">
        <v>33</v>
      </c>
      <c r="J2831" s="1">
        <v>41661</v>
      </c>
      <c r="K2831" t="s">
        <v>22</v>
      </c>
      <c r="L2831" t="s">
        <v>391</v>
      </c>
    </row>
    <row r="2832" spans="1:12" x14ac:dyDescent="0.2">
      <c r="A2832" t="s">
        <v>4597</v>
      </c>
      <c r="B2832" s="1">
        <v>41655</v>
      </c>
      <c r="C2832" t="s">
        <v>1886</v>
      </c>
      <c r="D2832" t="s">
        <v>8630</v>
      </c>
      <c r="E2832" t="s">
        <v>8076</v>
      </c>
      <c r="F2832" t="s">
        <v>1773</v>
      </c>
      <c r="G2832" t="s">
        <v>20</v>
      </c>
      <c r="H2832" t="s">
        <v>14</v>
      </c>
      <c r="I2832" t="s">
        <v>15</v>
      </c>
      <c r="J2832" s="1">
        <v>41659</v>
      </c>
      <c r="K2832" t="s">
        <v>22</v>
      </c>
      <c r="L2832" t="s">
        <v>23</v>
      </c>
    </row>
    <row r="2833" spans="1:12" x14ac:dyDescent="0.2">
      <c r="A2833" t="s">
        <v>4598</v>
      </c>
      <c r="B2833" s="1">
        <v>41655</v>
      </c>
      <c r="C2833" t="s">
        <v>490</v>
      </c>
      <c r="D2833" t="s">
        <v>8127</v>
      </c>
      <c r="E2833" t="s">
        <v>8128</v>
      </c>
      <c r="F2833" t="s">
        <v>205</v>
      </c>
      <c r="G2833" t="s">
        <v>66</v>
      </c>
      <c r="H2833" t="s">
        <v>28</v>
      </c>
      <c r="I2833" t="s">
        <v>21</v>
      </c>
      <c r="J2833" s="1">
        <v>41660</v>
      </c>
      <c r="K2833" t="s">
        <v>22</v>
      </c>
      <c r="L2833" t="s">
        <v>206</v>
      </c>
    </row>
    <row r="2834" spans="1:12" x14ac:dyDescent="0.2">
      <c r="A2834" t="s">
        <v>4599</v>
      </c>
      <c r="B2834" s="1">
        <v>41655</v>
      </c>
      <c r="C2834" t="s">
        <v>2480</v>
      </c>
      <c r="D2834" t="s">
        <v>8178</v>
      </c>
      <c r="E2834" t="s">
        <v>8734</v>
      </c>
      <c r="F2834" t="s">
        <v>144</v>
      </c>
      <c r="G2834" t="s">
        <v>145</v>
      </c>
      <c r="H2834" t="s">
        <v>14</v>
      </c>
      <c r="I2834" t="s">
        <v>21</v>
      </c>
      <c r="J2834" s="1">
        <v>41659</v>
      </c>
      <c r="K2834" t="s">
        <v>22</v>
      </c>
      <c r="L2834" t="s">
        <v>144</v>
      </c>
    </row>
    <row r="2835" spans="1:12" x14ac:dyDescent="0.2">
      <c r="A2835" t="s">
        <v>4600</v>
      </c>
      <c r="B2835" s="1">
        <v>41655</v>
      </c>
      <c r="C2835" t="s">
        <v>2589</v>
      </c>
      <c r="D2835" t="s">
        <v>8757</v>
      </c>
      <c r="E2835" t="s">
        <v>8758</v>
      </c>
      <c r="F2835" t="s">
        <v>40</v>
      </c>
      <c r="G2835" t="s">
        <v>27</v>
      </c>
      <c r="H2835" t="s">
        <v>28</v>
      </c>
      <c r="I2835" t="s">
        <v>21</v>
      </c>
      <c r="J2835" s="1">
        <v>41655</v>
      </c>
      <c r="K2835" t="s">
        <v>62</v>
      </c>
      <c r="L2835" t="s">
        <v>41</v>
      </c>
    </row>
    <row r="2836" spans="1:12" x14ac:dyDescent="0.2">
      <c r="A2836" t="s">
        <v>4601</v>
      </c>
      <c r="B2836" s="1">
        <v>41656</v>
      </c>
      <c r="C2836" t="s">
        <v>2756</v>
      </c>
      <c r="D2836" t="s">
        <v>8713</v>
      </c>
      <c r="E2836" t="s">
        <v>8777</v>
      </c>
      <c r="F2836" t="s">
        <v>3896</v>
      </c>
      <c r="G2836" t="s">
        <v>27</v>
      </c>
      <c r="H2836" t="s">
        <v>28</v>
      </c>
      <c r="I2836" t="s">
        <v>33</v>
      </c>
      <c r="J2836" s="1">
        <v>41662</v>
      </c>
      <c r="K2836" t="s">
        <v>22</v>
      </c>
      <c r="L2836" t="s">
        <v>181</v>
      </c>
    </row>
    <row r="2837" spans="1:12" x14ac:dyDescent="0.2">
      <c r="A2837" t="s">
        <v>4602</v>
      </c>
      <c r="B2837" s="1">
        <v>41656</v>
      </c>
      <c r="C2837" t="s">
        <v>1263</v>
      </c>
      <c r="D2837" t="s">
        <v>8445</v>
      </c>
      <c r="E2837" t="s">
        <v>8446</v>
      </c>
      <c r="F2837" t="s">
        <v>4603</v>
      </c>
      <c r="G2837" t="s">
        <v>27</v>
      </c>
      <c r="H2837" t="s">
        <v>28</v>
      </c>
      <c r="I2837" t="s">
        <v>21</v>
      </c>
      <c r="J2837" s="1">
        <v>41658</v>
      </c>
      <c r="K2837" t="s">
        <v>16</v>
      </c>
      <c r="L2837" t="s">
        <v>999</v>
      </c>
    </row>
    <row r="2838" spans="1:12" x14ac:dyDescent="0.2">
      <c r="A2838" t="s">
        <v>4604</v>
      </c>
      <c r="B2838" s="1">
        <v>41656</v>
      </c>
      <c r="C2838" t="s">
        <v>1020</v>
      </c>
      <c r="D2838" t="s">
        <v>8366</v>
      </c>
      <c r="E2838" t="s">
        <v>8367</v>
      </c>
      <c r="F2838" t="s">
        <v>274</v>
      </c>
      <c r="G2838" t="s">
        <v>66</v>
      </c>
      <c r="H2838" t="s">
        <v>28</v>
      </c>
      <c r="I2838" t="s">
        <v>33</v>
      </c>
      <c r="J2838" s="1">
        <v>41660</v>
      </c>
      <c r="K2838" t="s">
        <v>22</v>
      </c>
      <c r="L2838" t="s">
        <v>116</v>
      </c>
    </row>
    <row r="2839" spans="1:12" x14ac:dyDescent="0.2">
      <c r="A2839" t="s">
        <v>4605</v>
      </c>
      <c r="B2839" s="1">
        <v>41657</v>
      </c>
      <c r="C2839" t="s">
        <v>3913</v>
      </c>
      <c r="D2839" t="s">
        <v>8068</v>
      </c>
      <c r="E2839" t="s">
        <v>8866</v>
      </c>
      <c r="F2839" t="s">
        <v>510</v>
      </c>
      <c r="G2839" t="s">
        <v>27</v>
      </c>
      <c r="H2839" t="s">
        <v>28</v>
      </c>
      <c r="I2839" t="s">
        <v>21</v>
      </c>
      <c r="J2839" s="1">
        <v>41664</v>
      </c>
      <c r="K2839" t="s">
        <v>22</v>
      </c>
      <c r="L2839" t="s">
        <v>181</v>
      </c>
    </row>
    <row r="2840" spans="1:12" x14ac:dyDescent="0.2">
      <c r="A2840" t="s">
        <v>4606</v>
      </c>
      <c r="B2840" s="1">
        <v>41659</v>
      </c>
      <c r="C2840" t="s">
        <v>341</v>
      </c>
      <c r="D2840" t="s">
        <v>8050</v>
      </c>
      <c r="E2840" t="s">
        <v>8051</v>
      </c>
      <c r="F2840" t="s">
        <v>1529</v>
      </c>
      <c r="G2840" t="s">
        <v>27</v>
      </c>
      <c r="H2840" t="s">
        <v>28</v>
      </c>
      <c r="I2840" t="s">
        <v>21</v>
      </c>
      <c r="J2840" s="1">
        <v>41663</v>
      </c>
      <c r="K2840" t="s">
        <v>16</v>
      </c>
      <c r="L2840" t="s">
        <v>41</v>
      </c>
    </row>
    <row r="2841" spans="1:12" x14ac:dyDescent="0.2">
      <c r="A2841" t="s">
        <v>4607</v>
      </c>
      <c r="B2841" s="1">
        <v>41659</v>
      </c>
      <c r="C2841" t="s">
        <v>2442</v>
      </c>
      <c r="D2841" t="s">
        <v>8307</v>
      </c>
      <c r="E2841" t="s">
        <v>8676</v>
      </c>
      <c r="F2841" t="s">
        <v>65</v>
      </c>
      <c r="G2841" t="s">
        <v>66</v>
      </c>
      <c r="H2841" t="s">
        <v>28</v>
      </c>
      <c r="I2841" t="s">
        <v>21</v>
      </c>
      <c r="J2841" s="1">
        <v>41663</v>
      </c>
      <c r="K2841" t="s">
        <v>22</v>
      </c>
      <c r="L2841" t="s">
        <v>67</v>
      </c>
    </row>
    <row r="2842" spans="1:12" x14ac:dyDescent="0.2">
      <c r="A2842" t="s">
        <v>4608</v>
      </c>
      <c r="B2842" s="1">
        <v>41659</v>
      </c>
      <c r="C2842" t="s">
        <v>1004</v>
      </c>
      <c r="D2842" t="s">
        <v>8359</v>
      </c>
      <c r="E2842" t="s">
        <v>8360</v>
      </c>
      <c r="F2842" t="s">
        <v>934</v>
      </c>
      <c r="G2842" t="s">
        <v>58</v>
      </c>
      <c r="H2842" t="s">
        <v>50</v>
      </c>
      <c r="I2842" t="s">
        <v>33</v>
      </c>
      <c r="J2842" s="1">
        <v>41661</v>
      </c>
      <c r="K2842" t="s">
        <v>16</v>
      </c>
      <c r="L2842" t="s">
        <v>174</v>
      </c>
    </row>
    <row r="2843" spans="1:12" x14ac:dyDescent="0.2">
      <c r="A2843" t="s">
        <v>4609</v>
      </c>
      <c r="B2843" s="1">
        <v>41659</v>
      </c>
      <c r="C2843" t="s">
        <v>172</v>
      </c>
      <c r="D2843" t="s">
        <v>7959</v>
      </c>
      <c r="E2843" t="s">
        <v>7960</v>
      </c>
      <c r="F2843" t="s">
        <v>974</v>
      </c>
      <c r="G2843" t="s">
        <v>27</v>
      </c>
      <c r="H2843" t="s">
        <v>28</v>
      </c>
      <c r="I2843" t="s">
        <v>21</v>
      </c>
      <c r="J2843" s="1">
        <v>41665</v>
      </c>
      <c r="K2843" t="s">
        <v>22</v>
      </c>
      <c r="L2843" t="s">
        <v>41</v>
      </c>
    </row>
    <row r="2844" spans="1:12" x14ac:dyDescent="0.2">
      <c r="A2844" t="s">
        <v>4610</v>
      </c>
      <c r="B2844" s="1">
        <v>41659</v>
      </c>
      <c r="C2844" t="s">
        <v>2101</v>
      </c>
      <c r="D2844" t="s">
        <v>8667</v>
      </c>
      <c r="E2844" t="s">
        <v>8668</v>
      </c>
      <c r="F2844" t="s">
        <v>620</v>
      </c>
      <c r="G2844" t="s">
        <v>49</v>
      </c>
      <c r="H2844" t="s">
        <v>50</v>
      </c>
      <c r="I2844" t="s">
        <v>21</v>
      </c>
      <c r="J2844" s="1">
        <v>41663</v>
      </c>
      <c r="K2844" t="s">
        <v>22</v>
      </c>
      <c r="L2844" t="s">
        <v>621</v>
      </c>
    </row>
    <row r="2845" spans="1:12" x14ac:dyDescent="0.2">
      <c r="A2845" t="s">
        <v>4611</v>
      </c>
      <c r="B2845" s="1">
        <v>41660</v>
      </c>
      <c r="C2845" t="s">
        <v>1615</v>
      </c>
      <c r="D2845" t="s">
        <v>8558</v>
      </c>
      <c r="E2845" t="s">
        <v>8559</v>
      </c>
      <c r="F2845" t="s">
        <v>2481</v>
      </c>
      <c r="G2845" t="s">
        <v>66</v>
      </c>
      <c r="H2845" t="s">
        <v>28</v>
      </c>
      <c r="I2845" t="s">
        <v>21</v>
      </c>
      <c r="J2845" s="1">
        <v>41663</v>
      </c>
      <c r="K2845" t="s">
        <v>37</v>
      </c>
      <c r="L2845" t="s">
        <v>116</v>
      </c>
    </row>
    <row r="2846" spans="1:12" x14ac:dyDescent="0.2">
      <c r="A2846" t="s">
        <v>4612</v>
      </c>
      <c r="B2846" s="1">
        <v>41660</v>
      </c>
      <c r="C2846" t="s">
        <v>1636</v>
      </c>
      <c r="D2846" t="s">
        <v>8120</v>
      </c>
      <c r="E2846" t="s">
        <v>8564</v>
      </c>
      <c r="F2846" t="s">
        <v>1018</v>
      </c>
      <c r="G2846" t="s">
        <v>58</v>
      </c>
      <c r="H2846" t="s">
        <v>50</v>
      </c>
      <c r="I2846" t="s">
        <v>33</v>
      </c>
      <c r="J2846" s="1">
        <v>41666</v>
      </c>
      <c r="K2846" t="s">
        <v>22</v>
      </c>
      <c r="L2846" t="s">
        <v>96</v>
      </c>
    </row>
    <row r="2847" spans="1:12" x14ac:dyDescent="0.2">
      <c r="A2847" t="s">
        <v>4613</v>
      </c>
      <c r="B2847" s="1">
        <v>41660</v>
      </c>
      <c r="C2847" t="s">
        <v>525</v>
      </c>
      <c r="D2847" t="s">
        <v>8146</v>
      </c>
      <c r="E2847" t="s">
        <v>8147</v>
      </c>
      <c r="F2847" t="s">
        <v>3745</v>
      </c>
      <c r="G2847" t="s">
        <v>20</v>
      </c>
      <c r="H2847" t="s">
        <v>14</v>
      </c>
      <c r="I2847" t="s">
        <v>33</v>
      </c>
      <c r="J2847" s="1">
        <v>41664</v>
      </c>
      <c r="K2847" t="s">
        <v>22</v>
      </c>
      <c r="L2847" t="s">
        <v>23</v>
      </c>
    </row>
    <row r="2848" spans="1:12" x14ac:dyDescent="0.2">
      <c r="A2848" t="s">
        <v>4614</v>
      </c>
      <c r="B2848" s="1">
        <v>41660</v>
      </c>
      <c r="C2848" t="s">
        <v>1360</v>
      </c>
      <c r="D2848" t="s">
        <v>7926</v>
      </c>
      <c r="E2848" t="s">
        <v>8015</v>
      </c>
      <c r="F2848" t="s">
        <v>1190</v>
      </c>
      <c r="G2848" t="s">
        <v>66</v>
      </c>
      <c r="H2848" t="s">
        <v>28</v>
      </c>
      <c r="I2848" t="s">
        <v>21</v>
      </c>
      <c r="J2848" s="1">
        <v>41665</v>
      </c>
      <c r="K2848" t="s">
        <v>22</v>
      </c>
      <c r="L2848" t="s">
        <v>116</v>
      </c>
    </row>
    <row r="2849" spans="1:12" x14ac:dyDescent="0.2">
      <c r="A2849" t="s">
        <v>4615</v>
      </c>
      <c r="B2849" s="1">
        <v>41660</v>
      </c>
      <c r="C2849" t="s">
        <v>644</v>
      </c>
      <c r="D2849" t="s">
        <v>8206</v>
      </c>
      <c r="E2849" t="s">
        <v>8207</v>
      </c>
      <c r="F2849" t="s">
        <v>837</v>
      </c>
      <c r="G2849" t="s">
        <v>27</v>
      </c>
      <c r="H2849" t="s">
        <v>28</v>
      </c>
      <c r="I2849" t="s">
        <v>21</v>
      </c>
      <c r="J2849" s="1">
        <v>41662</v>
      </c>
      <c r="K2849" t="s">
        <v>16</v>
      </c>
      <c r="L2849" t="s">
        <v>29</v>
      </c>
    </row>
    <row r="2850" spans="1:12" x14ac:dyDescent="0.2">
      <c r="A2850" t="s">
        <v>4616</v>
      </c>
      <c r="B2850" s="1">
        <v>41660</v>
      </c>
      <c r="C2850" t="s">
        <v>1788</v>
      </c>
      <c r="D2850" t="s">
        <v>8318</v>
      </c>
      <c r="E2850" t="s">
        <v>8606</v>
      </c>
      <c r="F2850" t="s">
        <v>363</v>
      </c>
      <c r="G2850" t="s">
        <v>66</v>
      </c>
      <c r="H2850" t="s">
        <v>28</v>
      </c>
      <c r="I2850" t="s">
        <v>33</v>
      </c>
      <c r="J2850" s="1">
        <v>41661</v>
      </c>
      <c r="K2850" t="s">
        <v>37</v>
      </c>
      <c r="L2850" t="s">
        <v>185</v>
      </c>
    </row>
    <row r="2851" spans="1:12" x14ac:dyDescent="0.2">
      <c r="A2851" t="s">
        <v>4617</v>
      </c>
      <c r="B2851" s="1">
        <v>41660</v>
      </c>
      <c r="C2851" t="s">
        <v>983</v>
      </c>
      <c r="D2851" t="s">
        <v>8057</v>
      </c>
      <c r="E2851" t="s">
        <v>8355</v>
      </c>
      <c r="F2851" t="s">
        <v>4178</v>
      </c>
      <c r="G2851" t="s">
        <v>27</v>
      </c>
      <c r="H2851" t="s">
        <v>28</v>
      </c>
      <c r="I2851" t="s">
        <v>21</v>
      </c>
      <c r="J2851" s="1">
        <v>41665</v>
      </c>
      <c r="K2851" t="s">
        <v>22</v>
      </c>
      <c r="L2851" t="s">
        <v>112</v>
      </c>
    </row>
    <row r="2852" spans="1:12" x14ac:dyDescent="0.2">
      <c r="A2852" t="s">
        <v>4618</v>
      </c>
      <c r="B2852" s="1">
        <v>41661</v>
      </c>
      <c r="C2852" t="s">
        <v>435</v>
      </c>
      <c r="D2852" t="s">
        <v>8098</v>
      </c>
      <c r="E2852" t="s">
        <v>8099</v>
      </c>
      <c r="F2852" t="s">
        <v>860</v>
      </c>
      <c r="G2852" t="s">
        <v>20</v>
      </c>
      <c r="H2852" t="s">
        <v>14</v>
      </c>
      <c r="I2852" t="s">
        <v>33</v>
      </c>
      <c r="J2852" s="1">
        <v>41663</v>
      </c>
      <c r="K2852" t="s">
        <v>16</v>
      </c>
      <c r="L2852" t="s">
        <v>419</v>
      </c>
    </row>
    <row r="2853" spans="1:12" x14ac:dyDescent="0.2">
      <c r="A2853" t="s">
        <v>4619</v>
      </c>
      <c r="B2853" s="1">
        <v>41661</v>
      </c>
      <c r="C2853" t="s">
        <v>1506</v>
      </c>
      <c r="D2853" t="s">
        <v>8519</v>
      </c>
      <c r="E2853" t="s">
        <v>8520</v>
      </c>
      <c r="F2853" t="s">
        <v>4620</v>
      </c>
      <c r="G2853" t="s">
        <v>49</v>
      </c>
      <c r="H2853" t="s">
        <v>50</v>
      </c>
      <c r="I2853" t="s">
        <v>21</v>
      </c>
      <c r="J2853" s="1">
        <v>41665</v>
      </c>
      <c r="K2853" t="s">
        <v>22</v>
      </c>
      <c r="L2853" t="s">
        <v>2356</v>
      </c>
    </row>
    <row r="2854" spans="1:12" x14ac:dyDescent="0.2">
      <c r="A2854" t="s">
        <v>4621</v>
      </c>
      <c r="B2854" s="1">
        <v>41661</v>
      </c>
      <c r="C2854" t="s">
        <v>262</v>
      </c>
      <c r="D2854" t="s">
        <v>8009</v>
      </c>
      <c r="E2854" t="s">
        <v>7953</v>
      </c>
      <c r="F2854" t="s">
        <v>433</v>
      </c>
      <c r="G2854" t="s">
        <v>66</v>
      </c>
      <c r="H2854" t="s">
        <v>28</v>
      </c>
      <c r="I2854" t="s">
        <v>33</v>
      </c>
      <c r="J2854" s="1">
        <v>41665</v>
      </c>
      <c r="K2854" t="s">
        <v>22</v>
      </c>
      <c r="L2854" t="s">
        <v>116</v>
      </c>
    </row>
    <row r="2855" spans="1:12" x14ac:dyDescent="0.2">
      <c r="A2855" t="s">
        <v>4622</v>
      </c>
      <c r="B2855" s="1">
        <v>41661</v>
      </c>
      <c r="C2855" t="s">
        <v>374</v>
      </c>
      <c r="D2855" t="s">
        <v>8066</v>
      </c>
      <c r="E2855" t="s">
        <v>8067</v>
      </c>
      <c r="F2855" t="s">
        <v>263</v>
      </c>
      <c r="G2855" t="s">
        <v>49</v>
      </c>
      <c r="H2855" t="s">
        <v>50</v>
      </c>
      <c r="I2855" t="s">
        <v>21</v>
      </c>
      <c r="J2855" s="1">
        <v>41664</v>
      </c>
      <c r="K2855" t="s">
        <v>37</v>
      </c>
      <c r="L2855" t="s">
        <v>264</v>
      </c>
    </row>
    <row r="2856" spans="1:12" x14ac:dyDescent="0.2">
      <c r="A2856" t="s">
        <v>4623</v>
      </c>
      <c r="B2856" s="1">
        <v>41661</v>
      </c>
      <c r="C2856" t="s">
        <v>229</v>
      </c>
      <c r="D2856" t="s">
        <v>7990</v>
      </c>
      <c r="E2856" t="s">
        <v>7991</v>
      </c>
      <c r="F2856" t="s">
        <v>4463</v>
      </c>
      <c r="G2856" t="s">
        <v>58</v>
      </c>
      <c r="H2856" t="s">
        <v>50</v>
      </c>
      <c r="I2856" t="s">
        <v>21</v>
      </c>
      <c r="J2856" s="1">
        <v>41667</v>
      </c>
      <c r="K2856" t="s">
        <v>22</v>
      </c>
      <c r="L2856" t="s">
        <v>141</v>
      </c>
    </row>
    <row r="2857" spans="1:12" x14ac:dyDescent="0.2">
      <c r="A2857" t="s">
        <v>4624</v>
      </c>
      <c r="B2857" s="1">
        <v>41661</v>
      </c>
      <c r="C2857" t="s">
        <v>1120</v>
      </c>
      <c r="D2857" t="s">
        <v>8243</v>
      </c>
      <c r="E2857" t="s">
        <v>8160</v>
      </c>
      <c r="F2857" t="s">
        <v>90</v>
      </c>
      <c r="G2857" t="s">
        <v>91</v>
      </c>
      <c r="H2857" t="s">
        <v>14</v>
      </c>
      <c r="I2857" t="s">
        <v>33</v>
      </c>
      <c r="J2857" s="1">
        <v>41665</v>
      </c>
      <c r="K2857" t="s">
        <v>22</v>
      </c>
      <c r="L2857" t="s">
        <v>92</v>
      </c>
    </row>
    <row r="2858" spans="1:12" x14ac:dyDescent="0.2">
      <c r="A2858" t="s">
        <v>4625</v>
      </c>
      <c r="B2858" s="1">
        <v>41661</v>
      </c>
      <c r="C2858" t="s">
        <v>1139</v>
      </c>
      <c r="D2858" t="s">
        <v>7900</v>
      </c>
      <c r="E2858" t="s">
        <v>8407</v>
      </c>
      <c r="F2858" t="s">
        <v>480</v>
      </c>
      <c r="G2858" t="s">
        <v>20</v>
      </c>
      <c r="H2858" t="s">
        <v>14</v>
      </c>
      <c r="I2858" t="s">
        <v>21</v>
      </c>
      <c r="J2858" s="1">
        <v>41666</v>
      </c>
      <c r="K2858" t="s">
        <v>22</v>
      </c>
      <c r="L2858" t="s">
        <v>23</v>
      </c>
    </row>
    <row r="2859" spans="1:12" x14ac:dyDescent="0.2">
      <c r="A2859" t="s">
        <v>4626</v>
      </c>
      <c r="B2859" s="1">
        <v>41662</v>
      </c>
      <c r="C2859" t="s">
        <v>1568</v>
      </c>
      <c r="D2859" t="s">
        <v>8108</v>
      </c>
      <c r="E2859" t="s">
        <v>8162</v>
      </c>
      <c r="F2859" t="s">
        <v>950</v>
      </c>
      <c r="G2859" t="s">
        <v>66</v>
      </c>
      <c r="H2859" t="s">
        <v>28</v>
      </c>
      <c r="I2859" t="s">
        <v>21</v>
      </c>
      <c r="J2859" s="1">
        <v>41663</v>
      </c>
      <c r="K2859" t="s">
        <v>37</v>
      </c>
      <c r="L2859" t="s">
        <v>367</v>
      </c>
    </row>
    <row r="2860" spans="1:12" x14ac:dyDescent="0.2">
      <c r="A2860" t="s">
        <v>4627</v>
      </c>
      <c r="B2860" s="1">
        <v>41662</v>
      </c>
      <c r="C2860" t="s">
        <v>1479</v>
      </c>
      <c r="D2860" t="s">
        <v>8014</v>
      </c>
      <c r="E2860" t="s">
        <v>8514</v>
      </c>
      <c r="F2860" t="s">
        <v>4628</v>
      </c>
      <c r="G2860" t="s">
        <v>49</v>
      </c>
      <c r="H2860" t="s">
        <v>50</v>
      </c>
      <c r="I2860" t="s">
        <v>21</v>
      </c>
      <c r="J2860" s="1">
        <v>41662</v>
      </c>
      <c r="K2860" t="s">
        <v>62</v>
      </c>
      <c r="L2860" t="s">
        <v>1351</v>
      </c>
    </row>
    <row r="2861" spans="1:12" x14ac:dyDescent="0.2">
      <c r="A2861" t="s">
        <v>4629</v>
      </c>
      <c r="B2861" s="1">
        <v>41663</v>
      </c>
      <c r="C2861" t="s">
        <v>172</v>
      </c>
      <c r="D2861" t="s">
        <v>7959</v>
      </c>
      <c r="E2861" t="s">
        <v>7960</v>
      </c>
      <c r="F2861" t="s">
        <v>4630</v>
      </c>
      <c r="G2861" t="s">
        <v>66</v>
      </c>
      <c r="H2861" t="s">
        <v>28</v>
      </c>
      <c r="I2861" t="s">
        <v>21</v>
      </c>
      <c r="J2861" s="1">
        <v>41665</v>
      </c>
      <c r="K2861" t="s">
        <v>37</v>
      </c>
      <c r="L2861" t="s">
        <v>116</v>
      </c>
    </row>
    <row r="2862" spans="1:12" x14ac:dyDescent="0.2">
      <c r="A2862" t="s">
        <v>4631</v>
      </c>
      <c r="B2862" s="1">
        <v>41663</v>
      </c>
      <c r="C2862" t="s">
        <v>106</v>
      </c>
      <c r="D2862" t="s">
        <v>7924</v>
      </c>
      <c r="E2862" t="s">
        <v>7925</v>
      </c>
      <c r="F2862" t="s">
        <v>1711</v>
      </c>
      <c r="G2862" t="s">
        <v>66</v>
      </c>
      <c r="H2862" t="s">
        <v>28</v>
      </c>
      <c r="I2862" t="s">
        <v>15</v>
      </c>
      <c r="J2862" s="1">
        <v>41666</v>
      </c>
      <c r="K2862" t="s">
        <v>37</v>
      </c>
      <c r="L2862" t="s">
        <v>116</v>
      </c>
    </row>
    <row r="2863" spans="1:12" x14ac:dyDescent="0.2">
      <c r="A2863" t="s">
        <v>4632</v>
      </c>
      <c r="B2863" s="1">
        <v>41663</v>
      </c>
      <c r="C2863" t="s">
        <v>357</v>
      </c>
      <c r="D2863" t="s">
        <v>8009</v>
      </c>
      <c r="E2863" t="s">
        <v>8059</v>
      </c>
      <c r="F2863" t="s">
        <v>3543</v>
      </c>
      <c r="G2863" t="s">
        <v>49</v>
      </c>
      <c r="H2863" t="s">
        <v>50</v>
      </c>
      <c r="I2863" t="s">
        <v>33</v>
      </c>
      <c r="J2863" s="1">
        <v>41668</v>
      </c>
      <c r="K2863" t="s">
        <v>22</v>
      </c>
      <c r="L2863" t="s">
        <v>104</v>
      </c>
    </row>
    <row r="2864" spans="1:12" x14ac:dyDescent="0.2">
      <c r="A2864" t="s">
        <v>4633</v>
      </c>
      <c r="B2864" s="1">
        <v>41663</v>
      </c>
      <c r="C2864" t="s">
        <v>1299</v>
      </c>
      <c r="D2864" t="s">
        <v>8461</v>
      </c>
      <c r="E2864" t="s">
        <v>8462</v>
      </c>
      <c r="F2864" t="s">
        <v>12</v>
      </c>
      <c r="G2864" t="s">
        <v>13</v>
      </c>
      <c r="H2864" t="s">
        <v>14</v>
      </c>
      <c r="I2864" t="s">
        <v>21</v>
      </c>
      <c r="J2864" s="1">
        <v>41669</v>
      </c>
      <c r="K2864" t="s">
        <v>22</v>
      </c>
      <c r="L2864" t="s">
        <v>12</v>
      </c>
    </row>
    <row r="2865" spans="1:12" x14ac:dyDescent="0.2">
      <c r="A2865" t="s">
        <v>4634</v>
      </c>
      <c r="B2865" s="1">
        <v>41664</v>
      </c>
      <c r="C2865" t="s">
        <v>256</v>
      </c>
      <c r="D2865" t="s">
        <v>8005</v>
      </c>
      <c r="E2865" t="s">
        <v>8006</v>
      </c>
      <c r="F2865" t="s">
        <v>338</v>
      </c>
      <c r="G2865" t="s">
        <v>66</v>
      </c>
      <c r="H2865" t="s">
        <v>28</v>
      </c>
      <c r="I2865" t="s">
        <v>21</v>
      </c>
      <c r="J2865" s="1">
        <v>41669</v>
      </c>
      <c r="K2865" t="s">
        <v>22</v>
      </c>
      <c r="L2865" t="s">
        <v>339</v>
      </c>
    </row>
    <row r="2866" spans="1:12" x14ac:dyDescent="0.2">
      <c r="A2866" t="s">
        <v>4635</v>
      </c>
      <c r="B2866" s="1">
        <v>41665</v>
      </c>
      <c r="C2866" t="s">
        <v>4280</v>
      </c>
      <c r="D2866" t="s">
        <v>8888</v>
      </c>
      <c r="E2866" t="s">
        <v>8889</v>
      </c>
      <c r="F2866" t="s">
        <v>3261</v>
      </c>
      <c r="G2866" t="s">
        <v>55</v>
      </c>
      <c r="H2866" t="s">
        <v>28</v>
      </c>
      <c r="I2866" t="s">
        <v>21</v>
      </c>
      <c r="J2866" s="1">
        <v>41670</v>
      </c>
      <c r="K2866" t="s">
        <v>22</v>
      </c>
      <c r="L2866" t="s">
        <v>3261</v>
      </c>
    </row>
    <row r="2867" spans="1:12" x14ac:dyDescent="0.2">
      <c r="A2867" t="s">
        <v>4636</v>
      </c>
      <c r="B2867" s="1">
        <v>41665</v>
      </c>
      <c r="C2867" t="s">
        <v>2908</v>
      </c>
      <c r="D2867" t="s">
        <v>8791</v>
      </c>
      <c r="E2867" t="s">
        <v>8792</v>
      </c>
      <c r="F2867" t="s">
        <v>241</v>
      </c>
      <c r="G2867" t="s">
        <v>27</v>
      </c>
      <c r="H2867" t="s">
        <v>28</v>
      </c>
      <c r="I2867" t="s">
        <v>33</v>
      </c>
      <c r="J2867" s="1">
        <v>41670</v>
      </c>
      <c r="K2867" t="s">
        <v>22</v>
      </c>
      <c r="L2867" t="s">
        <v>112</v>
      </c>
    </row>
    <row r="2868" spans="1:12" x14ac:dyDescent="0.2">
      <c r="A2868" t="s">
        <v>4637</v>
      </c>
      <c r="B2868" s="1">
        <v>41666</v>
      </c>
      <c r="C2868" t="s">
        <v>94</v>
      </c>
      <c r="D2868" t="s">
        <v>7918</v>
      </c>
      <c r="E2868" t="s">
        <v>7919</v>
      </c>
      <c r="F2868" t="s">
        <v>916</v>
      </c>
      <c r="G2868" t="s">
        <v>20</v>
      </c>
      <c r="H2868" t="s">
        <v>14</v>
      </c>
      <c r="I2868" t="s">
        <v>33</v>
      </c>
      <c r="J2868" s="1">
        <v>41672</v>
      </c>
      <c r="K2868" t="s">
        <v>22</v>
      </c>
      <c r="L2868" t="s">
        <v>23</v>
      </c>
    </row>
    <row r="2869" spans="1:12" x14ac:dyDescent="0.2">
      <c r="A2869" t="s">
        <v>4638</v>
      </c>
      <c r="B2869" s="1">
        <v>41666</v>
      </c>
      <c r="C2869" t="s">
        <v>4032</v>
      </c>
      <c r="D2869" t="s">
        <v>8877</v>
      </c>
      <c r="E2869" t="s">
        <v>8878</v>
      </c>
      <c r="F2869" t="s">
        <v>177</v>
      </c>
      <c r="G2869" t="s">
        <v>20</v>
      </c>
      <c r="H2869" t="s">
        <v>14</v>
      </c>
      <c r="I2869" t="s">
        <v>33</v>
      </c>
      <c r="J2869" s="1">
        <v>41668</v>
      </c>
      <c r="K2869" t="s">
        <v>37</v>
      </c>
      <c r="L2869" t="s">
        <v>23</v>
      </c>
    </row>
    <row r="2870" spans="1:12" x14ac:dyDescent="0.2">
      <c r="A2870" t="s">
        <v>4639</v>
      </c>
      <c r="B2870" s="1">
        <v>41666</v>
      </c>
      <c r="C2870" t="s">
        <v>575</v>
      </c>
      <c r="D2870" t="s">
        <v>8171</v>
      </c>
      <c r="E2870" t="s">
        <v>8172</v>
      </c>
      <c r="F2870" t="s">
        <v>177</v>
      </c>
      <c r="G2870" t="s">
        <v>20</v>
      </c>
      <c r="H2870" t="s">
        <v>14</v>
      </c>
      <c r="I2870" t="s">
        <v>33</v>
      </c>
      <c r="J2870" s="1">
        <v>41668</v>
      </c>
      <c r="K2870" t="s">
        <v>16</v>
      </c>
      <c r="L2870" t="s">
        <v>23</v>
      </c>
    </row>
    <row r="2871" spans="1:12" x14ac:dyDescent="0.2">
      <c r="A2871" t="s">
        <v>4640</v>
      </c>
      <c r="B2871" s="1">
        <v>41667</v>
      </c>
      <c r="C2871" t="s">
        <v>2541</v>
      </c>
      <c r="D2871" t="s">
        <v>8366</v>
      </c>
      <c r="E2871" t="s">
        <v>8369</v>
      </c>
      <c r="F2871" t="s">
        <v>2506</v>
      </c>
      <c r="G2871" t="s">
        <v>27</v>
      </c>
      <c r="H2871" t="s">
        <v>28</v>
      </c>
      <c r="I2871" t="s">
        <v>21</v>
      </c>
      <c r="J2871" s="1">
        <v>41671</v>
      </c>
      <c r="K2871" t="s">
        <v>22</v>
      </c>
      <c r="L2871" t="s">
        <v>416</v>
      </c>
    </row>
    <row r="2872" spans="1:12" x14ac:dyDescent="0.2">
      <c r="A2872" t="s">
        <v>4641</v>
      </c>
      <c r="B2872" s="1">
        <v>41667</v>
      </c>
      <c r="C2872" t="s">
        <v>2325</v>
      </c>
      <c r="D2872" t="s">
        <v>8505</v>
      </c>
      <c r="E2872" t="s">
        <v>8609</v>
      </c>
      <c r="F2872" t="s">
        <v>3863</v>
      </c>
      <c r="G2872" t="s">
        <v>27</v>
      </c>
      <c r="H2872" t="s">
        <v>28</v>
      </c>
      <c r="I2872" t="s">
        <v>21</v>
      </c>
      <c r="J2872" s="1">
        <v>41674</v>
      </c>
      <c r="K2872" t="s">
        <v>22</v>
      </c>
      <c r="L2872" t="s">
        <v>29</v>
      </c>
    </row>
    <row r="2873" spans="1:12" x14ac:dyDescent="0.2">
      <c r="A2873" t="s">
        <v>4642</v>
      </c>
      <c r="B2873" s="1">
        <v>41667</v>
      </c>
      <c r="C2873" t="s">
        <v>102</v>
      </c>
      <c r="D2873" t="s">
        <v>7922</v>
      </c>
      <c r="E2873" t="s">
        <v>7923</v>
      </c>
      <c r="F2873" t="s">
        <v>270</v>
      </c>
      <c r="G2873" t="s">
        <v>77</v>
      </c>
      <c r="H2873" t="s">
        <v>28</v>
      </c>
      <c r="I2873" t="s">
        <v>33</v>
      </c>
      <c r="J2873" s="1">
        <v>41671</v>
      </c>
      <c r="K2873" t="s">
        <v>22</v>
      </c>
      <c r="L2873" t="s">
        <v>271</v>
      </c>
    </row>
    <row r="2874" spans="1:12" x14ac:dyDescent="0.2">
      <c r="A2874" t="s">
        <v>4643</v>
      </c>
      <c r="B2874" s="1">
        <v>41668</v>
      </c>
      <c r="C2874" t="s">
        <v>2139</v>
      </c>
      <c r="D2874" t="s">
        <v>8672</v>
      </c>
      <c r="E2874" t="s">
        <v>8427</v>
      </c>
      <c r="F2874" t="s">
        <v>2328</v>
      </c>
      <c r="G2874" t="s">
        <v>27</v>
      </c>
      <c r="H2874" t="s">
        <v>28</v>
      </c>
      <c r="I2874" t="s">
        <v>21</v>
      </c>
      <c r="J2874" s="1">
        <v>41674</v>
      </c>
      <c r="K2874" t="s">
        <v>22</v>
      </c>
      <c r="L2874" t="s">
        <v>112</v>
      </c>
    </row>
    <row r="2875" spans="1:12" x14ac:dyDescent="0.2">
      <c r="A2875" t="s">
        <v>4644</v>
      </c>
      <c r="B2875" s="1">
        <v>41668</v>
      </c>
      <c r="C2875" t="s">
        <v>3429</v>
      </c>
      <c r="D2875" t="s">
        <v>8248</v>
      </c>
      <c r="E2875" t="s">
        <v>8834</v>
      </c>
      <c r="F2875" t="s">
        <v>4645</v>
      </c>
      <c r="G2875" t="s">
        <v>55</v>
      </c>
      <c r="H2875" t="s">
        <v>28</v>
      </c>
      <c r="I2875" t="s">
        <v>33</v>
      </c>
      <c r="J2875" s="1">
        <v>41673</v>
      </c>
      <c r="K2875" t="s">
        <v>22</v>
      </c>
      <c r="L2875" t="s">
        <v>893</v>
      </c>
    </row>
    <row r="2876" spans="1:12" x14ac:dyDescent="0.2">
      <c r="A2876" t="s">
        <v>4646</v>
      </c>
      <c r="B2876" s="1">
        <v>41668</v>
      </c>
      <c r="C2876" t="s">
        <v>3429</v>
      </c>
      <c r="D2876" t="s">
        <v>8248</v>
      </c>
      <c r="E2876" t="s">
        <v>8834</v>
      </c>
      <c r="F2876" t="s">
        <v>1159</v>
      </c>
      <c r="G2876" t="s">
        <v>145</v>
      </c>
      <c r="H2876" t="s">
        <v>14</v>
      </c>
      <c r="I2876" t="s">
        <v>33</v>
      </c>
      <c r="J2876" s="1">
        <v>41672</v>
      </c>
      <c r="K2876" t="s">
        <v>22</v>
      </c>
      <c r="L2876" t="s">
        <v>1160</v>
      </c>
    </row>
    <row r="2877" spans="1:12" x14ac:dyDescent="0.2">
      <c r="A2877" t="s">
        <v>4647</v>
      </c>
      <c r="B2877" s="1">
        <v>41668</v>
      </c>
      <c r="C2877" t="s">
        <v>1248</v>
      </c>
      <c r="D2877" t="s">
        <v>8440</v>
      </c>
      <c r="E2877" t="s">
        <v>8441</v>
      </c>
      <c r="F2877" t="s">
        <v>415</v>
      </c>
      <c r="G2877" t="s">
        <v>27</v>
      </c>
      <c r="H2877" t="s">
        <v>28</v>
      </c>
      <c r="I2877" t="s">
        <v>21</v>
      </c>
      <c r="J2877" s="1">
        <v>41672</v>
      </c>
      <c r="K2877" t="s">
        <v>22</v>
      </c>
      <c r="L2877" t="s">
        <v>416</v>
      </c>
    </row>
    <row r="2878" spans="1:12" x14ac:dyDescent="0.2">
      <c r="A2878" t="s">
        <v>4648</v>
      </c>
      <c r="B2878" s="1">
        <v>41669</v>
      </c>
      <c r="C2878" t="s">
        <v>2521</v>
      </c>
      <c r="D2878" t="s">
        <v>1554</v>
      </c>
      <c r="E2878" t="s">
        <v>8743</v>
      </c>
      <c r="F2878" t="s">
        <v>247</v>
      </c>
      <c r="G2878" t="s">
        <v>49</v>
      </c>
      <c r="H2878" t="s">
        <v>50</v>
      </c>
      <c r="I2878" t="s">
        <v>21</v>
      </c>
      <c r="J2878" s="1">
        <v>41675</v>
      </c>
      <c r="K2878" t="s">
        <v>22</v>
      </c>
      <c r="L2878" t="s">
        <v>104</v>
      </c>
    </row>
    <row r="2879" spans="1:12" x14ac:dyDescent="0.2">
      <c r="A2879" t="s">
        <v>4649</v>
      </c>
      <c r="B2879" s="1">
        <v>41670</v>
      </c>
      <c r="C2879" t="s">
        <v>2756</v>
      </c>
      <c r="D2879" t="s">
        <v>8713</v>
      </c>
      <c r="E2879" t="s">
        <v>8777</v>
      </c>
      <c r="F2879" t="s">
        <v>932</v>
      </c>
      <c r="G2879" t="s">
        <v>66</v>
      </c>
      <c r="H2879" t="s">
        <v>28</v>
      </c>
      <c r="I2879" t="s">
        <v>33</v>
      </c>
      <c r="J2879" s="1">
        <v>41670</v>
      </c>
      <c r="K2879" t="s">
        <v>62</v>
      </c>
      <c r="L2879" t="s">
        <v>295</v>
      </c>
    </row>
    <row r="2880" spans="1:12" x14ac:dyDescent="0.2">
      <c r="A2880" t="s">
        <v>4650</v>
      </c>
      <c r="B2880" s="1">
        <v>41670</v>
      </c>
      <c r="C2880" t="s">
        <v>2317</v>
      </c>
      <c r="D2880" t="s">
        <v>8713</v>
      </c>
      <c r="E2880" t="s">
        <v>8714</v>
      </c>
      <c r="F2880" t="s">
        <v>1182</v>
      </c>
      <c r="G2880" t="s">
        <v>49</v>
      </c>
      <c r="H2880" t="s">
        <v>50</v>
      </c>
      <c r="I2880" t="s">
        <v>21</v>
      </c>
      <c r="J2880" s="1">
        <v>41673</v>
      </c>
      <c r="K2880" t="s">
        <v>37</v>
      </c>
      <c r="L2880" t="s">
        <v>132</v>
      </c>
    </row>
    <row r="2881" spans="1:12" x14ac:dyDescent="0.2">
      <c r="A2881" t="s">
        <v>4651</v>
      </c>
      <c r="B2881" s="1">
        <v>41670</v>
      </c>
      <c r="C2881" t="s">
        <v>3638</v>
      </c>
      <c r="D2881" t="s">
        <v>8636</v>
      </c>
      <c r="E2881" t="s">
        <v>8853</v>
      </c>
      <c r="F2881" t="s">
        <v>3131</v>
      </c>
      <c r="G2881" t="s">
        <v>58</v>
      </c>
      <c r="H2881" t="s">
        <v>50</v>
      </c>
      <c r="I2881" t="s">
        <v>21</v>
      </c>
      <c r="J2881" s="1">
        <v>41675</v>
      </c>
      <c r="K2881" t="s">
        <v>22</v>
      </c>
      <c r="L2881" t="s">
        <v>141</v>
      </c>
    </row>
    <row r="2882" spans="1:12" x14ac:dyDescent="0.2">
      <c r="A2882" t="s">
        <v>4652</v>
      </c>
      <c r="B2882" s="1">
        <v>41670</v>
      </c>
      <c r="C2882" t="s">
        <v>547</v>
      </c>
      <c r="D2882" t="s">
        <v>8156</v>
      </c>
      <c r="E2882" t="s">
        <v>8157</v>
      </c>
      <c r="F2882" t="s">
        <v>4653</v>
      </c>
      <c r="G2882" t="s">
        <v>27</v>
      </c>
      <c r="H2882" t="s">
        <v>28</v>
      </c>
      <c r="I2882" t="s">
        <v>33</v>
      </c>
      <c r="J2882" s="1">
        <v>41674</v>
      </c>
      <c r="K2882" t="s">
        <v>22</v>
      </c>
      <c r="L2882" t="s">
        <v>29</v>
      </c>
    </row>
    <row r="2883" spans="1:12" x14ac:dyDescent="0.2">
      <c r="A2883" t="s">
        <v>4654</v>
      </c>
      <c r="B2883" s="1">
        <v>41670</v>
      </c>
      <c r="C2883" t="s">
        <v>2873</v>
      </c>
      <c r="D2883" t="s">
        <v>8787</v>
      </c>
      <c r="E2883" t="s">
        <v>8788</v>
      </c>
      <c r="F2883" t="s">
        <v>708</v>
      </c>
      <c r="G2883" t="s">
        <v>49</v>
      </c>
      <c r="H2883" t="s">
        <v>50</v>
      </c>
      <c r="I2883" t="s">
        <v>15</v>
      </c>
      <c r="J2883" s="1">
        <v>41674</v>
      </c>
      <c r="K2883" t="s">
        <v>22</v>
      </c>
      <c r="L2883" t="s">
        <v>108</v>
      </c>
    </row>
    <row r="2884" spans="1:12" x14ac:dyDescent="0.2">
      <c r="A2884" t="s">
        <v>4655</v>
      </c>
      <c r="B2884" s="1">
        <v>41671</v>
      </c>
      <c r="C2884" t="s">
        <v>3355</v>
      </c>
      <c r="D2884" t="s">
        <v>8494</v>
      </c>
      <c r="E2884" t="s">
        <v>8825</v>
      </c>
      <c r="F2884" t="s">
        <v>247</v>
      </c>
      <c r="G2884" t="s">
        <v>49</v>
      </c>
      <c r="H2884" t="s">
        <v>50</v>
      </c>
      <c r="I2884" t="s">
        <v>21</v>
      </c>
      <c r="J2884" s="1">
        <v>41677</v>
      </c>
      <c r="K2884" t="s">
        <v>22</v>
      </c>
      <c r="L2884" t="s">
        <v>104</v>
      </c>
    </row>
    <row r="2885" spans="1:12" x14ac:dyDescent="0.2">
      <c r="A2885" t="s">
        <v>4656</v>
      </c>
      <c r="B2885" s="1">
        <v>41673</v>
      </c>
      <c r="C2885" t="s">
        <v>337</v>
      </c>
      <c r="D2885" t="s">
        <v>8048</v>
      </c>
      <c r="E2885" t="s">
        <v>8049</v>
      </c>
      <c r="F2885" t="s">
        <v>529</v>
      </c>
      <c r="G2885" t="s">
        <v>120</v>
      </c>
      <c r="H2885" t="s">
        <v>28</v>
      </c>
      <c r="I2885" t="s">
        <v>33</v>
      </c>
      <c r="J2885" s="1">
        <v>41676</v>
      </c>
      <c r="K2885" t="s">
        <v>16</v>
      </c>
      <c r="L2885" t="s">
        <v>529</v>
      </c>
    </row>
    <row r="2886" spans="1:12" x14ac:dyDescent="0.2">
      <c r="A2886" t="s">
        <v>4657</v>
      </c>
      <c r="B2886" s="1">
        <v>41673</v>
      </c>
      <c r="C2886" t="s">
        <v>725</v>
      </c>
      <c r="D2886" t="s">
        <v>8064</v>
      </c>
      <c r="E2886" t="s">
        <v>8246</v>
      </c>
      <c r="F2886" t="s">
        <v>2383</v>
      </c>
      <c r="G2886" t="s">
        <v>58</v>
      </c>
      <c r="H2886" t="s">
        <v>50</v>
      </c>
      <c r="I2886" t="s">
        <v>15</v>
      </c>
      <c r="J2886" s="1">
        <v>41677</v>
      </c>
      <c r="K2886" t="s">
        <v>22</v>
      </c>
      <c r="L2886" t="s">
        <v>167</v>
      </c>
    </row>
    <row r="2887" spans="1:12" x14ac:dyDescent="0.2">
      <c r="A2887" t="s">
        <v>4658</v>
      </c>
      <c r="B2887" s="1">
        <v>41673</v>
      </c>
      <c r="C2887" t="s">
        <v>284</v>
      </c>
      <c r="D2887" t="s">
        <v>8017</v>
      </c>
      <c r="E2887" t="s">
        <v>8018</v>
      </c>
      <c r="F2887" t="s">
        <v>4073</v>
      </c>
      <c r="G2887" t="s">
        <v>27</v>
      </c>
      <c r="H2887" t="s">
        <v>28</v>
      </c>
      <c r="I2887" t="s">
        <v>21</v>
      </c>
      <c r="J2887" s="1">
        <v>41679</v>
      </c>
      <c r="K2887" t="s">
        <v>22</v>
      </c>
      <c r="L2887" t="s">
        <v>614</v>
      </c>
    </row>
    <row r="2888" spans="1:12" x14ac:dyDescent="0.2">
      <c r="A2888" t="s">
        <v>4659</v>
      </c>
      <c r="B2888" s="1">
        <v>41674</v>
      </c>
      <c r="C2888" t="s">
        <v>2548</v>
      </c>
      <c r="D2888" t="s">
        <v>8747</v>
      </c>
      <c r="E2888" t="s">
        <v>8748</v>
      </c>
      <c r="F2888" t="s">
        <v>824</v>
      </c>
      <c r="G2888" t="s">
        <v>77</v>
      </c>
      <c r="H2888" t="s">
        <v>28</v>
      </c>
      <c r="I2888" t="s">
        <v>21</v>
      </c>
      <c r="J2888" s="1">
        <v>41680</v>
      </c>
      <c r="K2888" t="s">
        <v>22</v>
      </c>
      <c r="L2888" t="s">
        <v>210</v>
      </c>
    </row>
    <row r="2889" spans="1:12" x14ac:dyDescent="0.2">
      <c r="A2889" t="s">
        <v>4660</v>
      </c>
      <c r="B2889" s="1">
        <v>41675</v>
      </c>
      <c r="C2889" t="s">
        <v>1346</v>
      </c>
      <c r="D2889" t="s">
        <v>8218</v>
      </c>
      <c r="E2889" t="s">
        <v>8477</v>
      </c>
      <c r="F2889" t="s">
        <v>4661</v>
      </c>
      <c r="G2889" t="s">
        <v>13</v>
      </c>
      <c r="H2889" t="s">
        <v>14</v>
      </c>
      <c r="I2889" t="s">
        <v>15</v>
      </c>
      <c r="J2889" s="1">
        <v>41679</v>
      </c>
      <c r="K2889" t="s">
        <v>22</v>
      </c>
      <c r="L2889" t="s">
        <v>4662</v>
      </c>
    </row>
    <row r="2890" spans="1:12" x14ac:dyDescent="0.2">
      <c r="A2890" t="s">
        <v>4663</v>
      </c>
      <c r="B2890" s="1">
        <v>41675</v>
      </c>
      <c r="C2890" t="s">
        <v>1407</v>
      </c>
      <c r="D2890" t="s">
        <v>8490</v>
      </c>
      <c r="E2890" t="s">
        <v>8491</v>
      </c>
      <c r="F2890" t="s">
        <v>263</v>
      </c>
      <c r="G2890" t="s">
        <v>49</v>
      </c>
      <c r="H2890" t="s">
        <v>50</v>
      </c>
      <c r="I2890" t="s">
        <v>21</v>
      </c>
      <c r="J2890" s="1">
        <v>41680</v>
      </c>
      <c r="K2890" t="s">
        <v>22</v>
      </c>
      <c r="L2890" t="s">
        <v>264</v>
      </c>
    </row>
    <row r="2891" spans="1:12" x14ac:dyDescent="0.2">
      <c r="A2891" t="s">
        <v>4664</v>
      </c>
      <c r="B2891" s="1">
        <v>41676</v>
      </c>
      <c r="C2891" t="s">
        <v>2046</v>
      </c>
      <c r="D2891" t="s">
        <v>8104</v>
      </c>
      <c r="E2891" t="s">
        <v>8654</v>
      </c>
      <c r="F2891" t="s">
        <v>932</v>
      </c>
      <c r="G2891" t="s">
        <v>66</v>
      </c>
      <c r="H2891" t="s">
        <v>28</v>
      </c>
      <c r="I2891" t="s">
        <v>15</v>
      </c>
      <c r="J2891" s="1">
        <v>41683</v>
      </c>
      <c r="K2891" t="s">
        <v>22</v>
      </c>
      <c r="L2891" t="s">
        <v>295</v>
      </c>
    </row>
    <row r="2892" spans="1:12" x14ac:dyDescent="0.2">
      <c r="A2892" t="s">
        <v>4665</v>
      </c>
      <c r="B2892" s="1">
        <v>41676</v>
      </c>
      <c r="C2892" t="s">
        <v>1813</v>
      </c>
      <c r="D2892" t="s">
        <v>8014</v>
      </c>
      <c r="E2892" t="s">
        <v>8566</v>
      </c>
      <c r="F2892" t="s">
        <v>4666</v>
      </c>
      <c r="G2892" t="s">
        <v>120</v>
      </c>
      <c r="H2892" t="s">
        <v>28</v>
      </c>
      <c r="I2892" t="s">
        <v>21</v>
      </c>
      <c r="J2892" s="1">
        <v>41681</v>
      </c>
      <c r="K2892" t="s">
        <v>16</v>
      </c>
      <c r="L2892" t="s">
        <v>3903</v>
      </c>
    </row>
    <row r="2893" spans="1:12" x14ac:dyDescent="0.2">
      <c r="A2893" t="s">
        <v>4667</v>
      </c>
      <c r="B2893" s="1">
        <v>41676</v>
      </c>
      <c r="C2893" t="s">
        <v>4339</v>
      </c>
      <c r="D2893" t="s">
        <v>7938</v>
      </c>
      <c r="E2893" t="s">
        <v>8160</v>
      </c>
      <c r="F2893" t="s">
        <v>4376</v>
      </c>
      <c r="G2893" t="s">
        <v>66</v>
      </c>
      <c r="H2893" t="s">
        <v>28</v>
      </c>
      <c r="I2893" t="s">
        <v>21</v>
      </c>
      <c r="J2893" s="1">
        <v>41676</v>
      </c>
      <c r="K2893" t="s">
        <v>62</v>
      </c>
      <c r="L2893" t="s">
        <v>116</v>
      </c>
    </row>
    <row r="2894" spans="1:12" x14ac:dyDescent="0.2">
      <c r="A2894" t="s">
        <v>4668</v>
      </c>
      <c r="B2894" s="1">
        <v>41676</v>
      </c>
      <c r="C2894" t="s">
        <v>2578</v>
      </c>
      <c r="D2894" t="s">
        <v>8052</v>
      </c>
      <c r="E2894" t="s">
        <v>8097</v>
      </c>
      <c r="F2894" t="s">
        <v>518</v>
      </c>
      <c r="G2894" t="s">
        <v>27</v>
      </c>
      <c r="H2894" t="s">
        <v>28</v>
      </c>
      <c r="I2894" t="s">
        <v>15</v>
      </c>
      <c r="J2894" s="1">
        <v>41678</v>
      </c>
      <c r="K2894" t="s">
        <v>37</v>
      </c>
      <c r="L2894" t="s">
        <v>519</v>
      </c>
    </row>
    <row r="2895" spans="1:12" x14ac:dyDescent="0.2">
      <c r="A2895" t="s">
        <v>4669</v>
      </c>
      <c r="B2895" s="1">
        <v>41677</v>
      </c>
      <c r="C2895" t="s">
        <v>357</v>
      </c>
      <c r="D2895" t="s">
        <v>8009</v>
      </c>
      <c r="E2895" t="s">
        <v>8059</v>
      </c>
      <c r="F2895" t="s">
        <v>1275</v>
      </c>
      <c r="G2895" t="s">
        <v>20</v>
      </c>
      <c r="H2895" t="s">
        <v>14</v>
      </c>
      <c r="I2895" t="s">
        <v>33</v>
      </c>
      <c r="J2895" s="1">
        <v>41681</v>
      </c>
      <c r="K2895" t="s">
        <v>22</v>
      </c>
      <c r="L2895" t="s">
        <v>23</v>
      </c>
    </row>
    <row r="2896" spans="1:12" x14ac:dyDescent="0.2">
      <c r="A2896" t="s">
        <v>4670</v>
      </c>
      <c r="B2896" s="1">
        <v>41677</v>
      </c>
      <c r="C2896" t="s">
        <v>1880</v>
      </c>
      <c r="D2896" t="s">
        <v>8628</v>
      </c>
      <c r="E2896" t="s">
        <v>8629</v>
      </c>
      <c r="F2896" t="s">
        <v>1018</v>
      </c>
      <c r="G2896" t="s">
        <v>58</v>
      </c>
      <c r="H2896" t="s">
        <v>50</v>
      </c>
      <c r="I2896" t="s">
        <v>21</v>
      </c>
      <c r="J2896" s="1">
        <v>41681</v>
      </c>
      <c r="K2896" t="s">
        <v>22</v>
      </c>
      <c r="L2896" t="s">
        <v>96</v>
      </c>
    </row>
    <row r="2897" spans="1:12" x14ac:dyDescent="0.2">
      <c r="A2897" t="s">
        <v>4671</v>
      </c>
      <c r="B2897" s="1">
        <v>41677</v>
      </c>
      <c r="C2897" t="s">
        <v>1490</v>
      </c>
      <c r="D2897" t="s">
        <v>8031</v>
      </c>
      <c r="E2897" t="s">
        <v>8516</v>
      </c>
      <c r="F2897" t="s">
        <v>1631</v>
      </c>
      <c r="G2897" t="s">
        <v>20</v>
      </c>
      <c r="H2897" t="s">
        <v>14</v>
      </c>
      <c r="I2897" t="s">
        <v>33</v>
      </c>
      <c r="J2897" s="1">
        <v>41681</v>
      </c>
      <c r="K2897" t="s">
        <v>16</v>
      </c>
      <c r="L2897" t="s">
        <v>23</v>
      </c>
    </row>
    <row r="2898" spans="1:12" x14ac:dyDescent="0.2">
      <c r="A2898" t="s">
        <v>4672</v>
      </c>
      <c r="B2898" s="1">
        <v>41677</v>
      </c>
      <c r="C2898" t="s">
        <v>2643</v>
      </c>
      <c r="D2898" t="s">
        <v>8357</v>
      </c>
      <c r="E2898" t="s">
        <v>8767</v>
      </c>
      <c r="F2898" t="s">
        <v>1211</v>
      </c>
      <c r="G2898" t="s">
        <v>20</v>
      </c>
      <c r="H2898" t="s">
        <v>14</v>
      </c>
      <c r="I2898" t="s">
        <v>15</v>
      </c>
      <c r="J2898" s="1">
        <v>41680</v>
      </c>
      <c r="K2898" t="s">
        <v>37</v>
      </c>
      <c r="L2898" t="s">
        <v>23</v>
      </c>
    </row>
    <row r="2899" spans="1:12" x14ac:dyDescent="0.2">
      <c r="A2899" t="s">
        <v>4673</v>
      </c>
      <c r="B2899" s="1">
        <v>41677</v>
      </c>
      <c r="C2899" t="s">
        <v>2377</v>
      </c>
      <c r="D2899" t="s">
        <v>8721</v>
      </c>
      <c r="E2899" t="s">
        <v>8315</v>
      </c>
      <c r="F2899" t="s">
        <v>702</v>
      </c>
      <c r="G2899" t="s">
        <v>20</v>
      </c>
      <c r="H2899" t="s">
        <v>14</v>
      </c>
      <c r="I2899" t="s">
        <v>21</v>
      </c>
      <c r="J2899" s="1">
        <v>41681</v>
      </c>
      <c r="K2899" t="s">
        <v>22</v>
      </c>
      <c r="L2899" t="s">
        <v>23</v>
      </c>
    </row>
    <row r="2900" spans="1:12" x14ac:dyDescent="0.2">
      <c r="A2900" t="s">
        <v>4674</v>
      </c>
      <c r="B2900" s="1">
        <v>41677</v>
      </c>
      <c r="C2900" t="s">
        <v>354</v>
      </c>
      <c r="D2900" t="s">
        <v>8057</v>
      </c>
      <c r="E2900" t="s">
        <v>8058</v>
      </c>
      <c r="F2900" t="s">
        <v>4532</v>
      </c>
      <c r="G2900" t="s">
        <v>20</v>
      </c>
      <c r="H2900" t="s">
        <v>14</v>
      </c>
      <c r="I2900" t="s">
        <v>21</v>
      </c>
      <c r="J2900" s="1">
        <v>41682</v>
      </c>
      <c r="K2900" t="s">
        <v>16</v>
      </c>
      <c r="L2900" t="s">
        <v>23</v>
      </c>
    </row>
    <row r="2901" spans="1:12" x14ac:dyDescent="0.2">
      <c r="A2901" t="s">
        <v>4675</v>
      </c>
      <c r="B2901" s="1">
        <v>41677</v>
      </c>
      <c r="C2901" t="s">
        <v>1474</v>
      </c>
      <c r="D2901" t="s">
        <v>8511</v>
      </c>
      <c r="E2901" t="s">
        <v>8512</v>
      </c>
      <c r="F2901" t="s">
        <v>12</v>
      </c>
      <c r="G2901" t="s">
        <v>13</v>
      </c>
      <c r="H2901" t="s">
        <v>14</v>
      </c>
      <c r="I2901" t="s">
        <v>15</v>
      </c>
      <c r="J2901" s="1">
        <v>41684</v>
      </c>
      <c r="K2901" t="s">
        <v>22</v>
      </c>
      <c r="L2901" t="s">
        <v>12</v>
      </c>
    </row>
    <row r="2902" spans="1:12" x14ac:dyDescent="0.2">
      <c r="A2902" t="s">
        <v>4676</v>
      </c>
      <c r="B2902" s="1">
        <v>41677</v>
      </c>
      <c r="C2902" t="s">
        <v>266</v>
      </c>
      <c r="D2902" t="s">
        <v>8010</v>
      </c>
      <c r="E2902" t="s">
        <v>3583</v>
      </c>
      <c r="F2902" t="s">
        <v>458</v>
      </c>
      <c r="G2902" t="s">
        <v>77</v>
      </c>
      <c r="H2902" t="s">
        <v>28</v>
      </c>
      <c r="I2902" t="s">
        <v>33</v>
      </c>
      <c r="J2902" s="1">
        <v>41679</v>
      </c>
      <c r="K2902" t="s">
        <v>37</v>
      </c>
      <c r="L2902" t="s">
        <v>459</v>
      </c>
    </row>
    <row r="2903" spans="1:12" x14ac:dyDescent="0.2">
      <c r="A2903" t="s">
        <v>4677</v>
      </c>
      <c r="B2903" s="1">
        <v>41678</v>
      </c>
      <c r="C2903" t="s">
        <v>3540</v>
      </c>
      <c r="D2903" t="s">
        <v>8845</v>
      </c>
      <c r="E2903" t="s">
        <v>8846</v>
      </c>
      <c r="F2903" t="s">
        <v>1781</v>
      </c>
      <c r="G2903" t="s">
        <v>27</v>
      </c>
      <c r="H2903" t="s">
        <v>28</v>
      </c>
      <c r="I2903" t="s">
        <v>21</v>
      </c>
      <c r="J2903" s="1">
        <v>41683</v>
      </c>
      <c r="K2903" t="s">
        <v>22</v>
      </c>
      <c r="L2903" t="s">
        <v>416</v>
      </c>
    </row>
    <row r="2904" spans="1:12" x14ac:dyDescent="0.2">
      <c r="A2904" t="s">
        <v>4678</v>
      </c>
      <c r="B2904" s="1">
        <v>41678</v>
      </c>
      <c r="C2904" t="s">
        <v>3860</v>
      </c>
      <c r="D2904" t="s">
        <v>8079</v>
      </c>
      <c r="E2904" t="s">
        <v>8863</v>
      </c>
      <c r="F2904" t="s">
        <v>173</v>
      </c>
      <c r="G2904" t="s">
        <v>58</v>
      </c>
      <c r="H2904" t="s">
        <v>50</v>
      </c>
      <c r="I2904" t="s">
        <v>33</v>
      </c>
      <c r="J2904" s="1">
        <v>41681</v>
      </c>
      <c r="K2904" t="s">
        <v>37</v>
      </c>
      <c r="L2904" t="s">
        <v>174</v>
      </c>
    </row>
    <row r="2905" spans="1:12" x14ac:dyDescent="0.2">
      <c r="A2905" t="s">
        <v>4679</v>
      </c>
      <c r="B2905" s="1">
        <v>41680</v>
      </c>
      <c r="C2905" t="s">
        <v>1744</v>
      </c>
      <c r="D2905" t="s">
        <v>8093</v>
      </c>
      <c r="E2905" t="s">
        <v>8594</v>
      </c>
      <c r="F2905" t="s">
        <v>627</v>
      </c>
      <c r="G2905" t="s">
        <v>20</v>
      </c>
      <c r="H2905" t="s">
        <v>14</v>
      </c>
      <c r="I2905" t="s">
        <v>33</v>
      </c>
      <c r="J2905" s="1">
        <v>41681</v>
      </c>
      <c r="K2905" t="s">
        <v>37</v>
      </c>
      <c r="L2905" t="s">
        <v>23</v>
      </c>
    </row>
    <row r="2906" spans="1:12" x14ac:dyDescent="0.2">
      <c r="A2906" t="s">
        <v>4680</v>
      </c>
      <c r="B2906" s="1">
        <v>41680</v>
      </c>
      <c r="C2906" t="s">
        <v>1483</v>
      </c>
      <c r="D2906" t="s">
        <v>7990</v>
      </c>
      <c r="E2906" t="s">
        <v>8515</v>
      </c>
      <c r="F2906" t="s">
        <v>4681</v>
      </c>
      <c r="G2906" t="s">
        <v>91</v>
      </c>
      <c r="H2906" t="s">
        <v>14</v>
      </c>
      <c r="I2906" t="s">
        <v>21</v>
      </c>
      <c r="J2906" s="1">
        <v>41683</v>
      </c>
      <c r="K2906" t="s">
        <v>37</v>
      </c>
      <c r="L2906" t="s">
        <v>4682</v>
      </c>
    </row>
    <row r="2907" spans="1:12" x14ac:dyDescent="0.2">
      <c r="A2907" t="s">
        <v>4683</v>
      </c>
      <c r="B2907" s="1">
        <v>41680</v>
      </c>
      <c r="C2907" t="s">
        <v>936</v>
      </c>
      <c r="D2907" t="s">
        <v>8337</v>
      </c>
      <c r="E2907" t="s">
        <v>8338</v>
      </c>
      <c r="F2907" t="s">
        <v>141</v>
      </c>
      <c r="G2907" t="s">
        <v>58</v>
      </c>
      <c r="H2907" t="s">
        <v>50</v>
      </c>
      <c r="I2907" t="s">
        <v>33</v>
      </c>
      <c r="J2907" s="1">
        <v>41684</v>
      </c>
      <c r="K2907" t="s">
        <v>22</v>
      </c>
      <c r="L2907" t="s">
        <v>141</v>
      </c>
    </row>
    <row r="2908" spans="1:12" x14ac:dyDescent="0.2">
      <c r="A2908" t="s">
        <v>4684</v>
      </c>
      <c r="B2908" s="1">
        <v>41680</v>
      </c>
      <c r="C2908" t="s">
        <v>4685</v>
      </c>
      <c r="D2908" t="s">
        <v>8877</v>
      </c>
      <c r="E2908" t="s">
        <v>8037</v>
      </c>
      <c r="F2908" t="s">
        <v>241</v>
      </c>
      <c r="G2908" t="s">
        <v>27</v>
      </c>
      <c r="H2908" t="s">
        <v>28</v>
      </c>
      <c r="I2908" t="s">
        <v>15</v>
      </c>
      <c r="J2908" s="1">
        <v>41686</v>
      </c>
      <c r="K2908" t="s">
        <v>22</v>
      </c>
      <c r="L2908" t="s">
        <v>112</v>
      </c>
    </row>
    <row r="2909" spans="1:12" x14ac:dyDescent="0.2">
      <c r="A2909" t="s">
        <v>4686</v>
      </c>
      <c r="B2909" s="1">
        <v>41681</v>
      </c>
      <c r="C2909" t="s">
        <v>2108</v>
      </c>
      <c r="D2909" t="s">
        <v>8208</v>
      </c>
      <c r="E2909" t="s">
        <v>8600</v>
      </c>
      <c r="F2909" t="s">
        <v>54</v>
      </c>
      <c r="G2909" t="s">
        <v>55</v>
      </c>
      <c r="H2909" t="s">
        <v>28</v>
      </c>
      <c r="I2909" t="s">
        <v>33</v>
      </c>
      <c r="J2909" s="1">
        <v>41683</v>
      </c>
      <c r="K2909" t="s">
        <v>37</v>
      </c>
      <c r="L2909" t="s">
        <v>54</v>
      </c>
    </row>
    <row r="2910" spans="1:12" x14ac:dyDescent="0.2">
      <c r="A2910" t="s">
        <v>4687</v>
      </c>
      <c r="B2910" s="1">
        <v>41681</v>
      </c>
      <c r="C2910" t="s">
        <v>86</v>
      </c>
      <c r="D2910" t="s">
        <v>7914</v>
      </c>
      <c r="E2910" t="s">
        <v>7915</v>
      </c>
      <c r="F2910" t="s">
        <v>1631</v>
      </c>
      <c r="G2910" t="s">
        <v>20</v>
      </c>
      <c r="H2910" t="s">
        <v>14</v>
      </c>
      <c r="I2910" t="s">
        <v>33</v>
      </c>
      <c r="J2910" s="1">
        <v>41685</v>
      </c>
      <c r="K2910" t="s">
        <v>16</v>
      </c>
      <c r="L2910" t="s">
        <v>23</v>
      </c>
    </row>
    <row r="2911" spans="1:12" x14ac:dyDescent="0.2">
      <c r="A2911" t="s">
        <v>4688</v>
      </c>
      <c r="B2911" s="1">
        <v>41681</v>
      </c>
      <c r="C2911" t="s">
        <v>575</v>
      </c>
      <c r="D2911" t="s">
        <v>8171</v>
      </c>
      <c r="E2911" t="s">
        <v>8172</v>
      </c>
      <c r="F2911" t="s">
        <v>1653</v>
      </c>
      <c r="G2911" t="s">
        <v>58</v>
      </c>
      <c r="H2911" t="s">
        <v>50</v>
      </c>
      <c r="I2911" t="s">
        <v>33</v>
      </c>
      <c r="J2911" s="1">
        <v>41685</v>
      </c>
      <c r="K2911" t="s">
        <v>22</v>
      </c>
      <c r="L2911" t="s">
        <v>1654</v>
      </c>
    </row>
    <row r="2912" spans="1:12" x14ac:dyDescent="0.2">
      <c r="A2912" t="s">
        <v>4689</v>
      </c>
      <c r="B2912" s="1">
        <v>41681</v>
      </c>
      <c r="C2912" t="s">
        <v>2761</v>
      </c>
      <c r="D2912" t="s">
        <v>8780</v>
      </c>
      <c r="E2912" t="s">
        <v>8781</v>
      </c>
      <c r="F2912" t="s">
        <v>32</v>
      </c>
      <c r="G2912" t="s">
        <v>20</v>
      </c>
      <c r="H2912" t="s">
        <v>14</v>
      </c>
      <c r="I2912" t="s">
        <v>21</v>
      </c>
      <c r="J2912" s="1">
        <v>41683</v>
      </c>
      <c r="K2912" t="s">
        <v>37</v>
      </c>
      <c r="L2912" t="s">
        <v>23</v>
      </c>
    </row>
    <row r="2913" spans="1:12" x14ac:dyDescent="0.2">
      <c r="A2913" t="s">
        <v>4690</v>
      </c>
      <c r="B2913" s="1">
        <v>41681</v>
      </c>
      <c r="C2913" t="s">
        <v>31</v>
      </c>
      <c r="D2913" t="s">
        <v>7888</v>
      </c>
      <c r="E2913" t="s">
        <v>7889</v>
      </c>
      <c r="F2913" t="s">
        <v>81</v>
      </c>
      <c r="G2913" t="s">
        <v>13</v>
      </c>
      <c r="H2913" t="s">
        <v>14</v>
      </c>
      <c r="I2913" t="s">
        <v>33</v>
      </c>
      <c r="J2913" s="1">
        <v>41686</v>
      </c>
      <c r="K2913" t="s">
        <v>22</v>
      </c>
      <c r="L2913" t="s">
        <v>82</v>
      </c>
    </row>
    <row r="2914" spans="1:12" x14ac:dyDescent="0.2">
      <c r="A2914" t="s">
        <v>4691</v>
      </c>
      <c r="B2914" s="1">
        <v>41682</v>
      </c>
      <c r="C2914" t="s">
        <v>1894</v>
      </c>
      <c r="D2914" t="s">
        <v>8274</v>
      </c>
      <c r="E2914" t="s">
        <v>8633</v>
      </c>
      <c r="F2914" t="s">
        <v>1892</v>
      </c>
      <c r="G2914" t="s">
        <v>145</v>
      </c>
      <c r="H2914" t="s">
        <v>14</v>
      </c>
      <c r="I2914" t="s">
        <v>21</v>
      </c>
      <c r="J2914" s="1">
        <v>41683</v>
      </c>
      <c r="K2914" t="s">
        <v>37</v>
      </c>
      <c r="L2914" t="s">
        <v>348</v>
      </c>
    </row>
    <row r="2915" spans="1:12" x14ac:dyDescent="0.2">
      <c r="A2915" t="s">
        <v>4692</v>
      </c>
      <c r="B2915" s="1">
        <v>41683</v>
      </c>
      <c r="C2915" t="s">
        <v>3564</v>
      </c>
      <c r="D2915" t="s">
        <v>8100</v>
      </c>
      <c r="E2915" t="s">
        <v>8818</v>
      </c>
      <c r="F2915" t="s">
        <v>347</v>
      </c>
      <c r="G2915" t="s">
        <v>145</v>
      </c>
      <c r="H2915" t="s">
        <v>14</v>
      </c>
      <c r="I2915" t="s">
        <v>33</v>
      </c>
      <c r="J2915" s="1">
        <v>41688</v>
      </c>
      <c r="K2915" t="s">
        <v>22</v>
      </c>
      <c r="L2915" t="s">
        <v>348</v>
      </c>
    </row>
    <row r="2916" spans="1:12" x14ac:dyDescent="0.2">
      <c r="A2916" t="s">
        <v>4693</v>
      </c>
      <c r="B2916" s="1">
        <v>41684</v>
      </c>
      <c r="C2916" t="s">
        <v>2821</v>
      </c>
      <c r="D2916" t="s">
        <v>8341</v>
      </c>
      <c r="E2916" t="s">
        <v>8784</v>
      </c>
      <c r="F2916" t="s">
        <v>3099</v>
      </c>
      <c r="G2916" t="s">
        <v>20</v>
      </c>
      <c r="H2916" t="s">
        <v>14</v>
      </c>
      <c r="I2916" t="s">
        <v>15</v>
      </c>
      <c r="J2916" s="1">
        <v>41687</v>
      </c>
      <c r="K2916" t="s">
        <v>16</v>
      </c>
      <c r="L2916" t="s">
        <v>1968</v>
      </c>
    </row>
    <row r="2917" spans="1:12" x14ac:dyDescent="0.2">
      <c r="A2917" t="s">
        <v>4694</v>
      </c>
      <c r="B2917" s="1">
        <v>41684</v>
      </c>
      <c r="C2917" t="s">
        <v>3290</v>
      </c>
      <c r="D2917" t="s">
        <v>7928</v>
      </c>
      <c r="E2917" t="s">
        <v>8822</v>
      </c>
      <c r="F2917" t="s">
        <v>538</v>
      </c>
      <c r="G2917" t="s">
        <v>66</v>
      </c>
      <c r="H2917" t="s">
        <v>28</v>
      </c>
      <c r="I2917" t="s">
        <v>33</v>
      </c>
      <c r="J2917" s="1">
        <v>41684</v>
      </c>
      <c r="K2917" t="s">
        <v>62</v>
      </c>
      <c r="L2917" t="s">
        <v>538</v>
      </c>
    </row>
    <row r="2918" spans="1:12" x14ac:dyDescent="0.2">
      <c r="A2918" t="s">
        <v>4695</v>
      </c>
      <c r="B2918" s="1">
        <v>41684</v>
      </c>
      <c r="C2918" t="s">
        <v>2659</v>
      </c>
      <c r="D2918" t="s">
        <v>8768</v>
      </c>
      <c r="E2918" t="s">
        <v>8769</v>
      </c>
      <c r="F2918" t="s">
        <v>1711</v>
      </c>
      <c r="G2918" t="s">
        <v>66</v>
      </c>
      <c r="H2918" t="s">
        <v>28</v>
      </c>
      <c r="I2918" t="s">
        <v>33</v>
      </c>
      <c r="J2918" s="1">
        <v>41689</v>
      </c>
      <c r="K2918" t="s">
        <v>22</v>
      </c>
      <c r="L2918" t="s">
        <v>116</v>
      </c>
    </row>
    <row r="2919" spans="1:12" x14ac:dyDescent="0.2">
      <c r="A2919" t="s">
        <v>4696</v>
      </c>
      <c r="B2919" s="1">
        <v>41684</v>
      </c>
      <c r="C2919" t="s">
        <v>1813</v>
      </c>
      <c r="D2919" t="s">
        <v>8014</v>
      </c>
      <c r="E2919" t="s">
        <v>8566</v>
      </c>
      <c r="F2919" t="s">
        <v>2294</v>
      </c>
      <c r="G2919" t="s">
        <v>66</v>
      </c>
      <c r="H2919" t="s">
        <v>28</v>
      </c>
      <c r="I2919" t="s">
        <v>21</v>
      </c>
      <c r="J2919" s="1">
        <v>41691</v>
      </c>
      <c r="K2919" t="s">
        <v>22</v>
      </c>
      <c r="L2919" t="s">
        <v>67</v>
      </c>
    </row>
    <row r="2920" spans="1:12" x14ac:dyDescent="0.2">
      <c r="A2920" t="s">
        <v>4697</v>
      </c>
      <c r="B2920" s="1">
        <v>41684</v>
      </c>
      <c r="C2920" t="s">
        <v>2161</v>
      </c>
      <c r="D2920" t="s">
        <v>8677</v>
      </c>
      <c r="E2920" t="s">
        <v>8678</v>
      </c>
      <c r="F2920" t="s">
        <v>462</v>
      </c>
      <c r="G2920" t="s">
        <v>49</v>
      </c>
      <c r="H2920" t="s">
        <v>50</v>
      </c>
      <c r="I2920" t="s">
        <v>15</v>
      </c>
      <c r="J2920" s="1">
        <v>41688</v>
      </c>
      <c r="K2920" t="s">
        <v>22</v>
      </c>
      <c r="L2920" t="s">
        <v>335</v>
      </c>
    </row>
    <row r="2921" spans="1:12" x14ac:dyDescent="0.2">
      <c r="A2921" t="s">
        <v>4698</v>
      </c>
      <c r="B2921" s="1">
        <v>41685</v>
      </c>
      <c r="C2921" t="s">
        <v>760</v>
      </c>
      <c r="D2921" t="s">
        <v>8263</v>
      </c>
      <c r="E2921" t="s">
        <v>8264</v>
      </c>
      <c r="F2921" t="s">
        <v>259</v>
      </c>
      <c r="G2921" t="s">
        <v>260</v>
      </c>
      <c r="H2921" t="s">
        <v>14</v>
      </c>
      <c r="I2921" t="s">
        <v>21</v>
      </c>
      <c r="J2921" s="1">
        <v>41688</v>
      </c>
      <c r="K2921" t="s">
        <v>37</v>
      </c>
      <c r="L2921" t="s">
        <v>259</v>
      </c>
    </row>
    <row r="2922" spans="1:12" x14ac:dyDescent="0.2">
      <c r="A2922" t="s">
        <v>4699</v>
      </c>
      <c r="B2922" s="1">
        <v>41685</v>
      </c>
      <c r="C2922" t="s">
        <v>2317</v>
      </c>
      <c r="D2922" t="s">
        <v>8713</v>
      </c>
      <c r="E2922" t="s">
        <v>8714</v>
      </c>
      <c r="F2922" t="s">
        <v>12</v>
      </c>
      <c r="G2922" t="s">
        <v>13</v>
      </c>
      <c r="H2922" t="s">
        <v>14</v>
      </c>
      <c r="I2922" t="s">
        <v>21</v>
      </c>
      <c r="J2922" s="1">
        <v>41690</v>
      </c>
      <c r="K2922" t="s">
        <v>22</v>
      </c>
      <c r="L2922" t="s">
        <v>12</v>
      </c>
    </row>
    <row r="2923" spans="1:12" x14ac:dyDescent="0.2">
      <c r="A2923" t="s">
        <v>4700</v>
      </c>
      <c r="B2923" s="1">
        <v>41687</v>
      </c>
      <c r="C2923" t="s">
        <v>2032</v>
      </c>
      <c r="D2923" t="s">
        <v>8652</v>
      </c>
      <c r="E2923" t="s">
        <v>8653</v>
      </c>
      <c r="F2923" t="s">
        <v>205</v>
      </c>
      <c r="G2923" t="s">
        <v>66</v>
      </c>
      <c r="H2923" t="s">
        <v>28</v>
      </c>
      <c r="I2923" t="s">
        <v>33</v>
      </c>
      <c r="J2923" s="1">
        <v>41689</v>
      </c>
      <c r="K2923" t="s">
        <v>37</v>
      </c>
      <c r="L2923" t="s">
        <v>206</v>
      </c>
    </row>
    <row r="2924" spans="1:12" x14ac:dyDescent="0.2">
      <c r="A2924" t="s">
        <v>4701</v>
      </c>
      <c r="B2924" s="1">
        <v>41687</v>
      </c>
      <c r="C2924" t="s">
        <v>127</v>
      </c>
      <c r="D2924" t="s">
        <v>7934</v>
      </c>
      <c r="E2924" t="s">
        <v>7935</v>
      </c>
      <c r="F2924" t="s">
        <v>3008</v>
      </c>
      <c r="G2924" t="s">
        <v>58</v>
      </c>
      <c r="H2924" t="s">
        <v>50</v>
      </c>
      <c r="I2924" t="s">
        <v>15</v>
      </c>
      <c r="J2924" s="1">
        <v>41692</v>
      </c>
      <c r="K2924" t="s">
        <v>22</v>
      </c>
      <c r="L2924" t="s">
        <v>610</v>
      </c>
    </row>
    <row r="2925" spans="1:12" x14ac:dyDescent="0.2">
      <c r="A2925" t="s">
        <v>4702</v>
      </c>
      <c r="B2925" s="1">
        <v>41687</v>
      </c>
      <c r="C2925" t="s">
        <v>4703</v>
      </c>
      <c r="D2925" t="s">
        <v>8307</v>
      </c>
      <c r="E2925" t="s">
        <v>8898</v>
      </c>
      <c r="F2925" t="s">
        <v>48</v>
      </c>
      <c r="G2925" t="s">
        <v>49</v>
      </c>
      <c r="H2925" t="s">
        <v>50</v>
      </c>
      <c r="I2925" t="s">
        <v>21</v>
      </c>
      <c r="J2925" s="1">
        <v>41691</v>
      </c>
      <c r="K2925" t="s">
        <v>22</v>
      </c>
      <c r="L2925" t="s">
        <v>51</v>
      </c>
    </row>
    <row r="2926" spans="1:12" x14ac:dyDescent="0.2">
      <c r="A2926" t="s">
        <v>4704</v>
      </c>
      <c r="B2926" s="1">
        <v>41687</v>
      </c>
      <c r="C2926" t="s">
        <v>2751</v>
      </c>
      <c r="D2926" t="s">
        <v>8019</v>
      </c>
      <c r="E2926" t="s">
        <v>8370</v>
      </c>
      <c r="F2926" t="s">
        <v>4705</v>
      </c>
      <c r="G2926" t="s">
        <v>27</v>
      </c>
      <c r="H2926" t="s">
        <v>28</v>
      </c>
      <c r="I2926" t="s">
        <v>21</v>
      </c>
      <c r="J2926" s="1">
        <v>41692</v>
      </c>
      <c r="K2926" t="s">
        <v>22</v>
      </c>
      <c r="L2926" t="s">
        <v>29</v>
      </c>
    </row>
    <row r="2927" spans="1:12" x14ac:dyDescent="0.2">
      <c r="A2927" t="s">
        <v>4706</v>
      </c>
      <c r="B2927" s="1">
        <v>41687</v>
      </c>
      <c r="C2927" t="s">
        <v>2289</v>
      </c>
      <c r="D2927" t="s">
        <v>8651</v>
      </c>
      <c r="E2927" t="s">
        <v>8705</v>
      </c>
      <c r="F2927" t="s">
        <v>329</v>
      </c>
      <c r="G2927" t="s">
        <v>27</v>
      </c>
      <c r="H2927" t="s">
        <v>28</v>
      </c>
      <c r="I2927" t="s">
        <v>21</v>
      </c>
      <c r="J2927" s="1">
        <v>41691</v>
      </c>
      <c r="K2927" t="s">
        <v>16</v>
      </c>
      <c r="L2927" t="s">
        <v>194</v>
      </c>
    </row>
    <row r="2928" spans="1:12" x14ac:dyDescent="0.2">
      <c r="A2928" t="s">
        <v>4707</v>
      </c>
      <c r="B2928" s="1">
        <v>41687</v>
      </c>
      <c r="C2928" t="s">
        <v>4544</v>
      </c>
      <c r="D2928" t="s">
        <v>8492</v>
      </c>
      <c r="E2928" t="s">
        <v>8896</v>
      </c>
      <c r="F2928" t="s">
        <v>2243</v>
      </c>
      <c r="G2928" t="s">
        <v>27</v>
      </c>
      <c r="H2928" t="s">
        <v>28</v>
      </c>
      <c r="I2928" t="s">
        <v>21</v>
      </c>
      <c r="J2928" s="1">
        <v>41687</v>
      </c>
      <c r="K2928" t="s">
        <v>62</v>
      </c>
      <c r="L2928" t="s">
        <v>519</v>
      </c>
    </row>
    <row r="2929" spans="1:12" x14ac:dyDescent="0.2">
      <c r="A2929" t="s">
        <v>4708</v>
      </c>
      <c r="B2929" s="1">
        <v>41687</v>
      </c>
      <c r="C2929" t="s">
        <v>64</v>
      </c>
      <c r="D2929" t="s">
        <v>7902</v>
      </c>
      <c r="E2929" t="s">
        <v>7903</v>
      </c>
      <c r="F2929" t="s">
        <v>4709</v>
      </c>
      <c r="G2929" t="s">
        <v>77</v>
      </c>
      <c r="H2929" t="s">
        <v>28</v>
      </c>
      <c r="I2929" t="s">
        <v>33</v>
      </c>
      <c r="J2929" s="1">
        <v>41692</v>
      </c>
      <c r="K2929" t="s">
        <v>22</v>
      </c>
      <c r="L2929" t="s">
        <v>382</v>
      </c>
    </row>
    <row r="2930" spans="1:12" x14ac:dyDescent="0.2">
      <c r="A2930" t="s">
        <v>4710</v>
      </c>
      <c r="B2930" s="1">
        <v>41687</v>
      </c>
      <c r="C2930" t="s">
        <v>3575</v>
      </c>
      <c r="D2930" t="s">
        <v>8019</v>
      </c>
      <c r="E2930" t="s">
        <v>8848</v>
      </c>
      <c r="F2930" t="s">
        <v>664</v>
      </c>
      <c r="G2930" t="s">
        <v>77</v>
      </c>
      <c r="H2930" t="s">
        <v>28</v>
      </c>
      <c r="I2930" t="s">
        <v>21</v>
      </c>
      <c r="J2930" s="1">
        <v>41688</v>
      </c>
      <c r="K2930" t="s">
        <v>37</v>
      </c>
      <c r="L2930" t="s">
        <v>664</v>
      </c>
    </row>
    <row r="2931" spans="1:12" x14ac:dyDescent="0.2">
      <c r="A2931" t="s">
        <v>4711</v>
      </c>
      <c r="B2931" s="1">
        <v>41690</v>
      </c>
      <c r="C2931" t="s">
        <v>1627</v>
      </c>
      <c r="D2931" t="s">
        <v>8561</v>
      </c>
      <c r="E2931" t="s">
        <v>7899</v>
      </c>
      <c r="F2931" t="s">
        <v>884</v>
      </c>
      <c r="G2931" t="s">
        <v>66</v>
      </c>
      <c r="H2931" t="s">
        <v>28</v>
      </c>
      <c r="I2931" t="s">
        <v>21</v>
      </c>
      <c r="J2931" s="1">
        <v>41693</v>
      </c>
      <c r="K2931" t="s">
        <v>37</v>
      </c>
      <c r="L2931" t="s">
        <v>295</v>
      </c>
    </row>
    <row r="2932" spans="1:12" x14ac:dyDescent="0.2">
      <c r="A2932" t="s">
        <v>4712</v>
      </c>
      <c r="B2932" s="1">
        <v>41690</v>
      </c>
      <c r="C2932" t="s">
        <v>658</v>
      </c>
      <c r="D2932" t="s">
        <v>7938</v>
      </c>
      <c r="E2932" t="s">
        <v>8211</v>
      </c>
      <c r="F2932" t="s">
        <v>3556</v>
      </c>
      <c r="G2932" t="s">
        <v>27</v>
      </c>
      <c r="H2932" t="s">
        <v>28</v>
      </c>
      <c r="I2932" t="s">
        <v>21</v>
      </c>
      <c r="J2932" s="1">
        <v>41692</v>
      </c>
      <c r="K2932" t="s">
        <v>37</v>
      </c>
      <c r="L2932" t="s">
        <v>112</v>
      </c>
    </row>
    <row r="2933" spans="1:12" x14ac:dyDescent="0.2">
      <c r="A2933" t="s">
        <v>4713</v>
      </c>
      <c r="B2933" s="1">
        <v>41690</v>
      </c>
      <c r="C2933" t="s">
        <v>320</v>
      </c>
      <c r="D2933" t="s">
        <v>8038</v>
      </c>
      <c r="E2933" t="s">
        <v>8039</v>
      </c>
      <c r="F2933" t="s">
        <v>4714</v>
      </c>
      <c r="G2933" t="s">
        <v>49</v>
      </c>
      <c r="H2933" t="s">
        <v>50</v>
      </c>
      <c r="I2933" t="s">
        <v>33</v>
      </c>
      <c r="J2933" s="1">
        <v>41697</v>
      </c>
      <c r="K2933" t="s">
        <v>22</v>
      </c>
      <c r="L2933" t="s">
        <v>104</v>
      </c>
    </row>
    <row r="2934" spans="1:12" x14ac:dyDescent="0.2">
      <c r="A2934" t="s">
        <v>4715</v>
      </c>
      <c r="B2934" s="1">
        <v>41691</v>
      </c>
      <c r="C2934" t="s">
        <v>1878</v>
      </c>
      <c r="D2934" t="s">
        <v>8627</v>
      </c>
      <c r="E2934" t="s">
        <v>8060</v>
      </c>
      <c r="F2934" t="s">
        <v>4716</v>
      </c>
      <c r="G2934" t="s">
        <v>27</v>
      </c>
      <c r="H2934" t="s">
        <v>28</v>
      </c>
      <c r="I2934" t="s">
        <v>33</v>
      </c>
      <c r="J2934" s="1">
        <v>41695</v>
      </c>
      <c r="K2934" t="s">
        <v>22</v>
      </c>
      <c r="L2934" t="s">
        <v>416</v>
      </c>
    </row>
    <row r="2935" spans="1:12" x14ac:dyDescent="0.2">
      <c r="A2935" t="s">
        <v>4717</v>
      </c>
      <c r="B2935" s="1">
        <v>41692</v>
      </c>
      <c r="C2935" t="s">
        <v>1385</v>
      </c>
      <c r="D2935" t="s">
        <v>7890</v>
      </c>
      <c r="E2935" t="s">
        <v>8277</v>
      </c>
      <c r="F2935" t="s">
        <v>4718</v>
      </c>
      <c r="G2935" t="s">
        <v>27</v>
      </c>
      <c r="H2935" t="s">
        <v>28</v>
      </c>
      <c r="I2935" t="s">
        <v>15</v>
      </c>
      <c r="J2935" s="1">
        <v>41696</v>
      </c>
      <c r="K2935" t="s">
        <v>22</v>
      </c>
      <c r="L2935" t="s">
        <v>112</v>
      </c>
    </row>
    <row r="2936" spans="1:12" x14ac:dyDescent="0.2">
      <c r="A2936" t="s">
        <v>4719</v>
      </c>
      <c r="B2936" s="1">
        <v>41692</v>
      </c>
      <c r="C2936" t="s">
        <v>983</v>
      </c>
      <c r="D2936" t="s">
        <v>8057</v>
      </c>
      <c r="E2936" t="s">
        <v>8355</v>
      </c>
      <c r="F2936" t="s">
        <v>809</v>
      </c>
      <c r="G2936" t="s">
        <v>20</v>
      </c>
      <c r="H2936" t="s">
        <v>14</v>
      </c>
      <c r="I2936" t="s">
        <v>21</v>
      </c>
      <c r="J2936" s="1">
        <v>41696</v>
      </c>
      <c r="K2936" t="s">
        <v>16</v>
      </c>
      <c r="L2936" t="s">
        <v>23</v>
      </c>
    </row>
    <row r="2937" spans="1:12" x14ac:dyDescent="0.2">
      <c r="A2937" t="s">
        <v>4720</v>
      </c>
      <c r="B2937" s="1">
        <v>41693</v>
      </c>
      <c r="C2937" t="s">
        <v>2161</v>
      </c>
      <c r="D2937" t="s">
        <v>8677</v>
      </c>
      <c r="E2937" t="s">
        <v>8678</v>
      </c>
      <c r="F2937" t="s">
        <v>263</v>
      </c>
      <c r="G2937" t="s">
        <v>49</v>
      </c>
      <c r="H2937" t="s">
        <v>50</v>
      </c>
      <c r="I2937" t="s">
        <v>15</v>
      </c>
      <c r="J2937" s="1">
        <v>41697</v>
      </c>
      <c r="K2937" t="s">
        <v>22</v>
      </c>
      <c r="L2937" t="s">
        <v>264</v>
      </c>
    </row>
    <row r="2938" spans="1:12" x14ac:dyDescent="0.2">
      <c r="A2938" t="s">
        <v>4721</v>
      </c>
      <c r="B2938" s="1">
        <v>41694</v>
      </c>
      <c r="C2938" t="s">
        <v>2341</v>
      </c>
      <c r="D2938" t="s">
        <v>8122</v>
      </c>
      <c r="E2938" t="s">
        <v>8716</v>
      </c>
      <c r="F2938" t="s">
        <v>2220</v>
      </c>
      <c r="G2938" t="s">
        <v>58</v>
      </c>
      <c r="H2938" t="s">
        <v>50</v>
      </c>
      <c r="I2938" t="s">
        <v>21</v>
      </c>
      <c r="J2938" s="1">
        <v>41698</v>
      </c>
      <c r="K2938" t="s">
        <v>22</v>
      </c>
      <c r="L2938" t="s">
        <v>167</v>
      </c>
    </row>
    <row r="2939" spans="1:12" x14ac:dyDescent="0.2">
      <c r="A2939" t="s">
        <v>4722</v>
      </c>
      <c r="B2939" s="1">
        <v>41694</v>
      </c>
      <c r="C2939" t="s">
        <v>592</v>
      </c>
      <c r="D2939" t="s">
        <v>8066</v>
      </c>
      <c r="E2939" t="s">
        <v>8182</v>
      </c>
      <c r="F2939" t="s">
        <v>378</v>
      </c>
      <c r="G2939" t="s">
        <v>20</v>
      </c>
      <c r="H2939" t="s">
        <v>14</v>
      </c>
      <c r="I2939" t="s">
        <v>21</v>
      </c>
      <c r="J2939" s="1">
        <v>41696</v>
      </c>
      <c r="K2939" t="s">
        <v>16</v>
      </c>
      <c r="L2939" t="s">
        <v>23</v>
      </c>
    </row>
    <row r="2940" spans="1:12" x14ac:dyDescent="0.2">
      <c r="A2940" t="s">
        <v>4723</v>
      </c>
      <c r="B2940" s="1">
        <v>41694</v>
      </c>
      <c r="C2940" t="s">
        <v>1466</v>
      </c>
      <c r="D2940" t="s">
        <v>7930</v>
      </c>
      <c r="E2940" t="s">
        <v>8509</v>
      </c>
      <c r="F2940" t="s">
        <v>947</v>
      </c>
      <c r="G2940" t="s">
        <v>77</v>
      </c>
      <c r="H2940" t="s">
        <v>28</v>
      </c>
      <c r="I2940" t="s">
        <v>21</v>
      </c>
      <c r="J2940" s="1">
        <v>41699</v>
      </c>
      <c r="K2940" t="s">
        <v>22</v>
      </c>
      <c r="L2940" t="s">
        <v>78</v>
      </c>
    </row>
    <row r="2941" spans="1:12" x14ac:dyDescent="0.2">
      <c r="A2941" t="s">
        <v>4724</v>
      </c>
      <c r="B2941" s="1">
        <v>41694</v>
      </c>
      <c r="C2941" t="s">
        <v>829</v>
      </c>
      <c r="D2941" t="s">
        <v>7938</v>
      </c>
      <c r="E2941" t="s">
        <v>8293</v>
      </c>
      <c r="F2941" t="s">
        <v>73</v>
      </c>
      <c r="G2941" t="s">
        <v>20</v>
      </c>
      <c r="H2941" t="s">
        <v>14</v>
      </c>
      <c r="I2941" t="s">
        <v>21</v>
      </c>
      <c r="J2941" s="1">
        <v>41697</v>
      </c>
      <c r="K2941" t="s">
        <v>16</v>
      </c>
      <c r="L2941" t="s">
        <v>23</v>
      </c>
    </row>
    <row r="2942" spans="1:12" x14ac:dyDescent="0.2">
      <c r="A2942" t="s">
        <v>4725</v>
      </c>
      <c r="B2942" s="1">
        <v>41694</v>
      </c>
      <c r="C2942" t="s">
        <v>921</v>
      </c>
      <c r="D2942" t="s">
        <v>8220</v>
      </c>
      <c r="E2942" t="s">
        <v>8331</v>
      </c>
      <c r="F2942" t="s">
        <v>1381</v>
      </c>
      <c r="G2942" t="s">
        <v>66</v>
      </c>
      <c r="H2942" t="s">
        <v>28</v>
      </c>
      <c r="I2942" t="s">
        <v>21</v>
      </c>
      <c r="J2942" s="1">
        <v>41699</v>
      </c>
      <c r="K2942" t="s">
        <v>16</v>
      </c>
      <c r="L2942" t="s">
        <v>821</v>
      </c>
    </row>
    <row r="2943" spans="1:12" x14ac:dyDescent="0.2">
      <c r="A2943" t="s">
        <v>4726</v>
      </c>
      <c r="B2943" s="1">
        <v>41695</v>
      </c>
      <c r="C2943" t="s">
        <v>2232</v>
      </c>
      <c r="D2943" t="s">
        <v>8691</v>
      </c>
      <c r="E2943" t="s">
        <v>8692</v>
      </c>
      <c r="F2943" t="s">
        <v>221</v>
      </c>
      <c r="G2943" t="s">
        <v>27</v>
      </c>
      <c r="H2943" t="s">
        <v>28</v>
      </c>
      <c r="I2943" t="s">
        <v>33</v>
      </c>
      <c r="J2943" s="1">
        <v>41698</v>
      </c>
      <c r="K2943" t="s">
        <v>16</v>
      </c>
      <c r="L2943" t="s">
        <v>41</v>
      </c>
    </row>
    <row r="2944" spans="1:12" x14ac:dyDescent="0.2">
      <c r="A2944" t="s">
        <v>4727</v>
      </c>
      <c r="B2944" s="1">
        <v>41695</v>
      </c>
      <c r="C2944" t="s">
        <v>496</v>
      </c>
      <c r="D2944" t="s">
        <v>8131</v>
      </c>
      <c r="E2944" t="s">
        <v>8132</v>
      </c>
      <c r="F2944" t="s">
        <v>4728</v>
      </c>
      <c r="G2944" t="s">
        <v>20</v>
      </c>
      <c r="H2944" t="s">
        <v>14</v>
      </c>
      <c r="I2944" t="s">
        <v>33</v>
      </c>
      <c r="J2944" s="1">
        <v>41700</v>
      </c>
      <c r="K2944" t="s">
        <v>22</v>
      </c>
      <c r="L2944" t="s">
        <v>23</v>
      </c>
    </row>
    <row r="2945" spans="1:12" x14ac:dyDescent="0.2">
      <c r="A2945" t="s">
        <v>4729</v>
      </c>
      <c r="B2945" s="1">
        <v>41695</v>
      </c>
      <c r="C2945" t="s">
        <v>4730</v>
      </c>
      <c r="D2945" t="s">
        <v>8024</v>
      </c>
      <c r="E2945" t="s">
        <v>8899</v>
      </c>
      <c r="F2945" t="s">
        <v>300</v>
      </c>
      <c r="G2945" t="s">
        <v>66</v>
      </c>
      <c r="H2945" t="s">
        <v>28</v>
      </c>
      <c r="I2945" t="s">
        <v>33</v>
      </c>
      <c r="J2945" s="1">
        <v>41698</v>
      </c>
      <c r="K2945" t="s">
        <v>37</v>
      </c>
      <c r="L2945" t="s">
        <v>295</v>
      </c>
    </row>
    <row r="2946" spans="1:12" x14ac:dyDescent="0.2">
      <c r="A2946" t="s">
        <v>4731</v>
      </c>
      <c r="B2946" s="1">
        <v>41695</v>
      </c>
      <c r="C2946" t="s">
        <v>2455</v>
      </c>
      <c r="D2946" t="s">
        <v>8377</v>
      </c>
      <c r="E2946" t="s">
        <v>8731</v>
      </c>
      <c r="F2946" t="s">
        <v>32</v>
      </c>
      <c r="G2946" t="s">
        <v>20</v>
      </c>
      <c r="H2946" t="s">
        <v>14</v>
      </c>
      <c r="I2946" t="s">
        <v>21</v>
      </c>
      <c r="J2946" s="1">
        <v>41697</v>
      </c>
      <c r="K2946" t="s">
        <v>16</v>
      </c>
      <c r="L2946" t="s">
        <v>23</v>
      </c>
    </row>
    <row r="2947" spans="1:12" x14ac:dyDescent="0.2">
      <c r="A2947" t="s">
        <v>4732</v>
      </c>
      <c r="B2947" s="1">
        <v>41696</v>
      </c>
      <c r="C2947" t="s">
        <v>2024</v>
      </c>
      <c r="D2947" t="s">
        <v>8649</v>
      </c>
      <c r="E2947" t="s">
        <v>8650</v>
      </c>
      <c r="F2947" t="s">
        <v>3261</v>
      </c>
      <c r="G2947" t="s">
        <v>55</v>
      </c>
      <c r="H2947" t="s">
        <v>28</v>
      </c>
      <c r="I2947" t="s">
        <v>21</v>
      </c>
      <c r="J2947" s="1">
        <v>41701</v>
      </c>
      <c r="K2947" t="s">
        <v>22</v>
      </c>
      <c r="L2947" t="s">
        <v>3261</v>
      </c>
    </row>
    <row r="2948" spans="1:12" x14ac:dyDescent="0.2">
      <c r="A2948" t="s">
        <v>4733</v>
      </c>
      <c r="B2948" s="1">
        <v>41696</v>
      </c>
      <c r="C2948" t="s">
        <v>1162</v>
      </c>
      <c r="D2948" t="s">
        <v>8274</v>
      </c>
      <c r="E2948" t="s">
        <v>8412</v>
      </c>
      <c r="F2948" t="s">
        <v>205</v>
      </c>
      <c r="G2948" t="s">
        <v>66</v>
      </c>
      <c r="H2948" t="s">
        <v>28</v>
      </c>
      <c r="I2948" t="s">
        <v>15</v>
      </c>
      <c r="J2948" s="1">
        <v>41698</v>
      </c>
      <c r="K2948" t="s">
        <v>16</v>
      </c>
      <c r="L2948" t="s">
        <v>206</v>
      </c>
    </row>
    <row r="2949" spans="1:12" x14ac:dyDescent="0.2">
      <c r="A2949" t="s">
        <v>4734</v>
      </c>
      <c r="B2949" s="1">
        <v>41696</v>
      </c>
      <c r="C2949" t="s">
        <v>2442</v>
      </c>
      <c r="D2949" t="s">
        <v>8307</v>
      </c>
      <c r="E2949" t="s">
        <v>8676</v>
      </c>
      <c r="F2949" t="s">
        <v>44</v>
      </c>
      <c r="G2949" t="s">
        <v>27</v>
      </c>
      <c r="H2949" t="s">
        <v>28</v>
      </c>
      <c r="I2949" t="s">
        <v>21</v>
      </c>
      <c r="J2949" s="1">
        <v>41702</v>
      </c>
      <c r="K2949" t="s">
        <v>22</v>
      </c>
      <c r="L2949" t="s">
        <v>45</v>
      </c>
    </row>
    <row r="2950" spans="1:12" x14ac:dyDescent="0.2">
      <c r="A2950" t="s">
        <v>4735</v>
      </c>
      <c r="B2950" s="1">
        <v>41696</v>
      </c>
      <c r="C2950" t="s">
        <v>647</v>
      </c>
      <c r="D2950" t="s">
        <v>8208</v>
      </c>
      <c r="E2950" t="s">
        <v>8064</v>
      </c>
      <c r="F2950" t="s">
        <v>4736</v>
      </c>
      <c r="G2950" t="s">
        <v>77</v>
      </c>
      <c r="H2950" t="s">
        <v>28</v>
      </c>
      <c r="I2950" t="s">
        <v>33</v>
      </c>
      <c r="J2950" s="1">
        <v>41701</v>
      </c>
      <c r="K2950" t="s">
        <v>16</v>
      </c>
      <c r="L2950" t="s">
        <v>271</v>
      </c>
    </row>
    <row r="2951" spans="1:12" x14ac:dyDescent="0.2">
      <c r="A2951" t="s">
        <v>4737</v>
      </c>
      <c r="B2951" s="1">
        <v>41697</v>
      </c>
      <c r="C2951" t="s">
        <v>1841</v>
      </c>
      <c r="D2951" t="s">
        <v>8619</v>
      </c>
      <c r="E2951" t="s">
        <v>8620</v>
      </c>
      <c r="F2951" t="s">
        <v>48</v>
      </c>
      <c r="G2951" t="s">
        <v>49</v>
      </c>
      <c r="H2951" t="s">
        <v>50</v>
      </c>
      <c r="I2951" t="s">
        <v>33</v>
      </c>
      <c r="J2951" s="1">
        <v>41704</v>
      </c>
      <c r="K2951" t="s">
        <v>22</v>
      </c>
      <c r="L2951" t="s">
        <v>51</v>
      </c>
    </row>
    <row r="2952" spans="1:12" x14ac:dyDescent="0.2">
      <c r="A2952" t="s">
        <v>4738</v>
      </c>
      <c r="B2952" s="1">
        <v>41697</v>
      </c>
      <c r="C2952" t="s">
        <v>1192</v>
      </c>
      <c r="D2952" t="s">
        <v>8038</v>
      </c>
      <c r="E2952" t="s">
        <v>8420</v>
      </c>
      <c r="F2952" t="s">
        <v>4739</v>
      </c>
      <c r="G2952" t="s">
        <v>27</v>
      </c>
      <c r="H2952" t="s">
        <v>28</v>
      </c>
      <c r="I2952" t="s">
        <v>33</v>
      </c>
      <c r="J2952" s="1">
        <v>41699</v>
      </c>
      <c r="K2952" t="s">
        <v>37</v>
      </c>
      <c r="L2952" t="s">
        <v>194</v>
      </c>
    </row>
    <row r="2953" spans="1:12" x14ac:dyDescent="0.2">
      <c r="A2953" t="s">
        <v>4740</v>
      </c>
      <c r="B2953" s="1">
        <v>41697</v>
      </c>
      <c r="C2953" t="s">
        <v>617</v>
      </c>
      <c r="D2953" t="s">
        <v>8194</v>
      </c>
      <c r="E2953" t="s">
        <v>8195</v>
      </c>
      <c r="F2953" t="s">
        <v>964</v>
      </c>
      <c r="G2953" t="s">
        <v>20</v>
      </c>
      <c r="H2953" t="s">
        <v>14</v>
      </c>
      <c r="I2953" t="s">
        <v>21</v>
      </c>
      <c r="J2953" s="1">
        <v>41701</v>
      </c>
      <c r="K2953" t="s">
        <v>22</v>
      </c>
      <c r="L2953" t="s">
        <v>23</v>
      </c>
    </row>
    <row r="2954" spans="1:12" x14ac:dyDescent="0.2">
      <c r="A2954" t="s">
        <v>4741</v>
      </c>
      <c r="B2954" s="1">
        <v>41697</v>
      </c>
      <c r="C2954" t="s">
        <v>3924</v>
      </c>
      <c r="D2954" t="s">
        <v>8869</v>
      </c>
      <c r="E2954" t="s">
        <v>8870</v>
      </c>
      <c r="F2954" t="s">
        <v>620</v>
      </c>
      <c r="G2954" t="s">
        <v>49</v>
      </c>
      <c r="H2954" t="s">
        <v>50</v>
      </c>
      <c r="I2954" t="s">
        <v>21</v>
      </c>
      <c r="J2954" s="1">
        <v>41702</v>
      </c>
      <c r="K2954" t="s">
        <v>22</v>
      </c>
      <c r="L2954" t="s">
        <v>621</v>
      </c>
    </row>
    <row r="2955" spans="1:12" x14ac:dyDescent="0.2">
      <c r="A2955" t="s">
        <v>4742</v>
      </c>
      <c r="B2955" s="1">
        <v>41698</v>
      </c>
      <c r="C2955" t="s">
        <v>155</v>
      </c>
      <c r="D2955" t="s">
        <v>7949</v>
      </c>
      <c r="E2955" t="s">
        <v>7950</v>
      </c>
      <c r="F2955" t="s">
        <v>4743</v>
      </c>
      <c r="G2955" t="s">
        <v>27</v>
      </c>
      <c r="H2955" t="s">
        <v>28</v>
      </c>
      <c r="I2955" t="s">
        <v>21</v>
      </c>
      <c r="J2955" s="1">
        <v>41702</v>
      </c>
      <c r="K2955" t="s">
        <v>22</v>
      </c>
      <c r="L2955" t="s">
        <v>112</v>
      </c>
    </row>
    <row r="2956" spans="1:12" x14ac:dyDescent="0.2">
      <c r="A2956" t="s">
        <v>4744</v>
      </c>
      <c r="B2956" s="1">
        <v>41698</v>
      </c>
      <c r="C2956" t="s">
        <v>64</v>
      </c>
      <c r="D2956" t="s">
        <v>7902</v>
      </c>
      <c r="E2956" t="s">
        <v>7903</v>
      </c>
      <c r="F2956" t="s">
        <v>2021</v>
      </c>
      <c r="G2956" t="s">
        <v>20</v>
      </c>
      <c r="H2956" t="s">
        <v>14</v>
      </c>
      <c r="I2956" t="s">
        <v>33</v>
      </c>
      <c r="J2956" s="1">
        <v>41700</v>
      </c>
      <c r="K2956" t="s">
        <v>16</v>
      </c>
      <c r="L2956" t="s">
        <v>1968</v>
      </c>
    </row>
    <row r="2957" spans="1:12" x14ac:dyDescent="0.2">
      <c r="A2957" t="s">
        <v>4745</v>
      </c>
      <c r="B2957" s="1">
        <v>41698</v>
      </c>
      <c r="C2957" t="s">
        <v>1497</v>
      </c>
      <c r="D2957" t="s">
        <v>8517</v>
      </c>
      <c r="E2957" t="s">
        <v>8518</v>
      </c>
      <c r="F2957" t="s">
        <v>1387</v>
      </c>
      <c r="G2957" t="s">
        <v>66</v>
      </c>
      <c r="H2957" t="s">
        <v>28</v>
      </c>
      <c r="I2957" t="s">
        <v>21</v>
      </c>
      <c r="J2957" s="1">
        <v>41702</v>
      </c>
      <c r="K2957" t="s">
        <v>22</v>
      </c>
      <c r="L2957" t="s">
        <v>295</v>
      </c>
    </row>
    <row r="2958" spans="1:12" x14ac:dyDescent="0.2">
      <c r="A2958" t="s">
        <v>4746</v>
      </c>
      <c r="B2958" s="1">
        <v>41698</v>
      </c>
      <c r="C2958" t="s">
        <v>4465</v>
      </c>
      <c r="D2958" t="s">
        <v>8895</v>
      </c>
      <c r="E2958" t="s">
        <v>8882</v>
      </c>
      <c r="F2958" t="s">
        <v>177</v>
      </c>
      <c r="G2958" t="s">
        <v>20</v>
      </c>
      <c r="H2958" t="s">
        <v>14</v>
      </c>
      <c r="I2958" t="s">
        <v>21</v>
      </c>
      <c r="J2958" s="1">
        <v>41699</v>
      </c>
      <c r="K2958" t="s">
        <v>37</v>
      </c>
      <c r="L2958" t="s">
        <v>23</v>
      </c>
    </row>
    <row r="2959" spans="1:12" x14ac:dyDescent="0.2">
      <c r="A2959" t="s">
        <v>4747</v>
      </c>
      <c r="B2959" s="1">
        <v>41701</v>
      </c>
      <c r="C2959" t="s">
        <v>1032</v>
      </c>
      <c r="D2959" t="s">
        <v>8374</v>
      </c>
      <c r="E2959" t="s">
        <v>8096</v>
      </c>
      <c r="F2959" t="s">
        <v>2896</v>
      </c>
      <c r="G2959" t="s">
        <v>27</v>
      </c>
      <c r="H2959" t="s">
        <v>28</v>
      </c>
      <c r="I2959" t="s">
        <v>21</v>
      </c>
      <c r="J2959" s="1">
        <v>41706</v>
      </c>
      <c r="K2959" t="s">
        <v>16</v>
      </c>
      <c r="L2959" t="s">
        <v>194</v>
      </c>
    </row>
    <row r="2960" spans="1:12" x14ac:dyDescent="0.2">
      <c r="A2960" t="s">
        <v>4748</v>
      </c>
      <c r="B2960" s="1">
        <v>41701</v>
      </c>
      <c r="C2960" t="s">
        <v>2516</v>
      </c>
      <c r="D2960" t="s">
        <v>8268</v>
      </c>
      <c r="E2960" t="s">
        <v>8742</v>
      </c>
      <c r="F2960" t="s">
        <v>433</v>
      </c>
      <c r="G2960" t="s">
        <v>66</v>
      </c>
      <c r="H2960" t="s">
        <v>28</v>
      </c>
      <c r="I2960" t="s">
        <v>21</v>
      </c>
      <c r="J2960" s="1">
        <v>41703</v>
      </c>
      <c r="K2960" t="s">
        <v>16</v>
      </c>
      <c r="L2960" t="s">
        <v>116</v>
      </c>
    </row>
    <row r="2961" spans="1:12" x14ac:dyDescent="0.2">
      <c r="A2961" t="s">
        <v>4749</v>
      </c>
      <c r="B2961" s="1">
        <v>41701</v>
      </c>
      <c r="C2961" t="s">
        <v>3281</v>
      </c>
      <c r="D2961" t="s">
        <v>8398</v>
      </c>
      <c r="E2961" t="s">
        <v>8821</v>
      </c>
      <c r="F2961" t="s">
        <v>1440</v>
      </c>
      <c r="G2961" t="s">
        <v>66</v>
      </c>
      <c r="H2961" t="s">
        <v>28</v>
      </c>
      <c r="I2961" t="s">
        <v>33</v>
      </c>
      <c r="J2961" s="1">
        <v>41705</v>
      </c>
      <c r="K2961" t="s">
        <v>22</v>
      </c>
      <c r="L2961" t="s">
        <v>980</v>
      </c>
    </row>
    <row r="2962" spans="1:12" x14ac:dyDescent="0.2">
      <c r="A2962" t="s">
        <v>4750</v>
      </c>
      <c r="B2962" s="1">
        <v>41701</v>
      </c>
      <c r="C2962" t="s">
        <v>1267</v>
      </c>
      <c r="D2962" t="s">
        <v>8019</v>
      </c>
      <c r="E2962" t="s">
        <v>8449</v>
      </c>
      <c r="F2962" t="s">
        <v>1653</v>
      </c>
      <c r="G2962" t="s">
        <v>58</v>
      </c>
      <c r="H2962" t="s">
        <v>50</v>
      </c>
      <c r="I2962" t="s">
        <v>33</v>
      </c>
      <c r="J2962" s="1">
        <v>41706</v>
      </c>
      <c r="K2962" t="s">
        <v>22</v>
      </c>
      <c r="L2962" t="s">
        <v>1654</v>
      </c>
    </row>
    <row r="2963" spans="1:12" x14ac:dyDescent="0.2">
      <c r="A2963" t="s">
        <v>4751</v>
      </c>
      <c r="B2963" s="1">
        <v>41701</v>
      </c>
      <c r="C2963" t="s">
        <v>1429</v>
      </c>
      <c r="D2963" t="s">
        <v>8450</v>
      </c>
      <c r="E2963" t="s">
        <v>8499</v>
      </c>
      <c r="F2963" t="s">
        <v>2537</v>
      </c>
      <c r="G2963" t="s">
        <v>49</v>
      </c>
      <c r="H2963" t="s">
        <v>50</v>
      </c>
      <c r="I2963" t="s">
        <v>21</v>
      </c>
      <c r="J2963" s="1">
        <v>41704</v>
      </c>
      <c r="K2963" t="s">
        <v>37</v>
      </c>
      <c r="L2963" t="s">
        <v>335</v>
      </c>
    </row>
    <row r="2964" spans="1:12" x14ac:dyDescent="0.2">
      <c r="A2964" t="s">
        <v>4752</v>
      </c>
      <c r="B2964" s="1">
        <v>41702</v>
      </c>
      <c r="C2964" t="s">
        <v>2247</v>
      </c>
      <c r="D2964" t="s">
        <v>8695</v>
      </c>
      <c r="E2964" t="s">
        <v>8696</v>
      </c>
      <c r="F2964" t="s">
        <v>984</v>
      </c>
      <c r="G2964" t="s">
        <v>55</v>
      </c>
      <c r="H2964" t="s">
        <v>28</v>
      </c>
      <c r="I2964" t="s">
        <v>33</v>
      </c>
      <c r="J2964" s="1">
        <v>41706</v>
      </c>
      <c r="K2964" t="s">
        <v>22</v>
      </c>
      <c r="L2964" t="s">
        <v>985</v>
      </c>
    </row>
    <row r="2965" spans="1:12" x14ac:dyDescent="0.2">
      <c r="A2965" t="s">
        <v>4753</v>
      </c>
      <c r="B2965" s="1">
        <v>41702</v>
      </c>
      <c r="C2965" t="s">
        <v>773</v>
      </c>
      <c r="D2965" t="s">
        <v>8270</v>
      </c>
      <c r="E2965" t="s">
        <v>8271</v>
      </c>
      <c r="F2965" t="s">
        <v>771</v>
      </c>
      <c r="G2965" t="s">
        <v>91</v>
      </c>
      <c r="H2965" t="s">
        <v>14</v>
      </c>
      <c r="I2965" t="s">
        <v>21</v>
      </c>
      <c r="J2965" s="1">
        <v>41707</v>
      </c>
      <c r="K2965" t="s">
        <v>22</v>
      </c>
      <c r="L2965" t="s">
        <v>100</v>
      </c>
    </row>
    <row r="2966" spans="1:12" x14ac:dyDescent="0.2">
      <c r="A2966" t="s">
        <v>4754</v>
      </c>
      <c r="B2966" s="1">
        <v>41702</v>
      </c>
      <c r="C2966" t="s">
        <v>3254</v>
      </c>
      <c r="D2966" t="s">
        <v>8409</v>
      </c>
      <c r="E2966" t="s">
        <v>8818</v>
      </c>
      <c r="F2966" t="s">
        <v>4066</v>
      </c>
      <c r="G2966" t="s">
        <v>20</v>
      </c>
      <c r="H2966" t="s">
        <v>14</v>
      </c>
      <c r="I2966" t="s">
        <v>21</v>
      </c>
      <c r="J2966" s="1">
        <v>41707</v>
      </c>
      <c r="K2966" t="s">
        <v>22</v>
      </c>
      <c r="L2966" t="s">
        <v>23</v>
      </c>
    </row>
    <row r="2967" spans="1:12" x14ac:dyDescent="0.2">
      <c r="A2967" t="s">
        <v>4755</v>
      </c>
      <c r="B2967" s="1">
        <v>41702</v>
      </c>
      <c r="C2967" t="s">
        <v>4391</v>
      </c>
      <c r="D2967" t="s">
        <v>2255</v>
      </c>
      <c r="E2967" t="s">
        <v>8890</v>
      </c>
      <c r="F2967" t="s">
        <v>247</v>
      </c>
      <c r="G2967" t="s">
        <v>49</v>
      </c>
      <c r="H2967" t="s">
        <v>50</v>
      </c>
      <c r="I2967" t="s">
        <v>21</v>
      </c>
      <c r="J2967" s="1">
        <v>41706</v>
      </c>
      <c r="K2967" t="s">
        <v>22</v>
      </c>
      <c r="L2967" t="s">
        <v>104</v>
      </c>
    </row>
    <row r="2968" spans="1:12" x14ac:dyDescent="0.2">
      <c r="A2968" t="s">
        <v>4756</v>
      </c>
      <c r="B2968" s="1">
        <v>41702</v>
      </c>
      <c r="C2968" t="s">
        <v>1020</v>
      </c>
      <c r="D2968" t="s">
        <v>8366</v>
      </c>
      <c r="E2968" t="s">
        <v>8367</v>
      </c>
      <c r="F2968" t="s">
        <v>2813</v>
      </c>
      <c r="G2968" t="s">
        <v>49</v>
      </c>
      <c r="H2968" t="s">
        <v>50</v>
      </c>
      <c r="I2968" t="s">
        <v>33</v>
      </c>
      <c r="J2968" s="1">
        <v>41704</v>
      </c>
      <c r="K2968" t="s">
        <v>16</v>
      </c>
      <c r="L2968" t="s">
        <v>2814</v>
      </c>
    </row>
    <row r="2969" spans="1:12" x14ac:dyDescent="0.2">
      <c r="A2969" t="s">
        <v>4757</v>
      </c>
      <c r="B2969" s="1">
        <v>41703</v>
      </c>
      <c r="C2969" t="s">
        <v>623</v>
      </c>
      <c r="D2969" t="s">
        <v>8196</v>
      </c>
      <c r="E2969" t="s">
        <v>8197</v>
      </c>
      <c r="F2969" t="s">
        <v>241</v>
      </c>
      <c r="G2969" t="s">
        <v>27</v>
      </c>
      <c r="H2969" t="s">
        <v>28</v>
      </c>
      <c r="I2969" t="s">
        <v>21</v>
      </c>
      <c r="J2969" s="1">
        <v>41703</v>
      </c>
      <c r="K2969" t="s">
        <v>62</v>
      </c>
      <c r="L2969" t="s">
        <v>112</v>
      </c>
    </row>
    <row r="2970" spans="1:12" x14ac:dyDescent="0.2">
      <c r="A2970" t="s">
        <v>4758</v>
      </c>
      <c r="B2970" s="1">
        <v>41703</v>
      </c>
      <c r="C2970" t="s">
        <v>69</v>
      </c>
      <c r="D2970" t="s">
        <v>7904</v>
      </c>
      <c r="E2970" t="s">
        <v>7905</v>
      </c>
      <c r="F2970" t="s">
        <v>2243</v>
      </c>
      <c r="G2970" t="s">
        <v>27</v>
      </c>
      <c r="H2970" t="s">
        <v>28</v>
      </c>
      <c r="I2970" t="s">
        <v>15</v>
      </c>
      <c r="J2970" s="1">
        <v>41708</v>
      </c>
      <c r="K2970" t="s">
        <v>22</v>
      </c>
      <c r="L2970" t="s">
        <v>519</v>
      </c>
    </row>
    <row r="2971" spans="1:12" x14ac:dyDescent="0.2">
      <c r="A2971" t="s">
        <v>4759</v>
      </c>
      <c r="B2971" s="1">
        <v>41704</v>
      </c>
      <c r="C2971" t="s">
        <v>555</v>
      </c>
      <c r="D2971" t="s">
        <v>7999</v>
      </c>
      <c r="E2971" t="s">
        <v>8160</v>
      </c>
      <c r="F2971" t="s">
        <v>205</v>
      </c>
      <c r="G2971" t="s">
        <v>66</v>
      </c>
      <c r="H2971" t="s">
        <v>28</v>
      </c>
      <c r="I2971" t="s">
        <v>21</v>
      </c>
      <c r="J2971" s="1">
        <v>41704</v>
      </c>
      <c r="K2971" t="s">
        <v>62</v>
      </c>
      <c r="L2971" t="s">
        <v>206</v>
      </c>
    </row>
    <row r="2972" spans="1:12" x14ac:dyDescent="0.2">
      <c r="A2972" t="s">
        <v>4760</v>
      </c>
      <c r="B2972" s="1">
        <v>41704</v>
      </c>
      <c r="C2972" t="s">
        <v>2756</v>
      </c>
      <c r="D2972" t="s">
        <v>8713</v>
      </c>
      <c r="E2972" t="s">
        <v>8777</v>
      </c>
      <c r="F2972" t="s">
        <v>385</v>
      </c>
      <c r="G2972" t="s">
        <v>27</v>
      </c>
      <c r="H2972" t="s">
        <v>28</v>
      </c>
      <c r="I2972" t="s">
        <v>33</v>
      </c>
      <c r="J2972" s="1">
        <v>41710</v>
      </c>
      <c r="K2972" t="s">
        <v>22</v>
      </c>
      <c r="L2972" t="s">
        <v>45</v>
      </c>
    </row>
    <row r="2973" spans="1:12" x14ac:dyDescent="0.2">
      <c r="A2973" t="s">
        <v>4761</v>
      </c>
      <c r="B2973" s="1">
        <v>41704</v>
      </c>
      <c r="C2973" t="s">
        <v>1670</v>
      </c>
      <c r="D2973" t="s">
        <v>8087</v>
      </c>
      <c r="E2973" t="s">
        <v>8574</v>
      </c>
      <c r="F2973" t="s">
        <v>162</v>
      </c>
      <c r="G2973" t="s">
        <v>66</v>
      </c>
      <c r="H2973" t="s">
        <v>28</v>
      </c>
      <c r="I2973" t="s">
        <v>33</v>
      </c>
      <c r="J2973" s="1">
        <v>41708</v>
      </c>
      <c r="K2973" t="s">
        <v>22</v>
      </c>
      <c r="L2973" t="s">
        <v>163</v>
      </c>
    </row>
    <row r="2974" spans="1:12" x14ac:dyDescent="0.2">
      <c r="A2974" t="s">
        <v>4762</v>
      </c>
      <c r="B2974" s="1">
        <v>41704</v>
      </c>
      <c r="C2974" t="s">
        <v>1402</v>
      </c>
      <c r="D2974" t="s">
        <v>8187</v>
      </c>
      <c r="E2974" t="s">
        <v>8489</v>
      </c>
      <c r="F2974" t="s">
        <v>708</v>
      </c>
      <c r="G2974" t="s">
        <v>49</v>
      </c>
      <c r="H2974" t="s">
        <v>50</v>
      </c>
      <c r="I2974" t="s">
        <v>33</v>
      </c>
      <c r="J2974" s="1">
        <v>41706</v>
      </c>
      <c r="K2974" t="s">
        <v>37</v>
      </c>
      <c r="L2974" t="s">
        <v>108</v>
      </c>
    </row>
    <row r="2975" spans="1:12" x14ac:dyDescent="0.2">
      <c r="A2975" t="s">
        <v>4763</v>
      </c>
      <c r="B2975" s="1">
        <v>41706</v>
      </c>
      <c r="C2975" t="s">
        <v>395</v>
      </c>
      <c r="D2975" t="s">
        <v>8079</v>
      </c>
      <c r="E2975" t="s">
        <v>8080</v>
      </c>
      <c r="F2975" t="s">
        <v>1105</v>
      </c>
      <c r="G2975" t="s">
        <v>49</v>
      </c>
      <c r="H2975" t="s">
        <v>50</v>
      </c>
      <c r="I2975" t="s">
        <v>21</v>
      </c>
      <c r="J2975" s="1">
        <v>41712</v>
      </c>
      <c r="K2975" t="s">
        <v>22</v>
      </c>
      <c r="L2975" t="s">
        <v>1106</v>
      </c>
    </row>
    <row r="2976" spans="1:12" x14ac:dyDescent="0.2">
      <c r="A2976" t="s">
        <v>4764</v>
      </c>
      <c r="B2976" s="1">
        <v>41708</v>
      </c>
      <c r="C2976" t="s">
        <v>4765</v>
      </c>
      <c r="D2976" t="s">
        <v>8361</v>
      </c>
      <c r="E2976" t="s">
        <v>8032</v>
      </c>
      <c r="F2976" t="s">
        <v>789</v>
      </c>
      <c r="G2976" t="s">
        <v>20</v>
      </c>
      <c r="H2976" t="s">
        <v>14</v>
      </c>
      <c r="I2976" t="s">
        <v>21</v>
      </c>
      <c r="J2976" s="1">
        <v>41712</v>
      </c>
      <c r="K2976" t="s">
        <v>22</v>
      </c>
      <c r="L2976" t="s">
        <v>23</v>
      </c>
    </row>
    <row r="2977" spans="1:12" x14ac:dyDescent="0.2">
      <c r="A2977" t="s">
        <v>4766</v>
      </c>
      <c r="B2977" s="1">
        <v>41708</v>
      </c>
      <c r="C2977" t="s">
        <v>1750</v>
      </c>
      <c r="D2977" t="s">
        <v>8595</v>
      </c>
      <c r="E2977" t="s">
        <v>8596</v>
      </c>
      <c r="F2977" t="s">
        <v>375</v>
      </c>
      <c r="G2977" t="s">
        <v>66</v>
      </c>
      <c r="H2977" t="s">
        <v>28</v>
      </c>
      <c r="I2977" t="s">
        <v>15</v>
      </c>
      <c r="J2977" s="1">
        <v>41710</v>
      </c>
      <c r="K2977" t="s">
        <v>16</v>
      </c>
      <c r="L2977" t="s">
        <v>185</v>
      </c>
    </row>
    <row r="2978" spans="1:12" x14ac:dyDescent="0.2">
      <c r="A2978" t="s">
        <v>4767</v>
      </c>
      <c r="B2978" s="1">
        <v>41708</v>
      </c>
      <c r="C2978" t="s">
        <v>1493</v>
      </c>
      <c r="D2978" t="s">
        <v>8346</v>
      </c>
      <c r="E2978" t="s">
        <v>7937</v>
      </c>
      <c r="F2978" t="s">
        <v>714</v>
      </c>
      <c r="G2978" t="s">
        <v>120</v>
      </c>
      <c r="H2978" t="s">
        <v>28</v>
      </c>
      <c r="I2978" t="s">
        <v>21</v>
      </c>
      <c r="J2978" s="1">
        <v>41712</v>
      </c>
      <c r="K2978" t="s">
        <v>22</v>
      </c>
      <c r="L2978" t="s">
        <v>715</v>
      </c>
    </row>
    <row r="2979" spans="1:12" x14ac:dyDescent="0.2">
      <c r="A2979" t="s">
        <v>4768</v>
      </c>
      <c r="B2979" s="1">
        <v>41709</v>
      </c>
      <c r="C2979" t="s">
        <v>354</v>
      </c>
      <c r="D2979" t="s">
        <v>8057</v>
      </c>
      <c r="E2979" t="s">
        <v>8058</v>
      </c>
      <c r="F2979" t="s">
        <v>2436</v>
      </c>
      <c r="G2979" t="s">
        <v>66</v>
      </c>
      <c r="H2979" t="s">
        <v>28</v>
      </c>
      <c r="I2979" t="s">
        <v>21</v>
      </c>
      <c r="J2979" s="1">
        <v>41709</v>
      </c>
      <c r="K2979" t="s">
        <v>62</v>
      </c>
      <c r="L2979" t="s">
        <v>2437</v>
      </c>
    </row>
    <row r="2980" spans="1:12" x14ac:dyDescent="0.2">
      <c r="A2980" t="s">
        <v>4769</v>
      </c>
      <c r="B2980" s="1">
        <v>41710</v>
      </c>
      <c r="C2980" t="s">
        <v>2099</v>
      </c>
      <c r="D2980" t="s">
        <v>8665</v>
      </c>
      <c r="E2980" t="s">
        <v>8666</v>
      </c>
      <c r="F2980" t="s">
        <v>4770</v>
      </c>
      <c r="G2980" t="s">
        <v>260</v>
      </c>
      <c r="H2980" t="s">
        <v>14</v>
      </c>
      <c r="I2980" t="s">
        <v>21</v>
      </c>
      <c r="J2980" s="1">
        <v>41712</v>
      </c>
      <c r="K2980" t="s">
        <v>37</v>
      </c>
      <c r="L2980" t="s">
        <v>4770</v>
      </c>
    </row>
    <row r="2981" spans="1:12" x14ac:dyDescent="0.2">
      <c r="A2981" t="s">
        <v>4771</v>
      </c>
      <c r="B2981" s="1">
        <v>41710</v>
      </c>
      <c r="C2981" t="s">
        <v>1606</v>
      </c>
      <c r="D2981" t="s">
        <v>8554</v>
      </c>
      <c r="E2981" t="s">
        <v>8555</v>
      </c>
      <c r="F2981" t="s">
        <v>259</v>
      </c>
      <c r="G2981" t="s">
        <v>260</v>
      </c>
      <c r="H2981" t="s">
        <v>14</v>
      </c>
      <c r="I2981" t="s">
        <v>21</v>
      </c>
      <c r="J2981" s="1">
        <v>41717</v>
      </c>
      <c r="K2981" t="s">
        <v>22</v>
      </c>
      <c r="L2981" t="s">
        <v>259</v>
      </c>
    </row>
    <row r="2982" spans="1:12" x14ac:dyDescent="0.2">
      <c r="A2982" t="s">
        <v>4772</v>
      </c>
      <c r="B2982" s="1">
        <v>41712</v>
      </c>
      <c r="C2982" t="s">
        <v>720</v>
      </c>
      <c r="D2982" t="s">
        <v>8243</v>
      </c>
      <c r="E2982" t="s">
        <v>8140</v>
      </c>
      <c r="F2982" t="s">
        <v>3195</v>
      </c>
      <c r="G2982" t="s">
        <v>120</v>
      </c>
      <c r="H2982" t="s">
        <v>28</v>
      </c>
      <c r="I2982" t="s">
        <v>21</v>
      </c>
      <c r="J2982" s="1">
        <v>41714</v>
      </c>
      <c r="K2982" t="s">
        <v>37</v>
      </c>
      <c r="L2982" t="s">
        <v>3196</v>
      </c>
    </row>
    <row r="2983" spans="1:12" x14ac:dyDescent="0.2">
      <c r="A2983" t="s">
        <v>4773</v>
      </c>
      <c r="B2983" s="1">
        <v>41712</v>
      </c>
      <c r="C2983" t="s">
        <v>2101</v>
      </c>
      <c r="D2983" t="s">
        <v>8667</v>
      </c>
      <c r="E2983" t="s">
        <v>8668</v>
      </c>
      <c r="F2983" t="s">
        <v>477</v>
      </c>
      <c r="G2983" t="s">
        <v>66</v>
      </c>
      <c r="H2983" t="s">
        <v>28</v>
      </c>
      <c r="I2983" t="s">
        <v>21</v>
      </c>
      <c r="J2983" s="1">
        <v>41717</v>
      </c>
      <c r="K2983" t="s">
        <v>16</v>
      </c>
      <c r="L2983" t="s">
        <v>477</v>
      </c>
    </row>
    <row r="2984" spans="1:12" x14ac:dyDescent="0.2">
      <c r="A2984" t="s">
        <v>4774</v>
      </c>
      <c r="B2984" s="1">
        <v>41712</v>
      </c>
      <c r="C2984" t="s">
        <v>2455</v>
      </c>
      <c r="D2984" t="s">
        <v>8377</v>
      </c>
      <c r="E2984" t="s">
        <v>8731</v>
      </c>
      <c r="F2984" t="s">
        <v>3873</v>
      </c>
      <c r="G2984" t="s">
        <v>77</v>
      </c>
      <c r="H2984" t="s">
        <v>28</v>
      </c>
      <c r="I2984" t="s">
        <v>21</v>
      </c>
      <c r="J2984" s="1">
        <v>41717</v>
      </c>
      <c r="K2984" t="s">
        <v>22</v>
      </c>
      <c r="L2984" t="s">
        <v>271</v>
      </c>
    </row>
    <row r="2985" spans="1:12" x14ac:dyDescent="0.2">
      <c r="A2985" t="s">
        <v>4775</v>
      </c>
      <c r="B2985" s="1">
        <v>41713</v>
      </c>
      <c r="C2985" t="s">
        <v>2110</v>
      </c>
      <c r="D2985" t="s">
        <v>8428</v>
      </c>
      <c r="E2985" t="s">
        <v>8669</v>
      </c>
      <c r="F2985" t="s">
        <v>4776</v>
      </c>
      <c r="G2985" t="s">
        <v>20</v>
      </c>
      <c r="H2985" t="s">
        <v>14</v>
      </c>
      <c r="I2985" t="s">
        <v>33</v>
      </c>
      <c r="J2985" s="1">
        <v>41719</v>
      </c>
      <c r="K2985" t="s">
        <v>22</v>
      </c>
      <c r="L2985" t="s">
        <v>23</v>
      </c>
    </row>
    <row r="2986" spans="1:12" x14ac:dyDescent="0.2">
      <c r="A2986" t="s">
        <v>4777</v>
      </c>
      <c r="B2986" s="1">
        <v>41713</v>
      </c>
      <c r="C2986" t="s">
        <v>1477</v>
      </c>
      <c r="D2986" t="s">
        <v>8313</v>
      </c>
      <c r="E2986" t="s">
        <v>8513</v>
      </c>
      <c r="F2986" t="s">
        <v>3476</v>
      </c>
      <c r="G2986" t="s">
        <v>49</v>
      </c>
      <c r="H2986" t="s">
        <v>50</v>
      </c>
      <c r="I2986" t="s">
        <v>15</v>
      </c>
      <c r="J2986" s="1">
        <v>41720</v>
      </c>
      <c r="K2986" t="s">
        <v>22</v>
      </c>
      <c r="L2986" t="s">
        <v>104</v>
      </c>
    </row>
    <row r="2987" spans="1:12" x14ac:dyDescent="0.2">
      <c r="A2987" t="s">
        <v>4778</v>
      </c>
      <c r="B2987" s="1">
        <v>41713</v>
      </c>
      <c r="C2987" t="s">
        <v>3241</v>
      </c>
      <c r="D2987" t="s">
        <v>8816</v>
      </c>
      <c r="E2987" t="s">
        <v>8817</v>
      </c>
      <c r="F2987" t="s">
        <v>415</v>
      </c>
      <c r="G2987" t="s">
        <v>27</v>
      </c>
      <c r="H2987" t="s">
        <v>28</v>
      </c>
      <c r="I2987" t="s">
        <v>33</v>
      </c>
      <c r="J2987" s="1">
        <v>41719</v>
      </c>
      <c r="K2987" t="s">
        <v>22</v>
      </c>
      <c r="L2987" t="s">
        <v>416</v>
      </c>
    </row>
    <row r="2988" spans="1:12" x14ac:dyDescent="0.2">
      <c r="A2988" t="s">
        <v>4779</v>
      </c>
      <c r="B2988" s="1">
        <v>41713</v>
      </c>
      <c r="C2988" t="s">
        <v>2161</v>
      </c>
      <c r="D2988" t="s">
        <v>8677</v>
      </c>
      <c r="E2988" t="s">
        <v>8678</v>
      </c>
      <c r="F2988" t="s">
        <v>334</v>
      </c>
      <c r="G2988" t="s">
        <v>49</v>
      </c>
      <c r="H2988" t="s">
        <v>50</v>
      </c>
      <c r="I2988" t="s">
        <v>15</v>
      </c>
      <c r="J2988" s="1">
        <v>41717</v>
      </c>
      <c r="K2988" t="s">
        <v>16</v>
      </c>
      <c r="L2988" t="s">
        <v>335</v>
      </c>
    </row>
    <row r="2989" spans="1:12" x14ac:dyDescent="0.2">
      <c r="A2989" t="s">
        <v>4780</v>
      </c>
      <c r="B2989" s="1">
        <v>41715</v>
      </c>
      <c r="C2989" t="s">
        <v>1335</v>
      </c>
      <c r="D2989" t="s">
        <v>8472</v>
      </c>
      <c r="E2989" t="s">
        <v>8473</v>
      </c>
      <c r="F2989" t="s">
        <v>4781</v>
      </c>
      <c r="G2989" t="s">
        <v>27</v>
      </c>
      <c r="H2989" t="s">
        <v>28</v>
      </c>
      <c r="I2989" t="s">
        <v>21</v>
      </c>
      <c r="J2989" s="1">
        <v>41720</v>
      </c>
      <c r="K2989" t="s">
        <v>22</v>
      </c>
      <c r="L2989" t="s">
        <v>112</v>
      </c>
    </row>
    <row r="2990" spans="1:12" x14ac:dyDescent="0.2">
      <c r="A2990" t="s">
        <v>4782</v>
      </c>
      <c r="B2990" s="1">
        <v>41715</v>
      </c>
      <c r="C2990" t="s">
        <v>1558</v>
      </c>
      <c r="D2990" t="s">
        <v>8539</v>
      </c>
      <c r="E2990" t="s">
        <v>7910</v>
      </c>
      <c r="F2990" t="s">
        <v>881</v>
      </c>
      <c r="G2990" t="s">
        <v>20</v>
      </c>
      <c r="H2990" t="s">
        <v>14</v>
      </c>
      <c r="I2990" t="s">
        <v>21</v>
      </c>
      <c r="J2990" s="1">
        <v>41716</v>
      </c>
      <c r="K2990" t="s">
        <v>37</v>
      </c>
      <c r="L2990" t="s">
        <v>23</v>
      </c>
    </row>
    <row r="2991" spans="1:12" x14ac:dyDescent="0.2">
      <c r="A2991" t="s">
        <v>4783</v>
      </c>
      <c r="B2991" s="1">
        <v>41715</v>
      </c>
      <c r="C2991" t="s">
        <v>940</v>
      </c>
      <c r="D2991" t="s">
        <v>8218</v>
      </c>
      <c r="E2991" t="s">
        <v>8340</v>
      </c>
      <c r="F2991" t="s">
        <v>1943</v>
      </c>
      <c r="G2991" t="s">
        <v>20</v>
      </c>
      <c r="H2991" t="s">
        <v>14</v>
      </c>
      <c r="I2991" t="s">
        <v>33</v>
      </c>
      <c r="J2991" s="1">
        <v>41720</v>
      </c>
      <c r="K2991" t="s">
        <v>22</v>
      </c>
      <c r="L2991" t="s">
        <v>419</v>
      </c>
    </row>
    <row r="2992" spans="1:12" x14ac:dyDescent="0.2">
      <c r="A2992" t="s">
        <v>4784</v>
      </c>
      <c r="B2992" s="1">
        <v>41715</v>
      </c>
      <c r="C2992" t="s">
        <v>2492</v>
      </c>
      <c r="D2992" t="s">
        <v>8064</v>
      </c>
      <c r="E2992" t="s">
        <v>8735</v>
      </c>
      <c r="F2992" t="s">
        <v>453</v>
      </c>
      <c r="G2992" t="s">
        <v>66</v>
      </c>
      <c r="H2992" t="s">
        <v>28</v>
      </c>
      <c r="I2992" t="s">
        <v>15</v>
      </c>
      <c r="J2992" s="1">
        <v>41719</v>
      </c>
      <c r="K2992" t="s">
        <v>16</v>
      </c>
      <c r="L2992" t="s">
        <v>116</v>
      </c>
    </row>
    <row r="2993" spans="1:12" x14ac:dyDescent="0.2">
      <c r="A2993" t="s">
        <v>4785</v>
      </c>
      <c r="B2993" s="1">
        <v>41716</v>
      </c>
      <c r="C2993" t="s">
        <v>2041</v>
      </c>
      <c r="D2993" t="s">
        <v>8334</v>
      </c>
      <c r="E2993" t="s">
        <v>8369</v>
      </c>
      <c r="F2993" t="s">
        <v>173</v>
      </c>
      <c r="G2993" t="s">
        <v>58</v>
      </c>
      <c r="H2993" t="s">
        <v>50</v>
      </c>
      <c r="I2993" t="s">
        <v>21</v>
      </c>
      <c r="J2993" s="1">
        <v>41716</v>
      </c>
      <c r="K2993" t="s">
        <v>62</v>
      </c>
      <c r="L2993" t="s">
        <v>174</v>
      </c>
    </row>
    <row r="2994" spans="1:12" x14ac:dyDescent="0.2">
      <c r="A2994" t="s">
        <v>4786</v>
      </c>
      <c r="B2994" s="1">
        <v>41716</v>
      </c>
      <c r="C2994" t="s">
        <v>2434</v>
      </c>
      <c r="D2994" t="s">
        <v>8158</v>
      </c>
      <c r="E2994" t="s">
        <v>8728</v>
      </c>
      <c r="F2994" t="s">
        <v>651</v>
      </c>
      <c r="G2994" t="s">
        <v>260</v>
      </c>
      <c r="H2994" t="s">
        <v>14</v>
      </c>
      <c r="I2994" t="s">
        <v>33</v>
      </c>
      <c r="J2994" s="1">
        <v>41716</v>
      </c>
      <c r="K2994" t="s">
        <v>62</v>
      </c>
      <c r="L2994" t="s">
        <v>651</v>
      </c>
    </row>
    <row r="2995" spans="1:12" x14ac:dyDescent="0.2">
      <c r="A2995" t="s">
        <v>4787</v>
      </c>
      <c r="B2995" s="1">
        <v>41716</v>
      </c>
      <c r="C2995" t="s">
        <v>89</v>
      </c>
      <c r="D2995" t="s">
        <v>7916</v>
      </c>
      <c r="E2995" t="s">
        <v>7917</v>
      </c>
      <c r="F2995" t="s">
        <v>263</v>
      </c>
      <c r="G2995" t="s">
        <v>49</v>
      </c>
      <c r="H2995" t="s">
        <v>50</v>
      </c>
      <c r="I2995" t="s">
        <v>15</v>
      </c>
      <c r="J2995" s="1">
        <v>41720</v>
      </c>
      <c r="K2995" t="s">
        <v>22</v>
      </c>
      <c r="L2995" t="s">
        <v>264</v>
      </c>
    </row>
    <row r="2996" spans="1:12" x14ac:dyDescent="0.2">
      <c r="A2996" t="s">
        <v>4788</v>
      </c>
      <c r="B2996" s="1">
        <v>41716</v>
      </c>
      <c r="C2996" t="s">
        <v>1520</v>
      </c>
      <c r="D2996" t="s">
        <v>8523</v>
      </c>
      <c r="E2996" t="s">
        <v>8524</v>
      </c>
      <c r="F2996" t="s">
        <v>2131</v>
      </c>
      <c r="G2996" t="s">
        <v>27</v>
      </c>
      <c r="H2996" t="s">
        <v>28</v>
      </c>
      <c r="I2996" t="s">
        <v>33</v>
      </c>
      <c r="J2996" s="1">
        <v>41719</v>
      </c>
      <c r="K2996" t="s">
        <v>16</v>
      </c>
      <c r="L2996" t="s">
        <v>112</v>
      </c>
    </row>
    <row r="2997" spans="1:12" x14ac:dyDescent="0.2">
      <c r="A2997" t="s">
        <v>4789</v>
      </c>
      <c r="B2997" s="1">
        <v>41717</v>
      </c>
      <c r="C2997" t="s">
        <v>3551</v>
      </c>
      <c r="D2997" t="s">
        <v>7920</v>
      </c>
      <c r="E2997" t="s">
        <v>8847</v>
      </c>
      <c r="F2997" t="s">
        <v>1330</v>
      </c>
      <c r="G2997" t="s">
        <v>55</v>
      </c>
      <c r="H2997" t="s">
        <v>28</v>
      </c>
      <c r="I2997" t="s">
        <v>33</v>
      </c>
      <c r="J2997" s="1">
        <v>41721</v>
      </c>
      <c r="K2997" t="s">
        <v>22</v>
      </c>
      <c r="L2997" t="s">
        <v>1331</v>
      </c>
    </row>
    <row r="2998" spans="1:12" x14ac:dyDescent="0.2">
      <c r="A2998" t="s">
        <v>4790</v>
      </c>
      <c r="B2998" s="1">
        <v>41717</v>
      </c>
      <c r="C2998" t="s">
        <v>1733</v>
      </c>
      <c r="D2998" t="s">
        <v>8586</v>
      </c>
      <c r="E2998" t="s">
        <v>8587</v>
      </c>
      <c r="F2998" t="s">
        <v>1085</v>
      </c>
      <c r="G2998" t="s">
        <v>20</v>
      </c>
      <c r="H2998" t="s">
        <v>14</v>
      </c>
      <c r="I2998" t="s">
        <v>21</v>
      </c>
      <c r="J2998" s="1">
        <v>41717</v>
      </c>
      <c r="K2998" t="s">
        <v>62</v>
      </c>
      <c r="L2998" t="s">
        <v>23</v>
      </c>
    </row>
    <row r="2999" spans="1:12" x14ac:dyDescent="0.2">
      <c r="A2999" t="s">
        <v>4791</v>
      </c>
      <c r="B2999" s="1">
        <v>41717</v>
      </c>
      <c r="C2999" t="s">
        <v>2239</v>
      </c>
      <c r="D2999" t="s">
        <v>8634</v>
      </c>
      <c r="E2999" t="s">
        <v>8694</v>
      </c>
      <c r="F2999" t="s">
        <v>3444</v>
      </c>
      <c r="G2999" t="s">
        <v>66</v>
      </c>
      <c r="H2999" t="s">
        <v>28</v>
      </c>
      <c r="I2999" t="s">
        <v>21</v>
      </c>
      <c r="J2999" s="1">
        <v>41724</v>
      </c>
      <c r="K2999" t="s">
        <v>22</v>
      </c>
      <c r="L2999" t="s">
        <v>821</v>
      </c>
    </row>
    <row r="3000" spans="1:12" x14ac:dyDescent="0.2">
      <c r="A3000" t="s">
        <v>4792</v>
      </c>
      <c r="B3000" s="1">
        <v>41717</v>
      </c>
      <c r="C3000" t="s">
        <v>2302</v>
      </c>
      <c r="D3000" t="s">
        <v>8709</v>
      </c>
      <c r="E3000" t="s">
        <v>8710</v>
      </c>
      <c r="F3000" t="s">
        <v>4793</v>
      </c>
      <c r="G3000" t="s">
        <v>58</v>
      </c>
      <c r="H3000" t="s">
        <v>50</v>
      </c>
      <c r="I3000" t="s">
        <v>15</v>
      </c>
      <c r="J3000" s="1">
        <v>41723</v>
      </c>
      <c r="K3000" t="s">
        <v>22</v>
      </c>
      <c r="L3000" t="s">
        <v>174</v>
      </c>
    </row>
    <row r="3001" spans="1:12" x14ac:dyDescent="0.2">
      <c r="A3001" t="s">
        <v>4794</v>
      </c>
      <c r="B3001" s="1">
        <v>41718</v>
      </c>
      <c r="C3001" t="s">
        <v>3304</v>
      </c>
      <c r="D3001" t="s">
        <v>8519</v>
      </c>
      <c r="E3001" t="s">
        <v>7977</v>
      </c>
      <c r="F3001" t="s">
        <v>2458</v>
      </c>
      <c r="G3001" t="s">
        <v>27</v>
      </c>
      <c r="H3001" t="s">
        <v>28</v>
      </c>
      <c r="I3001" t="s">
        <v>21</v>
      </c>
      <c r="J3001" s="1">
        <v>41719</v>
      </c>
      <c r="K3001" t="s">
        <v>37</v>
      </c>
      <c r="L3001" t="s">
        <v>194</v>
      </c>
    </row>
    <row r="3002" spans="1:12" x14ac:dyDescent="0.2">
      <c r="A3002" t="s">
        <v>4795</v>
      </c>
      <c r="B3002" s="1">
        <v>41719</v>
      </c>
      <c r="C3002" t="s">
        <v>322</v>
      </c>
      <c r="D3002" t="s">
        <v>8040</v>
      </c>
      <c r="E3002" t="s">
        <v>8041</v>
      </c>
      <c r="F3002" t="s">
        <v>4796</v>
      </c>
      <c r="G3002" t="s">
        <v>27</v>
      </c>
      <c r="H3002" t="s">
        <v>28</v>
      </c>
      <c r="I3002" t="s">
        <v>21</v>
      </c>
      <c r="J3002" s="1">
        <v>41722</v>
      </c>
      <c r="K3002" t="s">
        <v>16</v>
      </c>
      <c r="L3002" t="s">
        <v>112</v>
      </c>
    </row>
    <row r="3003" spans="1:12" x14ac:dyDescent="0.2">
      <c r="A3003" t="s">
        <v>4797</v>
      </c>
      <c r="B3003" s="1">
        <v>41719</v>
      </c>
      <c r="C3003" t="s">
        <v>781</v>
      </c>
      <c r="D3003" t="s">
        <v>8274</v>
      </c>
      <c r="E3003" t="s">
        <v>8162</v>
      </c>
      <c r="F3003" t="s">
        <v>3089</v>
      </c>
      <c r="G3003" t="s">
        <v>27</v>
      </c>
      <c r="H3003" t="s">
        <v>28</v>
      </c>
      <c r="I3003" t="s">
        <v>15</v>
      </c>
      <c r="J3003" s="1">
        <v>41722</v>
      </c>
      <c r="K3003" t="s">
        <v>16</v>
      </c>
      <c r="L3003" t="s">
        <v>112</v>
      </c>
    </row>
    <row r="3004" spans="1:12" x14ac:dyDescent="0.2">
      <c r="A3004" t="s">
        <v>4798</v>
      </c>
      <c r="B3004" s="1">
        <v>41719</v>
      </c>
      <c r="C3004" t="s">
        <v>1563</v>
      </c>
      <c r="D3004" t="s">
        <v>8541</v>
      </c>
      <c r="E3004" t="s">
        <v>8542</v>
      </c>
      <c r="F3004" t="s">
        <v>1556</v>
      </c>
      <c r="G3004" t="s">
        <v>66</v>
      </c>
      <c r="H3004" t="s">
        <v>28</v>
      </c>
      <c r="I3004" t="s">
        <v>21</v>
      </c>
      <c r="J3004" s="1">
        <v>41723</v>
      </c>
      <c r="K3004" t="s">
        <v>22</v>
      </c>
      <c r="L3004" t="s">
        <v>116</v>
      </c>
    </row>
    <row r="3005" spans="1:12" x14ac:dyDescent="0.2">
      <c r="A3005" t="s">
        <v>4799</v>
      </c>
      <c r="B3005" s="1">
        <v>41719</v>
      </c>
      <c r="C3005" t="s">
        <v>2302</v>
      </c>
      <c r="D3005" t="s">
        <v>8709</v>
      </c>
      <c r="E3005" t="s">
        <v>8710</v>
      </c>
      <c r="F3005" t="s">
        <v>244</v>
      </c>
      <c r="G3005" t="s">
        <v>66</v>
      </c>
      <c r="H3005" t="s">
        <v>28</v>
      </c>
      <c r="I3005" t="s">
        <v>15</v>
      </c>
      <c r="J3005" s="1">
        <v>41726</v>
      </c>
      <c r="K3005" t="s">
        <v>22</v>
      </c>
      <c r="L3005" t="s">
        <v>116</v>
      </c>
    </row>
    <row r="3006" spans="1:12" x14ac:dyDescent="0.2">
      <c r="A3006" t="s">
        <v>4800</v>
      </c>
      <c r="B3006" s="1">
        <v>41720</v>
      </c>
      <c r="C3006" t="s">
        <v>983</v>
      </c>
      <c r="D3006" t="s">
        <v>8057</v>
      </c>
      <c r="E3006" t="s">
        <v>8355</v>
      </c>
      <c r="F3006" t="s">
        <v>205</v>
      </c>
      <c r="G3006" t="s">
        <v>66</v>
      </c>
      <c r="H3006" t="s">
        <v>28</v>
      </c>
      <c r="I3006" t="s">
        <v>21</v>
      </c>
      <c r="J3006" s="1">
        <v>41722</v>
      </c>
      <c r="K3006" t="s">
        <v>16</v>
      </c>
      <c r="L3006" t="s">
        <v>206</v>
      </c>
    </row>
    <row r="3007" spans="1:12" x14ac:dyDescent="0.2">
      <c r="A3007" t="s">
        <v>4801</v>
      </c>
      <c r="B3007" s="1">
        <v>41721</v>
      </c>
      <c r="C3007" t="s">
        <v>2589</v>
      </c>
      <c r="D3007" t="s">
        <v>8757</v>
      </c>
      <c r="E3007" t="s">
        <v>8758</v>
      </c>
      <c r="F3007" t="s">
        <v>2268</v>
      </c>
      <c r="G3007" t="s">
        <v>20</v>
      </c>
      <c r="H3007" t="s">
        <v>14</v>
      </c>
      <c r="I3007" t="s">
        <v>21</v>
      </c>
      <c r="J3007" s="1">
        <v>41728</v>
      </c>
      <c r="K3007" t="s">
        <v>22</v>
      </c>
      <c r="L3007" t="s">
        <v>23</v>
      </c>
    </row>
    <row r="3008" spans="1:12" x14ac:dyDescent="0.2">
      <c r="A3008" t="s">
        <v>4802</v>
      </c>
      <c r="B3008" s="1">
        <v>41722</v>
      </c>
      <c r="C3008" t="s">
        <v>2745</v>
      </c>
      <c r="D3008" t="s">
        <v>8163</v>
      </c>
      <c r="E3008" t="s">
        <v>8636</v>
      </c>
      <c r="F3008" t="s">
        <v>1253</v>
      </c>
      <c r="G3008" t="s">
        <v>27</v>
      </c>
      <c r="H3008" t="s">
        <v>28</v>
      </c>
      <c r="I3008" t="s">
        <v>33</v>
      </c>
      <c r="J3008" s="1">
        <v>41728</v>
      </c>
      <c r="K3008" t="s">
        <v>22</v>
      </c>
      <c r="L3008" t="s">
        <v>112</v>
      </c>
    </row>
    <row r="3009" spans="1:12" x14ac:dyDescent="0.2">
      <c r="A3009" t="s">
        <v>4803</v>
      </c>
      <c r="B3009" s="1">
        <v>41722</v>
      </c>
      <c r="C3009" t="s">
        <v>889</v>
      </c>
      <c r="D3009" t="s">
        <v>8316</v>
      </c>
      <c r="E3009" t="s">
        <v>8317</v>
      </c>
      <c r="F3009" t="s">
        <v>32</v>
      </c>
      <c r="G3009" t="s">
        <v>20</v>
      </c>
      <c r="H3009" t="s">
        <v>14</v>
      </c>
      <c r="I3009" t="s">
        <v>33</v>
      </c>
      <c r="J3009" s="1">
        <v>41727</v>
      </c>
      <c r="K3009" t="s">
        <v>22</v>
      </c>
      <c r="L3009" t="s">
        <v>23</v>
      </c>
    </row>
    <row r="3010" spans="1:12" x14ac:dyDescent="0.2">
      <c r="A3010" t="s">
        <v>4804</v>
      </c>
      <c r="B3010" s="1">
        <v>41723</v>
      </c>
      <c r="C3010" t="s">
        <v>304</v>
      </c>
      <c r="D3010" t="s">
        <v>8030</v>
      </c>
      <c r="E3010" t="s">
        <v>7962</v>
      </c>
      <c r="F3010" t="s">
        <v>4805</v>
      </c>
      <c r="G3010" t="s">
        <v>49</v>
      </c>
      <c r="H3010" t="s">
        <v>50</v>
      </c>
      <c r="I3010" t="s">
        <v>33</v>
      </c>
      <c r="J3010" s="1">
        <v>41730</v>
      </c>
      <c r="K3010" t="s">
        <v>22</v>
      </c>
      <c r="L3010" t="s">
        <v>125</v>
      </c>
    </row>
    <row r="3011" spans="1:12" x14ac:dyDescent="0.2">
      <c r="A3011" t="s">
        <v>4806</v>
      </c>
      <c r="B3011" s="1">
        <v>41723</v>
      </c>
      <c r="C3011" t="s">
        <v>636</v>
      </c>
      <c r="D3011" t="s">
        <v>8201</v>
      </c>
      <c r="E3011" t="s">
        <v>8202</v>
      </c>
      <c r="F3011" t="s">
        <v>4807</v>
      </c>
      <c r="G3011" t="s">
        <v>20</v>
      </c>
      <c r="H3011" t="s">
        <v>14</v>
      </c>
      <c r="I3011" t="s">
        <v>21</v>
      </c>
      <c r="J3011" s="1">
        <v>41729</v>
      </c>
      <c r="K3011" t="s">
        <v>22</v>
      </c>
      <c r="L3011" t="s">
        <v>23</v>
      </c>
    </row>
    <row r="3012" spans="1:12" x14ac:dyDescent="0.2">
      <c r="A3012" t="s">
        <v>4808</v>
      </c>
      <c r="B3012" s="1">
        <v>41724</v>
      </c>
      <c r="C3012" t="s">
        <v>873</v>
      </c>
      <c r="D3012" t="s">
        <v>7984</v>
      </c>
      <c r="E3012" t="s">
        <v>7998</v>
      </c>
      <c r="F3012" t="s">
        <v>363</v>
      </c>
      <c r="G3012" t="s">
        <v>66</v>
      </c>
      <c r="H3012" t="s">
        <v>28</v>
      </c>
      <c r="I3012" t="s">
        <v>21</v>
      </c>
      <c r="J3012" s="1">
        <v>41726</v>
      </c>
      <c r="K3012" t="s">
        <v>37</v>
      </c>
      <c r="L3012" t="s">
        <v>185</v>
      </c>
    </row>
    <row r="3013" spans="1:12" x14ac:dyDescent="0.2">
      <c r="A3013" t="s">
        <v>4809</v>
      </c>
      <c r="B3013" s="1">
        <v>41724</v>
      </c>
      <c r="C3013" t="s">
        <v>566</v>
      </c>
      <c r="D3013" t="s">
        <v>7978</v>
      </c>
      <c r="E3013" t="s">
        <v>8166</v>
      </c>
      <c r="F3013" t="s">
        <v>4810</v>
      </c>
      <c r="G3013" t="s">
        <v>58</v>
      </c>
      <c r="H3013" t="s">
        <v>50</v>
      </c>
      <c r="I3013" t="s">
        <v>33</v>
      </c>
      <c r="J3013" s="1">
        <v>41730</v>
      </c>
      <c r="K3013" t="s">
        <v>22</v>
      </c>
      <c r="L3013" t="s">
        <v>610</v>
      </c>
    </row>
    <row r="3014" spans="1:12" x14ac:dyDescent="0.2">
      <c r="A3014" t="s">
        <v>4811</v>
      </c>
      <c r="B3014" s="1">
        <v>41724</v>
      </c>
      <c r="C3014" t="s">
        <v>1813</v>
      </c>
      <c r="D3014" t="s">
        <v>8014</v>
      </c>
      <c r="E3014" t="s">
        <v>8566</v>
      </c>
      <c r="F3014" t="s">
        <v>2294</v>
      </c>
      <c r="G3014" t="s">
        <v>66</v>
      </c>
      <c r="H3014" t="s">
        <v>28</v>
      </c>
      <c r="I3014" t="s">
        <v>21</v>
      </c>
      <c r="J3014" s="1">
        <v>41726</v>
      </c>
      <c r="K3014" t="s">
        <v>37</v>
      </c>
      <c r="L3014" t="s">
        <v>67</v>
      </c>
    </row>
    <row r="3015" spans="1:12" x14ac:dyDescent="0.2">
      <c r="A3015" t="s">
        <v>4812</v>
      </c>
      <c r="B3015" s="1">
        <v>41725</v>
      </c>
      <c r="C3015" t="s">
        <v>2700</v>
      </c>
      <c r="D3015" t="s">
        <v>8774</v>
      </c>
      <c r="E3015" t="s">
        <v>8775</v>
      </c>
      <c r="F3015" t="s">
        <v>177</v>
      </c>
      <c r="G3015" t="s">
        <v>20</v>
      </c>
      <c r="H3015" t="s">
        <v>14</v>
      </c>
      <c r="I3015" t="s">
        <v>33</v>
      </c>
      <c r="J3015" s="1">
        <v>41731</v>
      </c>
      <c r="K3015" t="s">
        <v>22</v>
      </c>
      <c r="L3015" t="s">
        <v>23</v>
      </c>
    </row>
    <row r="3016" spans="1:12" x14ac:dyDescent="0.2">
      <c r="A3016" t="s">
        <v>4813</v>
      </c>
      <c r="B3016" s="1">
        <v>41725</v>
      </c>
      <c r="C3016" t="s">
        <v>192</v>
      </c>
      <c r="D3016" t="s">
        <v>7968</v>
      </c>
      <c r="E3016" t="s">
        <v>7969</v>
      </c>
      <c r="F3016" t="s">
        <v>2736</v>
      </c>
      <c r="G3016" t="s">
        <v>27</v>
      </c>
      <c r="H3016" t="s">
        <v>28</v>
      </c>
      <c r="I3016" t="s">
        <v>21</v>
      </c>
      <c r="J3016" s="1">
        <v>41727</v>
      </c>
      <c r="K3016" t="s">
        <v>16</v>
      </c>
      <c r="L3016" t="s">
        <v>519</v>
      </c>
    </row>
    <row r="3017" spans="1:12" x14ac:dyDescent="0.2">
      <c r="A3017" t="s">
        <v>4814</v>
      </c>
      <c r="B3017" s="1">
        <v>41726</v>
      </c>
      <c r="C3017" t="s">
        <v>3660</v>
      </c>
      <c r="D3017" t="s">
        <v>8194</v>
      </c>
      <c r="E3017" t="s">
        <v>8856</v>
      </c>
      <c r="F3017" t="s">
        <v>480</v>
      </c>
      <c r="G3017" t="s">
        <v>20</v>
      </c>
      <c r="H3017" t="s">
        <v>14</v>
      </c>
      <c r="I3017" t="s">
        <v>15</v>
      </c>
      <c r="J3017" s="1">
        <v>41730</v>
      </c>
      <c r="K3017" t="s">
        <v>22</v>
      </c>
      <c r="L3017" t="s">
        <v>23</v>
      </c>
    </row>
    <row r="3018" spans="1:12" x14ac:dyDescent="0.2">
      <c r="A3018" t="s">
        <v>4815</v>
      </c>
      <c r="B3018" s="1">
        <v>41726</v>
      </c>
      <c r="C3018" t="s">
        <v>1290</v>
      </c>
      <c r="D3018" t="s">
        <v>8457</v>
      </c>
      <c r="E3018" t="s">
        <v>8458</v>
      </c>
      <c r="F3018" t="s">
        <v>4551</v>
      </c>
      <c r="G3018" t="s">
        <v>27</v>
      </c>
      <c r="H3018" t="s">
        <v>28</v>
      </c>
      <c r="I3018" t="s">
        <v>15</v>
      </c>
      <c r="J3018" s="1">
        <v>41732</v>
      </c>
      <c r="K3018" t="s">
        <v>22</v>
      </c>
      <c r="L3018" t="s">
        <v>29</v>
      </c>
    </row>
    <row r="3019" spans="1:12" x14ac:dyDescent="0.2">
      <c r="A3019" t="s">
        <v>4816</v>
      </c>
      <c r="B3019" s="1">
        <v>41726</v>
      </c>
      <c r="C3019" t="s">
        <v>889</v>
      </c>
      <c r="D3019" t="s">
        <v>8316</v>
      </c>
      <c r="E3019" t="s">
        <v>8317</v>
      </c>
      <c r="F3019" t="s">
        <v>247</v>
      </c>
      <c r="G3019" t="s">
        <v>49</v>
      </c>
      <c r="H3019" t="s">
        <v>50</v>
      </c>
      <c r="I3019" t="s">
        <v>33</v>
      </c>
      <c r="J3019" s="1">
        <v>41730</v>
      </c>
      <c r="K3019" t="s">
        <v>22</v>
      </c>
      <c r="L3019" t="s">
        <v>104</v>
      </c>
    </row>
    <row r="3020" spans="1:12" x14ac:dyDescent="0.2">
      <c r="A3020" t="s">
        <v>4817</v>
      </c>
      <c r="B3020" s="1">
        <v>41726</v>
      </c>
      <c r="C3020" t="s">
        <v>350</v>
      </c>
      <c r="D3020" t="s">
        <v>8034</v>
      </c>
      <c r="E3020" t="s">
        <v>8056</v>
      </c>
      <c r="F3020" t="s">
        <v>606</v>
      </c>
      <c r="G3020" t="s">
        <v>49</v>
      </c>
      <c r="H3020" t="s">
        <v>50</v>
      </c>
      <c r="I3020" t="s">
        <v>21</v>
      </c>
      <c r="J3020" s="1">
        <v>41728</v>
      </c>
      <c r="K3020" t="s">
        <v>16</v>
      </c>
      <c r="L3020" t="s">
        <v>352</v>
      </c>
    </row>
    <row r="3021" spans="1:12" x14ac:dyDescent="0.2">
      <c r="A3021" t="s">
        <v>4818</v>
      </c>
      <c r="B3021" s="1">
        <v>41727</v>
      </c>
      <c r="C3021" t="s">
        <v>4032</v>
      </c>
      <c r="D3021" t="s">
        <v>8877</v>
      </c>
      <c r="E3021" t="s">
        <v>8878</v>
      </c>
      <c r="F3021" t="s">
        <v>4819</v>
      </c>
      <c r="G3021" t="s">
        <v>58</v>
      </c>
      <c r="H3021" t="s">
        <v>50</v>
      </c>
      <c r="I3021" t="s">
        <v>33</v>
      </c>
      <c r="J3021" s="1">
        <v>41731</v>
      </c>
      <c r="K3021" t="s">
        <v>16</v>
      </c>
      <c r="L3021" t="s">
        <v>167</v>
      </c>
    </row>
    <row r="3022" spans="1:12" x14ac:dyDescent="0.2">
      <c r="A3022" t="s">
        <v>4820</v>
      </c>
      <c r="B3022" s="1">
        <v>41727</v>
      </c>
      <c r="C3022" t="s">
        <v>1385</v>
      </c>
      <c r="D3022" t="s">
        <v>7890</v>
      </c>
      <c r="E3022" t="s">
        <v>8277</v>
      </c>
      <c r="F3022" t="s">
        <v>618</v>
      </c>
      <c r="G3022" t="s">
        <v>77</v>
      </c>
      <c r="H3022" t="s">
        <v>28</v>
      </c>
      <c r="I3022" t="s">
        <v>15</v>
      </c>
      <c r="J3022" s="1">
        <v>41730</v>
      </c>
      <c r="K3022" t="s">
        <v>16</v>
      </c>
      <c r="L3022" t="s">
        <v>382</v>
      </c>
    </row>
    <row r="3023" spans="1:12" x14ac:dyDescent="0.2">
      <c r="A3023" t="s">
        <v>4821</v>
      </c>
      <c r="B3023" s="1">
        <v>41729</v>
      </c>
      <c r="C3023" t="s">
        <v>293</v>
      </c>
      <c r="D3023" t="s">
        <v>8024</v>
      </c>
      <c r="E3023" t="s">
        <v>8025</v>
      </c>
      <c r="F3023" t="s">
        <v>1333</v>
      </c>
      <c r="G3023" t="s">
        <v>27</v>
      </c>
      <c r="H3023" t="s">
        <v>28</v>
      </c>
      <c r="I3023" t="s">
        <v>21</v>
      </c>
      <c r="J3023" s="1">
        <v>41732</v>
      </c>
      <c r="K3023" t="s">
        <v>37</v>
      </c>
      <c r="L3023" t="s">
        <v>614</v>
      </c>
    </row>
    <row r="3024" spans="1:12" x14ac:dyDescent="0.2">
      <c r="A3024" t="s">
        <v>4822</v>
      </c>
      <c r="B3024" s="1">
        <v>41729</v>
      </c>
      <c r="C3024" t="s">
        <v>2270</v>
      </c>
      <c r="D3024" t="s">
        <v>7966</v>
      </c>
      <c r="E3024" t="s">
        <v>7953</v>
      </c>
      <c r="F3024" t="s">
        <v>1201</v>
      </c>
      <c r="G3024" t="s">
        <v>66</v>
      </c>
      <c r="H3024" t="s">
        <v>28</v>
      </c>
      <c r="I3024" t="s">
        <v>33</v>
      </c>
      <c r="J3024" s="1">
        <v>41733</v>
      </c>
      <c r="K3024" t="s">
        <v>22</v>
      </c>
      <c r="L3024" t="s">
        <v>206</v>
      </c>
    </row>
    <row r="3025" spans="1:12" x14ac:dyDescent="0.2">
      <c r="A3025" t="s">
        <v>4823</v>
      </c>
      <c r="B3025" s="1">
        <v>41730</v>
      </c>
      <c r="C3025" t="s">
        <v>428</v>
      </c>
      <c r="D3025" t="s">
        <v>8095</v>
      </c>
      <c r="E3025" t="s">
        <v>8096</v>
      </c>
      <c r="F3025" t="s">
        <v>224</v>
      </c>
      <c r="G3025" t="s">
        <v>66</v>
      </c>
      <c r="H3025" t="s">
        <v>28</v>
      </c>
      <c r="I3025" t="s">
        <v>21</v>
      </c>
      <c r="J3025" s="1">
        <v>41733</v>
      </c>
      <c r="K3025" t="s">
        <v>37</v>
      </c>
      <c r="L3025" t="s">
        <v>67</v>
      </c>
    </row>
    <row r="3026" spans="1:12" x14ac:dyDescent="0.2">
      <c r="A3026" t="s">
        <v>4824</v>
      </c>
      <c r="B3026" s="1">
        <v>41730</v>
      </c>
      <c r="C3026" t="s">
        <v>1719</v>
      </c>
      <c r="D3026" t="s">
        <v>8582</v>
      </c>
      <c r="E3026" t="s">
        <v>8205</v>
      </c>
      <c r="F3026" t="s">
        <v>4825</v>
      </c>
      <c r="G3026" t="s">
        <v>66</v>
      </c>
      <c r="H3026" t="s">
        <v>28</v>
      </c>
      <c r="I3026" t="s">
        <v>21</v>
      </c>
      <c r="J3026" s="1">
        <v>41735</v>
      </c>
      <c r="K3026" t="s">
        <v>22</v>
      </c>
      <c r="L3026" t="s">
        <v>67</v>
      </c>
    </row>
    <row r="3027" spans="1:12" x14ac:dyDescent="0.2">
      <c r="A3027" t="s">
        <v>4826</v>
      </c>
      <c r="B3027" s="1">
        <v>41731</v>
      </c>
      <c r="C3027" t="s">
        <v>2578</v>
      </c>
      <c r="D3027" t="s">
        <v>8052</v>
      </c>
      <c r="E3027" t="s">
        <v>8097</v>
      </c>
      <c r="F3027" t="s">
        <v>538</v>
      </c>
      <c r="G3027" t="s">
        <v>66</v>
      </c>
      <c r="H3027" t="s">
        <v>28</v>
      </c>
      <c r="I3027" t="s">
        <v>15</v>
      </c>
      <c r="J3027" s="1">
        <v>41736</v>
      </c>
      <c r="K3027" t="s">
        <v>22</v>
      </c>
      <c r="L3027" t="s">
        <v>538</v>
      </c>
    </row>
    <row r="3028" spans="1:12" x14ac:dyDescent="0.2">
      <c r="A3028" t="s">
        <v>4827</v>
      </c>
      <c r="B3028" s="1">
        <v>41731</v>
      </c>
      <c r="C3028" t="s">
        <v>1483</v>
      </c>
      <c r="D3028" t="s">
        <v>7990</v>
      </c>
      <c r="E3028" t="s">
        <v>8515</v>
      </c>
      <c r="F3028" t="s">
        <v>447</v>
      </c>
      <c r="G3028" t="s">
        <v>13</v>
      </c>
      <c r="H3028" t="s">
        <v>14</v>
      </c>
      <c r="I3028" t="s">
        <v>21</v>
      </c>
      <c r="J3028" s="1">
        <v>41736</v>
      </c>
      <c r="K3028" t="s">
        <v>22</v>
      </c>
      <c r="L3028" t="s">
        <v>12</v>
      </c>
    </row>
    <row r="3029" spans="1:12" x14ac:dyDescent="0.2">
      <c r="A3029" t="s">
        <v>4828</v>
      </c>
      <c r="B3029" s="1">
        <v>41732</v>
      </c>
      <c r="C3029" t="s">
        <v>1192</v>
      </c>
      <c r="D3029" t="s">
        <v>8038</v>
      </c>
      <c r="E3029" t="s">
        <v>8420</v>
      </c>
      <c r="F3029" t="s">
        <v>1330</v>
      </c>
      <c r="G3029" t="s">
        <v>55</v>
      </c>
      <c r="H3029" t="s">
        <v>28</v>
      </c>
      <c r="I3029" t="s">
        <v>33</v>
      </c>
      <c r="J3029" s="1">
        <v>41737</v>
      </c>
      <c r="K3029" t="s">
        <v>22</v>
      </c>
      <c r="L3029" t="s">
        <v>1331</v>
      </c>
    </row>
    <row r="3030" spans="1:12" x14ac:dyDescent="0.2">
      <c r="A3030" t="s">
        <v>4829</v>
      </c>
      <c r="B3030" s="1">
        <v>41732</v>
      </c>
      <c r="C3030" t="s">
        <v>2821</v>
      </c>
      <c r="D3030" t="s">
        <v>8341</v>
      </c>
      <c r="E3030" t="s">
        <v>8784</v>
      </c>
      <c r="F3030" t="s">
        <v>2353</v>
      </c>
      <c r="G3030" t="s">
        <v>27</v>
      </c>
      <c r="H3030" t="s">
        <v>28</v>
      </c>
      <c r="I3030" t="s">
        <v>15</v>
      </c>
      <c r="J3030" s="1">
        <v>41736</v>
      </c>
      <c r="K3030" t="s">
        <v>22</v>
      </c>
      <c r="L3030" t="s">
        <v>112</v>
      </c>
    </row>
    <row r="3031" spans="1:12" x14ac:dyDescent="0.2">
      <c r="A3031" t="s">
        <v>4830</v>
      </c>
      <c r="B3031" s="1">
        <v>41732</v>
      </c>
      <c r="C3031" t="s">
        <v>337</v>
      </c>
      <c r="D3031" t="s">
        <v>8048</v>
      </c>
      <c r="E3031" t="s">
        <v>8049</v>
      </c>
      <c r="F3031" t="s">
        <v>177</v>
      </c>
      <c r="G3031" t="s">
        <v>20</v>
      </c>
      <c r="H3031" t="s">
        <v>14</v>
      </c>
      <c r="I3031" t="s">
        <v>33</v>
      </c>
      <c r="J3031" s="1">
        <v>41734</v>
      </c>
      <c r="K3031" t="s">
        <v>37</v>
      </c>
      <c r="L3031" t="s">
        <v>23</v>
      </c>
    </row>
    <row r="3032" spans="1:12" x14ac:dyDescent="0.2">
      <c r="A3032" t="s">
        <v>4831</v>
      </c>
      <c r="B3032" s="1">
        <v>41732</v>
      </c>
      <c r="C3032" t="s">
        <v>1230</v>
      </c>
      <c r="D3032" t="s">
        <v>8299</v>
      </c>
      <c r="E3032" t="s">
        <v>8432</v>
      </c>
      <c r="F3032" t="s">
        <v>932</v>
      </c>
      <c r="G3032" t="s">
        <v>66</v>
      </c>
      <c r="H3032" t="s">
        <v>28</v>
      </c>
      <c r="I3032" t="s">
        <v>21</v>
      </c>
      <c r="J3032" s="1">
        <v>41736</v>
      </c>
      <c r="K3032" t="s">
        <v>22</v>
      </c>
      <c r="L3032" t="s">
        <v>295</v>
      </c>
    </row>
    <row r="3033" spans="1:12" x14ac:dyDescent="0.2">
      <c r="A3033" t="s">
        <v>4832</v>
      </c>
      <c r="B3033" s="1">
        <v>41732</v>
      </c>
      <c r="C3033" t="s">
        <v>2434</v>
      </c>
      <c r="D3033" t="s">
        <v>8158</v>
      </c>
      <c r="E3033" t="s">
        <v>8728</v>
      </c>
      <c r="F3033" t="s">
        <v>4833</v>
      </c>
      <c r="G3033" t="s">
        <v>77</v>
      </c>
      <c r="H3033" t="s">
        <v>28</v>
      </c>
      <c r="I3033" t="s">
        <v>33</v>
      </c>
      <c r="J3033" s="1">
        <v>41734</v>
      </c>
      <c r="K3033" t="s">
        <v>37</v>
      </c>
      <c r="L3033" t="s">
        <v>271</v>
      </c>
    </row>
    <row r="3034" spans="1:12" x14ac:dyDescent="0.2">
      <c r="A3034" t="s">
        <v>4834</v>
      </c>
      <c r="B3034" s="1">
        <v>41733</v>
      </c>
      <c r="C3034" t="s">
        <v>155</v>
      </c>
      <c r="D3034" t="s">
        <v>7949</v>
      </c>
      <c r="E3034" t="s">
        <v>7950</v>
      </c>
      <c r="F3034" t="s">
        <v>329</v>
      </c>
      <c r="G3034" t="s">
        <v>27</v>
      </c>
      <c r="H3034" t="s">
        <v>28</v>
      </c>
      <c r="I3034" t="s">
        <v>21</v>
      </c>
      <c r="J3034" s="1">
        <v>41737</v>
      </c>
      <c r="K3034" t="s">
        <v>22</v>
      </c>
      <c r="L3034" t="s">
        <v>194</v>
      </c>
    </row>
    <row r="3035" spans="1:12" x14ac:dyDescent="0.2">
      <c r="A3035" t="s">
        <v>4835</v>
      </c>
      <c r="B3035" s="1">
        <v>41733</v>
      </c>
      <c r="C3035" t="s">
        <v>1250</v>
      </c>
      <c r="D3035" t="s">
        <v>8395</v>
      </c>
      <c r="E3035" t="s">
        <v>8442</v>
      </c>
      <c r="F3035" t="s">
        <v>1791</v>
      </c>
      <c r="G3035" t="s">
        <v>77</v>
      </c>
      <c r="H3035" t="s">
        <v>28</v>
      </c>
      <c r="I3035" t="s">
        <v>21</v>
      </c>
      <c r="J3035" s="1">
        <v>41738</v>
      </c>
      <c r="K3035" t="s">
        <v>16</v>
      </c>
      <c r="L3035" t="s">
        <v>210</v>
      </c>
    </row>
    <row r="3036" spans="1:12" x14ac:dyDescent="0.2">
      <c r="A3036" t="s">
        <v>4836</v>
      </c>
      <c r="B3036" s="1">
        <v>41734</v>
      </c>
      <c r="C3036" t="s">
        <v>1807</v>
      </c>
      <c r="D3036" t="s">
        <v>8612</v>
      </c>
      <c r="E3036" t="s">
        <v>8447</v>
      </c>
      <c r="F3036" t="s">
        <v>1963</v>
      </c>
      <c r="G3036" t="s">
        <v>66</v>
      </c>
      <c r="H3036" t="s">
        <v>28</v>
      </c>
      <c r="I3036" t="s">
        <v>15</v>
      </c>
      <c r="J3036" s="1">
        <v>41739</v>
      </c>
      <c r="K3036" t="s">
        <v>22</v>
      </c>
      <c r="L3036" t="s">
        <v>67</v>
      </c>
    </row>
    <row r="3037" spans="1:12" x14ac:dyDescent="0.2">
      <c r="A3037" t="s">
        <v>4837</v>
      </c>
      <c r="B3037" s="1">
        <v>41735</v>
      </c>
      <c r="C3037" t="s">
        <v>2377</v>
      </c>
      <c r="D3037" t="s">
        <v>8721</v>
      </c>
      <c r="E3037" t="s">
        <v>8315</v>
      </c>
      <c r="F3037" t="s">
        <v>2925</v>
      </c>
      <c r="G3037" t="s">
        <v>27</v>
      </c>
      <c r="H3037" t="s">
        <v>28</v>
      </c>
      <c r="I3037" t="s">
        <v>21</v>
      </c>
      <c r="J3037" s="1">
        <v>41739</v>
      </c>
      <c r="K3037" t="s">
        <v>22</v>
      </c>
      <c r="L3037" t="s">
        <v>112</v>
      </c>
    </row>
    <row r="3038" spans="1:12" x14ac:dyDescent="0.2">
      <c r="A3038" t="s">
        <v>4838</v>
      </c>
      <c r="B3038" s="1">
        <v>41735</v>
      </c>
      <c r="C3038" t="s">
        <v>1506</v>
      </c>
      <c r="D3038" t="s">
        <v>8519</v>
      </c>
      <c r="E3038" t="s">
        <v>8520</v>
      </c>
      <c r="F3038" t="s">
        <v>2233</v>
      </c>
      <c r="G3038" t="s">
        <v>27</v>
      </c>
      <c r="H3038" t="s">
        <v>28</v>
      </c>
      <c r="I3038" t="s">
        <v>21</v>
      </c>
      <c r="J3038" s="1">
        <v>41737</v>
      </c>
      <c r="K3038" t="s">
        <v>37</v>
      </c>
      <c r="L3038" t="s">
        <v>41</v>
      </c>
    </row>
    <row r="3039" spans="1:12" x14ac:dyDescent="0.2">
      <c r="A3039" t="s">
        <v>4839</v>
      </c>
      <c r="B3039" s="1">
        <v>41736</v>
      </c>
      <c r="C3039" t="s">
        <v>1248</v>
      </c>
      <c r="D3039" t="s">
        <v>8440</v>
      </c>
      <c r="E3039" t="s">
        <v>8441</v>
      </c>
      <c r="F3039" t="s">
        <v>1443</v>
      </c>
      <c r="G3039" t="s">
        <v>66</v>
      </c>
      <c r="H3039" t="s">
        <v>28</v>
      </c>
      <c r="I3039" t="s">
        <v>21</v>
      </c>
      <c r="J3039" s="1">
        <v>41740</v>
      </c>
      <c r="K3039" t="s">
        <v>22</v>
      </c>
      <c r="L3039" t="s">
        <v>185</v>
      </c>
    </row>
    <row r="3040" spans="1:12" x14ac:dyDescent="0.2">
      <c r="A3040" t="s">
        <v>4840</v>
      </c>
      <c r="B3040" s="1">
        <v>41736</v>
      </c>
      <c r="C3040" t="s">
        <v>3429</v>
      </c>
      <c r="D3040" t="s">
        <v>8248</v>
      </c>
      <c r="E3040" t="s">
        <v>8834</v>
      </c>
      <c r="F3040" t="s">
        <v>737</v>
      </c>
      <c r="G3040" t="s">
        <v>27</v>
      </c>
      <c r="H3040" t="s">
        <v>28</v>
      </c>
      <c r="I3040" t="s">
        <v>33</v>
      </c>
      <c r="J3040" s="1">
        <v>41740</v>
      </c>
      <c r="K3040" t="s">
        <v>22</v>
      </c>
      <c r="L3040" t="s">
        <v>194</v>
      </c>
    </row>
    <row r="3041" spans="1:12" x14ac:dyDescent="0.2">
      <c r="A3041" t="s">
        <v>4841</v>
      </c>
      <c r="B3041" s="1">
        <v>41736</v>
      </c>
      <c r="C3041" t="s">
        <v>877</v>
      </c>
      <c r="D3041" t="s">
        <v>8310</v>
      </c>
      <c r="E3041" t="s">
        <v>8311</v>
      </c>
      <c r="F3041" t="s">
        <v>141</v>
      </c>
      <c r="G3041" t="s">
        <v>58</v>
      </c>
      <c r="H3041" t="s">
        <v>50</v>
      </c>
      <c r="I3041" t="s">
        <v>15</v>
      </c>
      <c r="J3041" s="1">
        <v>41740</v>
      </c>
      <c r="K3041" t="s">
        <v>22</v>
      </c>
      <c r="L3041" t="s">
        <v>141</v>
      </c>
    </row>
    <row r="3042" spans="1:12" x14ac:dyDescent="0.2">
      <c r="A3042" t="s">
        <v>4842</v>
      </c>
      <c r="B3042" s="1">
        <v>41736</v>
      </c>
      <c r="C3042" t="s">
        <v>1199</v>
      </c>
      <c r="D3042" t="s">
        <v>8379</v>
      </c>
      <c r="E3042" t="s">
        <v>8423</v>
      </c>
      <c r="F3042" t="s">
        <v>282</v>
      </c>
      <c r="G3042" t="s">
        <v>66</v>
      </c>
      <c r="H3042" t="s">
        <v>28</v>
      </c>
      <c r="I3042" t="s">
        <v>15</v>
      </c>
      <c r="J3042" s="1">
        <v>41743</v>
      </c>
      <c r="K3042" t="s">
        <v>22</v>
      </c>
      <c r="L3042" t="s">
        <v>282</v>
      </c>
    </row>
    <row r="3043" spans="1:12" x14ac:dyDescent="0.2">
      <c r="A3043" t="s">
        <v>4843</v>
      </c>
      <c r="B3043" s="1">
        <v>41736</v>
      </c>
      <c r="C3043" t="s">
        <v>2761</v>
      </c>
      <c r="D3043" t="s">
        <v>8780</v>
      </c>
      <c r="E3043" t="s">
        <v>8781</v>
      </c>
      <c r="F3043" t="s">
        <v>221</v>
      </c>
      <c r="G3043" t="s">
        <v>27</v>
      </c>
      <c r="H3043" t="s">
        <v>28</v>
      </c>
      <c r="I3043" t="s">
        <v>21</v>
      </c>
      <c r="J3043" s="1">
        <v>41741</v>
      </c>
      <c r="K3043" t="s">
        <v>22</v>
      </c>
      <c r="L3043" t="s">
        <v>41</v>
      </c>
    </row>
    <row r="3044" spans="1:12" x14ac:dyDescent="0.2">
      <c r="A3044" t="s">
        <v>4844</v>
      </c>
      <c r="B3044" s="1">
        <v>41737</v>
      </c>
      <c r="C3044" t="s">
        <v>3612</v>
      </c>
      <c r="D3044" t="s">
        <v>8850</v>
      </c>
      <c r="E3044" t="s">
        <v>8851</v>
      </c>
      <c r="F3044" t="s">
        <v>1694</v>
      </c>
      <c r="G3044" t="s">
        <v>27</v>
      </c>
      <c r="H3044" t="s">
        <v>28</v>
      </c>
      <c r="I3044" t="s">
        <v>21</v>
      </c>
      <c r="J3044" s="1">
        <v>41741</v>
      </c>
      <c r="K3044" t="s">
        <v>22</v>
      </c>
      <c r="L3044" t="s">
        <v>519</v>
      </c>
    </row>
    <row r="3045" spans="1:12" x14ac:dyDescent="0.2">
      <c r="A3045" t="s">
        <v>4845</v>
      </c>
      <c r="B3045" s="1">
        <v>41738</v>
      </c>
      <c r="C3045" t="s">
        <v>279</v>
      </c>
      <c r="D3045" t="s">
        <v>8010</v>
      </c>
      <c r="E3045" t="s">
        <v>8016</v>
      </c>
      <c r="F3045" t="s">
        <v>4846</v>
      </c>
      <c r="G3045" t="s">
        <v>66</v>
      </c>
      <c r="H3045" t="s">
        <v>28</v>
      </c>
      <c r="I3045" t="s">
        <v>33</v>
      </c>
      <c r="J3045" s="1">
        <v>41743</v>
      </c>
      <c r="K3045" t="s">
        <v>22</v>
      </c>
      <c r="L3045" t="s">
        <v>116</v>
      </c>
    </row>
    <row r="3046" spans="1:12" x14ac:dyDescent="0.2">
      <c r="A3046" t="s">
        <v>4847</v>
      </c>
      <c r="B3046" s="1">
        <v>41738</v>
      </c>
      <c r="C3046" t="s">
        <v>1010</v>
      </c>
      <c r="D3046" t="s">
        <v>8363</v>
      </c>
      <c r="E3046" t="s">
        <v>8364</v>
      </c>
      <c r="F3046" t="s">
        <v>4848</v>
      </c>
      <c r="G3046" t="s">
        <v>27</v>
      </c>
      <c r="H3046" t="s">
        <v>28</v>
      </c>
      <c r="I3046" t="s">
        <v>21</v>
      </c>
      <c r="J3046" s="1">
        <v>41741</v>
      </c>
      <c r="K3046" t="s">
        <v>37</v>
      </c>
      <c r="L3046" t="s">
        <v>416</v>
      </c>
    </row>
    <row r="3047" spans="1:12" x14ac:dyDescent="0.2">
      <c r="A3047" t="s">
        <v>4849</v>
      </c>
      <c r="B3047" s="1">
        <v>41739</v>
      </c>
      <c r="C3047" t="s">
        <v>855</v>
      </c>
      <c r="D3047" t="s">
        <v>8131</v>
      </c>
      <c r="E3047" t="s">
        <v>8303</v>
      </c>
      <c r="F3047" t="s">
        <v>177</v>
      </c>
      <c r="G3047" t="s">
        <v>20</v>
      </c>
      <c r="H3047" t="s">
        <v>14</v>
      </c>
      <c r="I3047" t="s">
        <v>15</v>
      </c>
      <c r="J3047" s="1">
        <v>41740</v>
      </c>
      <c r="K3047" t="s">
        <v>37</v>
      </c>
      <c r="L3047" t="s">
        <v>23</v>
      </c>
    </row>
    <row r="3048" spans="1:12" x14ac:dyDescent="0.2">
      <c r="A3048" t="s">
        <v>4850</v>
      </c>
      <c r="B3048" s="1">
        <v>41739</v>
      </c>
      <c r="C3048" t="s">
        <v>1189</v>
      </c>
      <c r="D3048" t="s">
        <v>8418</v>
      </c>
      <c r="E3048" t="s">
        <v>8419</v>
      </c>
      <c r="F3048" t="s">
        <v>3389</v>
      </c>
      <c r="G3048" t="s">
        <v>20</v>
      </c>
      <c r="H3048" t="s">
        <v>14</v>
      </c>
      <c r="I3048" t="s">
        <v>21</v>
      </c>
      <c r="J3048" s="1">
        <v>41743</v>
      </c>
      <c r="K3048" t="s">
        <v>22</v>
      </c>
      <c r="L3048" t="s">
        <v>23</v>
      </c>
    </row>
    <row r="3049" spans="1:12" x14ac:dyDescent="0.2">
      <c r="A3049" t="s">
        <v>4851</v>
      </c>
      <c r="B3049" s="1">
        <v>41739</v>
      </c>
      <c r="C3049" t="s">
        <v>2455</v>
      </c>
      <c r="D3049" t="s">
        <v>8377</v>
      </c>
      <c r="E3049" t="s">
        <v>8731</v>
      </c>
      <c r="F3049" t="s">
        <v>648</v>
      </c>
      <c r="G3049" t="s">
        <v>27</v>
      </c>
      <c r="H3049" t="s">
        <v>28</v>
      </c>
      <c r="I3049" t="s">
        <v>21</v>
      </c>
      <c r="J3049" s="1">
        <v>41743</v>
      </c>
      <c r="K3049" t="s">
        <v>16</v>
      </c>
      <c r="L3049" t="s">
        <v>29</v>
      </c>
    </row>
    <row r="3050" spans="1:12" x14ac:dyDescent="0.2">
      <c r="A3050" t="s">
        <v>4852</v>
      </c>
      <c r="B3050" s="1">
        <v>41739</v>
      </c>
      <c r="C3050" t="s">
        <v>848</v>
      </c>
      <c r="D3050" t="s">
        <v>8299</v>
      </c>
      <c r="E3050" t="s">
        <v>8300</v>
      </c>
      <c r="F3050" t="s">
        <v>1694</v>
      </c>
      <c r="G3050" t="s">
        <v>27</v>
      </c>
      <c r="H3050" t="s">
        <v>28</v>
      </c>
      <c r="I3050" t="s">
        <v>33</v>
      </c>
      <c r="J3050" s="1">
        <v>41745</v>
      </c>
      <c r="K3050" t="s">
        <v>22</v>
      </c>
      <c r="L3050" t="s">
        <v>519</v>
      </c>
    </row>
    <row r="3051" spans="1:12" x14ac:dyDescent="0.2">
      <c r="A3051" t="s">
        <v>4853</v>
      </c>
      <c r="B3051" s="1">
        <v>41740</v>
      </c>
      <c r="C3051" t="s">
        <v>400</v>
      </c>
      <c r="D3051" t="s">
        <v>8083</v>
      </c>
      <c r="E3051" t="s">
        <v>8084</v>
      </c>
      <c r="F3051" t="s">
        <v>1220</v>
      </c>
      <c r="G3051" t="s">
        <v>66</v>
      </c>
      <c r="H3051" t="s">
        <v>28</v>
      </c>
      <c r="I3051" t="s">
        <v>33</v>
      </c>
      <c r="J3051" s="1">
        <v>41745</v>
      </c>
      <c r="K3051" t="s">
        <v>22</v>
      </c>
      <c r="L3051" t="s">
        <v>163</v>
      </c>
    </row>
    <row r="3052" spans="1:12" x14ac:dyDescent="0.2">
      <c r="A3052" t="s">
        <v>4854</v>
      </c>
      <c r="B3052" s="1">
        <v>41741</v>
      </c>
      <c r="C3052" t="s">
        <v>612</v>
      </c>
      <c r="D3052" t="s">
        <v>8192</v>
      </c>
      <c r="E3052" t="s">
        <v>8193</v>
      </c>
      <c r="F3052" t="s">
        <v>2337</v>
      </c>
      <c r="G3052" t="s">
        <v>77</v>
      </c>
      <c r="H3052" t="s">
        <v>28</v>
      </c>
      <c r="I3052" t="s">
        <v>15</v>
      </c>
      <c r="J3052" s="1">
        <v>41746</v>
      </c>
      <c r="K3052" t="s">
        <v>22</v>
      </c>
      <c r="L3052" t="s">
        <v>78</v>
      </c>
    </row>
    <row r="3053" spans="1:12" x14ac:dyDescent="0.2">
      <c r="A3053" t="s">
        <v>4855</v>
      </c>
      <c r="B3053" s="1">
        <v>41741</v>
      </c>
      <c r="C3053" t="s">
        <v>2434</v>
      </c>
      <c r="D3053" t="s">
        <v>8158</v>
      </c>
      <c r="E3053" t="s">
        <v>8728</v>
      </c>
      <c r="F3053" t="s">
        <v>4856</v>
      </c>
      <c r="G3053" t="s">
        <v>27</v>
      </c>
      <c r="H3053" t="s">
        <v>28</v>
      </c>
      <c r="I3053" t="s">
        <v>33</v>
      </c>
      <c r="J3053" s="1">
        <v>41747</v>
      </c>
      <c r="K3053" t="s">
        <v>22</v>
      </c>
      <c r="L3053" t="s">
        <v>45</v>
      </c>
    </row>
    <row r="3054" spans="1:12" x14ac:dyDescent="0.2">
      <c r="A3054" t="s">
        <v>4857</v>
      </c>
      <c r="B3054" s="1">
        <v>41742</v>
      </c>
      <c r="C3054" t="s">
        <v>1410</v>
      </c>
      <c r="D3054" t="s">
        <v>8492</v>
      </c>
      <c r="E3054" t="s">
        <v>8468</v>
      </c>
      <c r="F3054" t="s">
        <v>1694</v>
      </c>
      <c r="G3054" t="s">
        <v>27</v>
      </c>
      <c r="H3054" t="s">
        <v>28</v>
      </c>
      <c r="I3054" t="s">
        <v>33</v>
      </c>
      <c r="J3054" s="1">
        <v>41743</v>
      </c>
      <c r="K3054" t="s">
        <v>37</v>
      </c>
      <c r="L3054" t="s">
        <v>519</v>
      </c>
    </row>
    <row r="3055" spans="1:12" x14ac:dyDescent="0.2">
      <c r="A3055" t="s">
        <v>4858</v>
      </c>
      <c r="B3055" s="1">
        <v>41742</v>
      </c>
      <c r="C3055" t="s">
        <v>98</v>
      </c>
      <c r="D3055" t="s">
        <v>7920</v>
      </c>
      <c r="E3055" t="s">
        <v>7921</v>
      </c>
      <c r="F3055" t="s">
        <v>3336</v>
      </c>
      <c r="G3055" t="s">
        <v>27</v>
      </c>
      <c r="H3055" t="s">
        <v>28</v>
      </c>
      <c r="I3055" t="s">
        <v>21</v>
      </c>
      <c r="J3055" s="1">
        <v>41745</v>
      </c>
      <c r="K3055" t="s">
        <v>16</v>
      </c>
      <c r="L3055" t="s">
        <v>181</v>
      </c>
    </row>
    <row r="3056" spans="1:12" x14ac:dyDescent="0.2">
      <c r="A3056" t="s">
        <v>4859</v>
      </c>
      <c r="B3056" s="1">
        <v>41742</v>
      </c>
      <c r="C3056" t="s">
        <v>1357</v>
      </c>
      <c r="D3056" t="s">
        <v>8401</v>
      </c>
      <c r="E3056" t="s">
        <v>5185</v>
      </c>
      <c r="F3056" t="s">
        <v>3442</v>
      </c>
      <c r="G3056" t="s">
        <v>27</v>
      </c>
      <c r="H3056" t="s">
        <v>28</v>
      </c>
      <c r="I3056" t="s">
        <v>15</v>
      </c>
      <c r="J3056" s="1">
        <v>41746</v>
      </c>
      <c r="K3056" t="s">
        <v>22</v>
      </c>
      <c r="L3056" t="s">
        <v>29</v>
      </c>
    </row>
    <row r="3057" spans="1:12" x14ac:dyDescent="0.2">
      <c r="A3057" t="s">
        <v>4860</v>
      </c>
      <c r="B3057" s="1">
        <v>41743</v>
      </c>
      <c r="C3057" t="s">
        <v>234</v>
      </c>
      <c r="D3057" t="s">
        <v>7994</v>
      </c>
      <c r="E3057" t="s">
        <v>7995</v>
      </c>
      <c r="F3057" t="s">
        <v>254</v>
      </c>
      <c r="G3057" t="s">
        <v>49</v>
      </c>
      <c r="H3057" t="s">
        <v>50</v>
      </c>
      <c r="I3057" t="s">
        <v>33</v>
      </c>
      <c r="J3057" s="1">
        <v>41745</v>
      </c>
      <c r="K3057" t="s">
        <v>37</v>
      </c>
      <c r="L3057" t="s">
        <v>125</v>
      </c>
    </row>
    <row r="3058" spans="1:12" x14ac:dyDescent="0.2">
      <c r="A3058" t="s">
        <v>4861</v>
      </c>
      <c r="B3058" s="1">
        <v>41743</v>
      </c>
      <c r="C3058" t="s">
        <v>395</v>
      </c>
      <c r="D3058" t="s">
        <v>8079</v>
      </c>
      <c r="E3058" t="s">
        <v>8080</v>
      </c>
      <c r="F3058" t="s">
        <v>3465</v>
      </c>
      <c r="G3058" t="s">
        <v>27</v>
      </c>
      <c r="H3058" t="s">
        <v>28</v>
      </c>
      <c r="I3058" t="s">
        <v>21</v>
      </c>
      <c r="J3058" s="1">
        <v>41746</v>
      </c>
      <c r="K3058" t="s">
        <v>16</v>
      </c>
      <c r="L3058" t="s">
        <v>45</v>
      </c>
    </row>
    <row r="3059" spans="1:12" x14ac:dyDescent="0.2">
      <c r="A3059" t="s">
        <v>4862</v>
      </c>
      <c r="B3059" s="1">
        <v>41743</v>
      </c>
      <c r="C3059" t="s">
        <v>586</v>
      </c>
      <c r="D3059" t="s">
        <v>8178</v>
      </c>
      <c r="E3059" t="s">
        <v>8179</v>
      </c>
      <c r="F3059" t="s">
        <v>465</v>
      </c>
      <c r="G3059" t="s">
        <v>66</v>
      </c>
      <c r="H3059" t="s">
        <v>28</v>
      </c>
      <c r="I3059" t="s">
        <v>33</v>
      </c>
      <c r="J3059" s="1">
        <v>41745</v>
      </c>
      <c r="K3059" t="s">
        <v>16</v>
      </c>
      <c r="L3059" t="s">
        <v>465</v>
      </c>
    </row>
    <row r="3060" spans="1:12" x14ac:dyDescent="0.2">
      <c r="A3060" t="s">
        <v>4863</v>
      </c>
      <c r="B3060" s="1">
        <v>41743</v>
      </c>
      <c r="C3060" t="s">
        <v>94</v>
      </c>
      <c r="D3060" t="s">
        <v>7918</v>
      </c>
      <c r="E3060" t="s">
        <v>7919</v>
      </c>
      <c r="F3060" t="s">
        <v>841</v>
      </c>
      <c r="G3060" t="s">
        <v>58</v>
      </c>
      <c r="H3060" t="s">
        <v>50</v>
      </c>
      <c r="I3060" t="s">
        <v>33</v>
      </c>
      <c r="J3060" s="1">
        <v>41749</v>
      </c>
      <c r="K3060" t="s">
        <v>22</v>
      </c>
      <c r="L3060" t="s">
        <v>141</v>
      </c>
    </row>
    <row r="3061" spans="1:12" x14ac:dyDescent="0.2">
      <c r="A3061" t="s">
        <v>4864</v>
      </c>
      <c r="B3061" s="1">
        <v>41743</v>
      </c>
      <c r="C3061" t="s">
        <v>3429</v>
      </c>
      <c r="D3061" t="s">
        <v>8248</v>
      </c>
      <c r="E3061" t="s">
        <v>8834</v>
      </c>
      <c r="F3061" t="s">
        <v>1554</v>
      </c>
      <c r="G3061" t="s">
        <v>49</v>
      </c>
      <c r="H3061" t="s">
        <v>50</v>
      </c>
      <c r="I3061" t="s">
        <v>33</v>
      </c>
      <c r="J3061" s="1">
        <v>41745</v>
      </c>
      <c r="K3061" t="s">
        <v>16</v>
      </c>
      <c r="L3061" t="s">
        <v>125</v>
      </c>
    </row>
    <row r="3062" spans="1:12" x14ac:dyDescent="0.2">
      <c r="A3062" t="s">
        <v>4865</v>
      </c>
      <c r="B3062" s="1">
        <v>41744</v>
      </c>
      <c r="C3062" t="s">
        <v>1858</v>
      </c>
      <c r="D3062" t="s">
        <v>8141</v>
      </c>
      <c r="E3062" t="s">
        <v>8624</v>
      </c>
      <c r="F3062" t="s">
        <v>620</v>
      </c>
      <c r="G3062" t="s">
        <v>49</v>
      </c>
      <c r="H3062" t="s">
        <v>50</v>
      </c>
      <c r="I3062" t="s">
        <v>33</v>
      </c>
      <c r="J3062" s="1">
        <v>41750</v>
      </c>
      <c r="K3062" t="s">
        <v>22</v>
      </c>
      <c r="L3062" t="s">
        <v>621</v>
      </c>
    </row>
    <row r="3063" spans="1:12" x14ac:dyDescent="0.2">
      <c r="A3063" t="s">
        <v>4866</v>
      </c>
      <c r="B3063" s="1">
        <v>41744</v>
      </c>
      <c r="C3063" t="s">
        <v>1471</v>
      </c>
      <c r="D3063" t="s">
        <v>8061</v>
      </c>
      <c r="E3063" t="s">
        <v>8510</v>
      </c>
      <c r="F3063" t="s">
        <v>4867</v>
      </c>
      <c r="G3063" t="s">
        <v>20</v>
      </c>
      <c r="H3063" t="s">
        <v>14</v>
      </c>
      <c r="I3063" t="s">
        <v>21</v>
      </c>
      <c r="J3063" s="1">
        <v>41751</v>
      </c>
      <c r="K3063" t="s">
        <v>22</v>
      </c>
      <c r="L3063" t="s">
        <v>419</v>
      </c>
    </row>
    <row r="3064" spans="1:12" x14ac:dyDescent="0.2">
      <c r="A3064" t="s">
        <v>4868</v>
      </c>
      <c r="B3064" s="1">
        <v>41744</v>
      </c>
      <c r="C3064" t="s">
        <v>2434</v>
      </c>
      <c r="D3064" t="s">
        <v>8158</v>
      </c>
      <c r="E3064" t="s">
        <v>8728</v>
      </c>
      <c r="F3064" t="s">
        <v>44</v>
      </c>
      <c r="G3064" t="s">
        <v>27</v>
      </c>
      <c r="H3064" t="s">
        <v>28</v>
      </c>
      <c r="I3064" t="s">
        <v>33</v>
      </c>
      <c r="J3064" s="1">
        <v>41750</v>
      </c>
      <c r="K3064" t="s">
        <v>22</v>
      </c>
      <c r="L3064" t="s">
        <v>45</v>
      </c>
    </row>
    <row r="3065" spans="1:12" x14ac:dyDescent="0.2">
      <c r="A3065" t="s">
        <v>4869</v>
      </c>
      <c r="B3065" s="1">
        <v>41745</v>
      </c>
      <c r="C3065" t="s">
        <v>4426</v>
      </c>
      <c r="D3065" t="s">
        <v>8543</v>
      </c>
      <c r="E3065" t="s">
        <v>8706</v>
      </c>
      <c r="F3065" t="s">
        <v>573</v>
      </c>
      <c r="G3065" t="s">
        <v>20</v>
      </c>
      <c r="H3065" t="s">
        <v>14</v>
      </c>
      <c r="I3065" t="s">
        <v>33</v>
      </c>
      <c r="J3065" s="1">
        <v>41745</v>
      </c>
      <c r="K3065" t="s">
        <v>62</v>
      </c>
      <c r="L3065" t="s">
        <v>23</v>
      </c>
    </row>
    <row r="3066" spans="1:12" x14ac:dyDescent="0.2">
      <c r="A3066" t="s">
        <v>4870</v>
      </c>
      <c r="B3066" s="1">
        <v>41745</v>
      </c>
      <c r="C3066" t="s">
        <v>1947</v>
      </c>
      <c r="D3066" t="s">
        <v>8575</v>
      </c>
      <c r="E3066" t="s">
        <v>8036</v>
      </c>
      <c r="F3066" t="s">
        <v>2010</v>
      </c>
      <c r="G3066" t="s">
        <v>20</v>
      </c>
      <c r="H3066" t="s">
        <v>14</v>
      </c>
      <c r="I3066" t="s">
        <v>33</v>
      </c>
      <c r="J3066" s="1">
        <v>41750</v>
      </c>
      <c r="K3066" t="s">
        <v>16</v>
      </c>
      <c r="L3066" t="s">
        <v>23</v>
      </c>
    </row>
    <row r="3067" spans="1:12" x14ac:dyDescent="0.2">
      <c r="A3067" t="s">
        <v>4871</v>
      </c>
      <c r="B3067" s="1">
        <v>41745</v>
      </c>
      <c r="C3067" t="s">
        <v>1065</v>
      </c>
      <c r="D3067" t="s">
        <v>8220</v>
      </c>
      <c r="E3067" t="s">
        <v>8382</v>
      </c>
      <c r="F3067" t="s">
        <v>1411</v>
      </c>
      <c r="G3067" t="s">
        <v>20</v>
      </c>
      <c r="H3067" t="s">
        <v>14</v>
      </c>
      <c r="I3067" t="s">
        <v>15</v>
      </c>
      <c r="J3067" s="1">
        <v>41750</v>
      </c>
      <c r="K3067" t="s">
        <v>22</v>
      </c>
      <c r="L3067" t="s">
        <v>23</v>
      </c>
    </row>
    <row r="3068" spans="1:12" x14ac:dyDescent="0.2">
      <c r="A3068" t="s">
        <v>4872</v>
      </c>
      <c r="B3068" s="1">
        <v>41745</v>
      </c>
      <c r="C3068" t="s">
        <v>1466</v>
      </c>
      <c r="D3068" t="s">
        <v>7930</v>
      </c>
      <c r="E3068" t="s">
        <v>8509</v>
      </c>
      <c r="F3068" t="s">
        <v>3444</v>
      </c>
      <c r="G3068" t="s">
        <v>66</v>
      </c>
      <c r="H3068" t="s">
        <v>28</v>
      </c>
      <c r="I3068" t="s">
        <v>21</v>
      </c>
      <c r="J3068" s="1">
        <v>41749</v>
      </c>
      <c r="K3068" t="s">
        <v>22</v>
      </c>
      <c r="L3068" t="s">
        <v>821</v>
      </c>
    </row>
    <row r="3069" spans="1:12" x14ac:dyDescent="0.2">
      <c r="A3069" t="s">
        <v>4873</v>
      </c>
      <c r="B3069" s="1">
        <v>41746</v>
      </c>
      <c r="C3069" t="s">
        <v>94</v>
      </c>
      <c r="D3069" t="s">
        <v>7918</v>
      </c>
      <c r="E3069" t="s">
        <v>7919</v>
      </c>
      <c r="F3069" t="s">
        <v>529</v>
      </c>
      <c r="G3069" t="s">
        <v>120</v>
      </c>
      <c r="H3069" t="s">
        <v>28</v>
      </c>
      <c r="I3069" t="s">
        <v>33</v>
      </c>
      <c r="J3069" s="1">
        <v>41750</v>
      </c>
      <c r="K3069" t="s">
        <v>22</v>
      </c>
      <c r="L3069" t="s">
        <v>529</v>
      </c>
    </row>
    <row r="3070" spans="1:12" x14ac:dyDescent="0.2">
      <c r="A3070" t="s">
        <v>4874</v>
      </c>
      <c r="B3070" s="1">
        <v>41746</v>
      </c>
      <c r="C3070" t="s">
        <v>2593</v>
      </c>
      <c r="D3070" t="s">
        <v>8332</v>
      </c>
      <c r="E3070" t="s">
        <v>8761</v>
      </c>
      <c r="F3070" t="s">
        <v>4875</v>
      </c>
      <c r="G3070" t="s">
        <v>27</v>
      </c>
      <c r="H3070" t="s">
        <v>28</v>
      </c>
      <c r="I3070" t="s">
        <v>15</v>
      </c>
      <c r="J3070" s="1">
        <v>41749</v>
      </c>
      <c r="K3070" t="s">
        <v>16</v>
      </c>
      <c r="L3070" t="s">
        <v>1180</v>
      </c>
    </row>
    <row r="3071" spans="1:12" x14ac:dyDescent="0.2">
      <c r="A3071" t="s">
        <v>4876</v>
      </c>
      <c r="B3071" s="1">
        <v>41746</v>
      </c>
      <c r="C3071" t="s">
        <v>496</v>
      </c>
      <c r="D3071" t="s">
        <v>8131</v>
      </c>
      <c r="E3071" t="s">
        <v>8132</v>
      </c>
      <c r="F3071" t="s">
        <v>12</v>
      </c>
      <c r="G3071" t="s">
        <v>13</v>
      </c>
      <c r="H3071" t="s">
        <v>14</v>
      </c>
      <c r="I3071" t="s">
        <v>33</v>
      </c>
      <c r="J3071" s="1">
        <v>41752</v>
      </c>
      <c r="K3071" t="s">
        <v>22</v>
      </c>
      <c r="L3071" t="s">
        <v>12</v>
      </c>
    </row>
    <row r="3072" spans="1:12" x14ac:dyDescent="0.2">
      <c r="A3072" t="s">
        <v>4877</v>
      </c>
      <c r="B3072" s="1">
        <v>41746</v>
      </c>
      <c r="C3072" t="s">
        <v>430</v>
      </c>
      <c r="D3072" t="s">
        <v>7896</v>
      </c>
      <c r="E3072" t="s">
        <v>8097</v>
      </c>
      <c r="F3072" t="s">
        <v>562</v>
      </c>
      <c r="G3072" t="s">
        <v>77</v>
      </c>
      <c r="H3072" t="s">
        <v>28</v>
      </c>
      <c r="I3072" t="s">
        <v>21</v>
      </c>
      <c r="J3072" s="1">
        <v>41752</v>
      </c>
      <c r="K3072" t="s">
        <v>22</v>
      </c>
      <c r="L3072" t="s">
        <v>271</v>
      </c>
    </row>
    <row r="3073" spans="1:12" x14ac:dyDescent="0.2">
      <c r="A3073" t="s">
        <v>4878</v>
      </c>
      <c r="B3073" s="1">
        <v>41746</v>
      </c>
      <c r="C3073" t="s">
        <v>653</v>
      </c>
      <c r="D3073" t="s">
        <v>8106</v>
      </c>
      <c r="E3073" t="s">
        <v>8209</v>
      </c>
      <c r="F3073" t="s">
        <v>173</v>
      </c>
      <c r="G3073" t="s">
        <v>58</v>
      </c>
      <c r="H3073" t="s">
        <v>50</v>
      </c>
      <c r="I3073" t="s">
        <v>33</v>
      </c>
      <c r="J3073" s="1">
        <v>41750</v>
      </c>
      <c r="K3073" t="s">
        <v>22</v>
      </c>
      <c r="L3073" t="s">
        <v>174</v>
      </c>
    </row>
    <row r="3074" spans="1:12" x14ac:dyDescent="0.2">
      <c r="A3074" t="s">
        <v>4879</v>
      </c>
      <c r="B3074" s="1">
        <v>41747</v>
      </c>
      <c r="C3074" t="s">
        <v>1788</v>
      </c>
      <c r="D3074" t="s">
        <v>8318</v>
      </c>
      <c r="E3074" t="s">
        <v>8606</v>
      </c>
      <c r="F3074" t="s">
        <v>3472</v>
      </c>
      <c r="G3074" t="s">
        <v>27</v>
      </c>
      <c r="H3074" t="s">
        <v>28</v>
      </c>
      <c r="I3074" t="s">
        <v>33</v>
      </c>
      <c r="J3074" s="1">
        <v>41749</v>
      </c>
      <c r="K3074" t="s">
        <v>37</v>
      </c>
      <c r="L3074" t="s">
        <v>112</v>
      </c>
    </row>
    <row r="3075" spans="1:12" x14ac:dyDescent="0.2">
      <c r="A3075" t="s">
        <v>4880</v>
      </c>
      <c r="B3075" s="1">
        <v>41748</v>
      </c>
      <c r="C3075" t="s">
        <v>1073</v>
      </c>
      <c r="D3075" t="s">
        <v>8029</v>
      </c>
      <c r="E3075" t="s">
        <v>8385</v>
      </c>
      <c r="F3075" t="s">
        <v>4881</v>
      </c>
      <c r="G3075" t="s">
        <v>27</v>
      </c>
      <c r="H3075" t="s">
        <v>28</v>
      </c>
      <c r="I3075" t="s">
        <v>21</v>
      </c>
      <c r="J3075" s="1">
        <v>41748</v>
      </c>
      <c r="K3075" t="s">
        <v>62</v>
      </c>
      <c r="L3075" t="s">
        <v>519</v>
      </c>
    </row>
    <row r="3076" spans="1:12" x14ac:dyDescent="0.2">
      <c r="A3076" t="s">
        <v>4882</v>
      </c>
      <c r="B3076" s="1">
        <v>41748</v>
      </c>
      <c r="C3076" t="s">
        <v>2405</v>
      </c>
      <c r="D3076" t="s">
        <v>8253</v>
      </c>
      <c r="E3076" t="s">
        <v>8092</v>
      </c>
      <c r="F3076" t="s">
        <v>54</v>
      </c>
      <c r="G3076" t="s">
        <v>55</v>
      </c>
      <c r="H3076" t="s">
        <v>28</v>
      </c>
      <c r="I3076" t="s">
        <v>21</v>
      </c>
      <c r="J3076" s="1">
        <v>41751</v>
      </c>
      <c r="K3076" t="s">
        <v>37</v>
      </c>
      <c r="L3076" t="s">
        <v>54</v>
      </c>
    </row>
    <row r="3077" spans="1:12" x14ac:dyDescent="0.2">
      <c r="A3077" t="s">
        <v>4883</v>
      </c>
      <c r="B3077" s="1">
        <v>41748</v>
      </c>
      <c r="C3077" t="s">
        <v>2740</v>
      </c>
      <c r="D3077" t="s">
        <v>7926</v>
      </c>
      <c r="E3077" t="s">
        <v>8566</v>
      </c>
      <c r="F3077" t="s">
        <v>3603</v>
      </c>
      <c r="G3077" t="s">
        <v>13</v>
      </c>
      <c r="H3077" t="s">
        <v>14</v>
      </c>
      <c r="I3077" t="s">
        <v>33</v>
      </c>
      <c r="J3077" s="1">
        <v>41751</v>
      </c>
      <c r="K3077" t="s">
        <v>37</v>
      </c>
      <c r="L3077" t="s">
        <v>2487</v>
      </c>
    </row>
    <row r="3078" spans="1:12" x14ac:dyDescent="0.2">
      <c r="A3078" t="s">
        <v>4884</v>
      </c>
      <c r="B3078" s="1">
        <v>41748</v>
      </c>
      <c r="C3078" t="s">
        <v>1297</v>
      </c>
      <c r="D3078" t="s">
        <v>8460</v>
      </c>
      <c r="E3078" t="s">
        <v>1967</v>
      </c>
      <c r="F3078" t="s">
        <v>2178</v>
      </c>
      <c r="G3078" t="s">
        <v>27</v>
      </c>
      <c r="H3078" t="s">
        <v>28</v>
      </c>
      <c r="I3078" t="s">
        <v>15</v>
      </c>
      <c r="J3078" s="1">
        <v>41752</v>
      </c>
      <c r="K3078" t="s">
        <v>22</v>
      </c>
      <c r="L3078" t="s">
        <v>45</v>
      </c>
    </row>
    <row r="3079" spans="1:12" x14ac:dyDescent="0.2">
      <c r="A3079" t="s">
        <v>4885</v>
      </c>
      <c r="B3079" s="1">
        <v>41748</v>
      </c>
      <c r="C3079" t="s">
        <v>1931</v>
      </c>
      <c r="D3079" t="s">
        <v>7912</v>
      </c>
      <c r="E3079" t="s">
        <v>8640</v>
      </c>
      <c r="F3079" t="s">
        <v>465</v>
      </c>
      <c r="G3079" t="s">
        <v>66</v>
      </c>
      <c r="H3079" t="s">
        <v>28</v>
      </c>
      <c r="I3079" t="s">
        <v>21</v>
      </c>
      <c r="J3079" s="1">
        <v>41752</v>
      </c>
      <c r="K3079" t="s">
        <v>22</v>
      </c>
      <c r="L3079" t="s">
        <v>465</v>
      </c>
    </row>
    <row r="3080" spans="1:12" x14ac:dyDescent="0.2">
      <c r="A3080" t="s">
        <v>4886</v>
      </c>
      <c r="B3080" s="1">
        <v>41749</v>
      </c>
      <c r="C3080" t="s">
        <v>446</v>
      </c>
      <c r="D3080" t="s">
        <v>8106</v>
      </c>
      <c r="E3080" t="s">
        <v>8107</v>
      </c>
      <c r="F3080" t="s">
        <v>640</v>
      </c>
      <c r="G3080" t="s">
        <v>27</v>
      </c>
      <c r="H3080" t="s">
        <v>28</v>
      </c>
      <c r="I3080" t="s">
        <v>33</v>
      </c>
      <c r="J3080" s="1">
        <v>41753</v>
      </c>
      <c r="K3080" t="s">
        <v>22</v>
      </c>
      <c r="L3080" t="s">
        <v>311</v>
      </c>
    </row>
    <row r="3081" spans="1:12" x14ac:dyDescent="0.2">
      <c r="A3081" t="s">
        <v>4887</v>
      </c>
      <c r="B3081" s="1">
        <v>41750</v>
      </c>
      <c r="C3081" t="s">
        <v>199</v>
      </c>
      <c r="D3081" t="s">
        <v>7972</v>
      </c>
      <c r="E3081" t="s">
        <v>7973</v>
      </c>
      <c r="F3081" t="s">
        <v>2532</v>
      </c>
      <c r="G3081" t="s">
        <v>66</v>
      </c>
      <c r="H3081" t="s">
        <v>28</v>
      </c>
      <c r="I3081" t="s">
        <v>21</v>
      </c>
      <c r="J3081" s="1">
        <v>41753</v>
      </c>
      <c r="K3081" t="s">
        <v>37</v>
      </c>
      <c r="L3081" t="s">
        <v>116</v>
      </c>
    </row>
    <row r="3082" spans="1:12" x14ac:dyDescent="0.2">
      <c r="A3082" t="s">
        <v>4888</v>
      </c>
      <c r="B3082" s="1">
        <v>41750</v>
      </c>
      <c r="C3082" t="s">
        <v>2555</v>
      </c>
      <c r="D3082" t="s">
        <v>8749</v>
      </c>
      <c r="E3082" t="s">
        <v>8750</v>
      </c>
      <c r="F3082" t="s">
        <v>3022</v>
      </c>
      <c r="G3082" t="s">
        <v>27</v>
      </c>
      <c r="H3082" t="s">
        <v>28</v>
      </c>
      <c r="I3082" t="s">
        <v>21</v>
      </c>
      <c r="J3082" s="1">
        <v>41753</v>
      </c>
      <c r="K3082" t="s">
        <v>37</v>
      </c>
      <c r="L3082" t="s">
        <v>112</v>
      </c>
    </row>
    <row r="3083" spans="1:12" x14ac:dyDescent="0.2">
      <c r="A3083" t="s">
        <v>4889</v>
      </c>
      <c r="B3083" s="1">
        <v>41750</v>
      </c>
      <c r="C3083" t="s">
        <v>1087</v>
      </c>
      <c r="D3083" t="s">
        <v>7968</v>
      </c>
      <c r="E3083" t="s">
        <v>8160</v>
      </c>
      <c r="F3083" t="s">
        <v>177</v>
      </c>
      <c r="G3083" t="s">
        <v>20</v>
      </c>
      <c r="H3083" t="s">
        <v>14</v>
      </c>
      <c r="I3083" t="s">
        <v>21</v>
      </c>
      <c r="J3083" s="1">
        <v>41752</v>
      </c>
      <c r="K3083" t="s">
        <v>16</v>
      </c>
      <c r="L3083" t="s">
        <v>23</v>
      </c>
    </row>
    <row r="3084" spans="1:12" x14ac:dyDescent="0.2">
      <c r="A3084" t="s">
        <v>4890</v>
      </c>
      <c r="B3084" s="1">
        <v>41750</v>
      </c>
      <c r="C3084" t="s">
        <v>152</v>
      </c>
      <c r="D3084" t="s">
        <v>7900</v>
      </c>
      <c r="E3084" t="s">
        <v>7948</v>
      </c>
      <c r="F3084" t="s">
        <v>2840</v>
      </c>
      <c r="G3084" t="s">
        <v>58</v>
      </c>
      <c r="H3084" t="s">
        <v>50</v>
      </c>
      <c r="I3084" t="s">
        <v>21</v>
      </c>
      <c r="J3084" s="1">
        <v>41755</v>
      </c>
      <c r="K3084" t="s">
        <v>22</v>
      </c>
      <c r="L3084" t="s">
        <v>2841</v>
      </c>
    </row>
    <row r="3085" spans="1:12" x14ac:dyDescent="0.2">
      <c r="A3085" t="s">
        <v>4891</v>
      </c>
      <c r="B3085" s="1">
        <v>41750</v>
      </c>
      <c r="C3085" t="s">
        <v>639</v>
      </c>
      <c r="D3085" t="s">
        <v>8010</v>
      </c>
      <c r="E3085" t="s">
        <v>8203</v>
      </c>
      <c r="F3085" t="s">
        <v>4892</v>
      </c>
      <c r="G3085" t="s">
        <v>66</v>
      </c>
      <c r="H3085" t="s">
        <v>28</v>
      </c>
      <c r="I3085" t="s">
        <v>21</v>
      </c>
      <c r="J3085" s="1">
        <v>41754</v>
      </c>
      <c r="K3085" t="s">
        <v>22</v>
      </c>
      <c r="L3085" t="s">
        <v>295</v>
      </c>
    </row>
    <row r="3086" spans="1:12" x14ac:dyDescent="0.2">
      <c r="A3086" t="s">
        <v>4893</v>
      </c>
      <c r="B3086" s="1">
        <v>41752</v>
      </c>
      <c r="C3086" t="s">
        <v>354</v>
      </c>
      <c r="D3086" t="s">
        <v>8057</v>
      </c>
      <c r="E3086" t="s">
        <v>8058</v>
      </c>
      <c r="F3086" t="s">
        <v>4894</v>
      </c>
      <c r="G3086" t="s">
        <v>49</v>
      </c>
      <c r="H3086" t="s">
        <v>50</v>
      </c>
      <c r="I3086" t="s">
        <v>21</v>
      </c>
      <c r="J3086" s="1">
        <v>41757</v>
      </c>
      <c r="K3086" t="s">
        <v>22</v>
      </c>
      <c r="L3086" t="s">
        <v>621</v>
      </c>
    </row>
    <row r="3087" spans="1:12" x14ac:dyDescent="0.2">
      <c r="A3087" t="s">
        <v>4895</v>
      </c>
      <c r="B3087" s="1">
        <v>41753</v>
      </c>
      <c r="C3087" t="s">
        <v>1894</v>
      </c>
      <c r="D3087" t="s">
        <v>8274</v>
      </c>
      <c r="E3087" t="s">
        <v>8633</v>
      </c>
      <c r="F3087" t="s">
        <v>1724</v>
      </c>
      <c r="G3087" t="s">
        <v>66</v>
      </c>
      <c r="H3087" t="s">
        <v>28</v>
      </c>
      <c r="I3087" t="s">
        <v>21</v>
      </c>
      <c r="J3087" s="1">
        <v>41756</v>
      </c>
      <c r="K3087" t="s">
        <v>16</v>
      </c>
      <c r="L3087" t="s">
        <v>185</v>
      </c>
    </row>
    <row r="3088" spans="1:12" x14ac:dyDescent="0.2">
      <c r="A3088" t="s">
        <v>4896</v>
      </c>
      <c r="B3088" s="1">
        <v>41753</v>
      </c>
      <c r="C3088" t="s">
        <v>558</v>
      </c>
      <c r="D3088" t="s">
        <v>8161</v>
      </c>
      <c r="E3088" t="s">
        <v>8162</v>
      </c>
      <c r="F3088" t="s">
        <v>263</v>
      </c>
      <c r="G3088" t="s">
        <v>49</v>
      </c>
      <c r="H3088" t="s">
        <v>50</v>
      </c>
      <c r="I3088" t="s">
        <v>21</v>
      </c>
      <c r="J3088" s="1">
        <v>41758</v>
      </c>
      <c r="K3088" t="s">
        <v>22</v>
      </c>
      <c r="L3088" t="s">
        <v>264</v>
      </c>
    </row>
    <row r="3089" spans="1:12" x14ac:dyDescent="0.2">
      <c r="A3089" t="s">
        <v>4897</v>
      </c>
      <c r="B3089" s="1">
        <v>41753</v>
      </c>
      <c r="C3089" t="s">
        <v>1206</v>
      </c>
      <c r="D3089" t="s">
        <v>8425</v>
      </c>
      <c r="E3089" t="s">
        <v>8426</v>
      </c>
      <c r="F3089" t="s">
        <v>696</v>
      </c>
      <c r="G3089" t="s">
        <v>66</v>
      </c>
      <c r="H3089" t="s">
        <v>28</v>
      </c>
      <c r="I3089" t="s">
        <v>33</v>
      </c>
      <c r="J3089" s="1">
        <v>41757</v>
      </c>
      <c r="K3089" t="s">
        <v>22</v>
      </c>
      <c r="L3089" t="s">
        <v>295</v>
      </c>
    </row>
    <row r="3090" spans="1:12" x14ac:dyDescent="0.2">
      <c r="A3090" t="s">
        <v>4898</v>
      </c>
      <c r="B3090" s="1">
        <v>41754</v>
      </c>
      <c r="C3090" t="s">
        <v>1719</v>
      </c>
      <c r="D3090" t="s">
        <v>8582</v>
      </c>
      <c r="E3090" t="s">
        <v>8205</v>
      </c>
      <c r="F3090" t="s">
        <v>4899</v>
      </c>
      <c r="G3090" t="s">
        <v>27</v>
      </c>
      <c r="H3090" t="s">
        <v>28</v>
      </c>
      <c r="I3090" t="s">
        <v>21</v>
      </c>
      <c r="J3090" s="1">
        <v>41757</v>
      </c>
      <c r="K3090" t="s">
        <v>16</v>
      </c>
      <c r="L3090" t="s">
        <v>112</v>
      </c>
    </row>
    <row r="3091" spans="1:12" x14ac:dyDescent="0.2">
      <c r="A3091" t="s">
        <v>4900</v>
      </c>
      <c r="B3091" s="1">
        <v>41754</v>
      </c>
      <c r="C3091" t="s">
        <v>2293</v>
      </c>
      <c r="D3091" t="s">
        <v>8401</v>
      </c>
      <c r="E3091" t="s">
        <v>8706</v>
      </c>
      <c r="F3091" t="s">
        <v>1784</v>
      </c>
      <c r="G3091" t="s">
        <v>58</v>
      </c>
      <c r="H3091" t="s">
        <v>50</v>
      </c>
      <c r="I3091" t="s">
        <v>21</v>
      </c>
      <c r="J3091" s="1">
        <v>41757</v>
      </c>
      <c r="K3091" t="s">
        <v>37</v>
      </c>
      <c r="L3091" t="s">
        <v>167</v>
      </c>
    </row>
    <row r="3092" spans="1:12" x14ac:dyDescent="0.2">
      <c r="A3092" t="s">
        <v>4901</v>
      </c>
      <c r="B3092" s="1">
        <v>41754</v>
      </c>
      <c r="C3092" t="s">
        <v>3078</v>
      </c>
      <c r="D3092" t="s">
        <v>8805</v>
      </c>
      <c r="E3092" t="s">
        <v>8806</v>
      </c>
      <c r="F3092" t="s">
        <v>44</v>
      </c>
      <c r="G3092" t="s">
        <v>27</v>
      </c>
      <c r="H3092" t="s">
        <v>28</v>
      </c>
      <c r="I3092" t="s">
        <v>33</v>
      </c>
      <c r="J3092" s="1">
        <v>41756</v>
      </c>
      <c r="K3092" t="s">
        <v>37</v>
      </c>
      <c r="L3092" t="s">
        <v>45</v>
      </c>
    </row>
    <row r="3093" spans="1:12" x14ac:dyDescent="0.2">
      <c r="A3093" t="s">
        <v>4902</v>
      </c>
      <c r="B3093" s="1">
        <v>41754</v>
      </c>
      <c r="C3093" t="s">
        <v>196</v>
      </c>
      <c r="D3093" t="s">
        <v>7970</v>
      </c>
      <c r="E3093" t="s">
        <v>7971</v>
      </c>
      <c r="F3093" t="s">
        <v>259</v>
      </c>
      <c r="G3093" t="s">
        <v>260</v>
      </c>
      <c r="H3093" t="s">
        <v>14</v>
      </c>
      <c r="I3093" t="s">
        <v>33</v>
      </c>
      <c r="J3093" s="1">
        <v>41758</v>
      </c>
      <c r="K3093" t="s">
        <v>22</v>
      </c>
      <c r="L3093" t="s">
        <v>259</v>
      </c>
    </row>
    <row r="3094" spans="1:12" x14ac:dyDescent="0.2">
      <c r="A3094" t="s">
        <v>4903</v>
      </c>
      <c r="B3094" s="1">
        <v>41755</v>
      </c>
      <c r="C3094" t="s">
        <v>1661</v>
      </c>
      <c r="D3094" t="s">
        <v>7982</v>
      </c>
      <c r="E3094" t="s">
        <v>8570</v>
      </c>
      <c r="F3094" t="s">
        <v>221</v>
      </c>
      <c r="G3094" t="s">
        <v>27</v>
      </c>
      <c r="H3094" t="s">
        <v>28</v>
      </c>
      <c r="I3094" t="s">
        <v>21</v>
      </c>
      <c r="J3094" s="1">
        <v>41759</v>
      </c>
      <c r="K3094" t="s">
        <v>22</v>
      </c>
      <c r="L3094" t="s">
        <v>41</v>
      </c>
    </row>
    <row r="3095" spans="1:12" x14ac:dyDescent="0.2">
      <c r="A3095" t="s">
        <v>4904</v>
      </c>
      <c r="B3095" s="1">
        <v>41755</v>
      </c>
      <c r="C3095" t="s">
        <v>2145</v>
      </c>
      <c r="D3095" t="s">
        <v>7938</v>
      </c>
      <c r="E3095" t="s">
        <v>8673</v>
      </c>
      <c r="F3095" t="s">
        <v>54</v>
      </c>
      <c r="G3095" t="s">
        <v>55</v>
      </c>
      <c r="H3095" t="s">
        <v>28</v>
      </c>
      <c r="I3095" t="s">
        <v>15</v>
      </c>
      <c r="J3095" s="1">
        <v>41761</v>
      </c>
      <c r="K3095" t="s">
        <v>22</v>
      </c>
      <c r="L3095" t="s">
        <v>54</v>
      </c>
    </row>
    <row r="3096" spans="1:12" x14ac:dyDescent="0.2">
      <c r="A3096" t="s">
        <v>4905</v>
      </c>
      <c r="B3096" s="1">
        <v>41755</v>
      </c>
      <c r="C3096" t="s">
        <v>234</v>
      </c>
      <c r="D3096" t="s">
        <v>7994</v>
      </c>
      <c r="E3096" t="s">
        <v>7995</v>
      </c>
      <c r="F3096" t="s">
        <v>494</v>
      </c>
      <c r="G3096" t="s">
        <v>20</v>
      </c>
      <c r="H3096" t="s">
        <v>14</v>
      </c>
      <c r="I3096" t="s">
        <v>33</v>
      </c>
      <c r="J3096" s="1">
        <v>41760</v>
      </c>
      <c r="K3096" t="s">
        <v>22</v>
      </c>
      <c r="L3096" t="s">
        <v>23</v>
      </c>
    </row>
    <row r="3097" spans="1:12" x14ac:dyDescent="0.2">
      <c r="A3097" t="s">
        <v>4906</v>
      </c>
      <c r="B3097" s="1">
        <v>41755</v>
      </c>
      <c r="C3097" t="s">
        <v>566</v>
      </c>
      <c r="D3097" t="s">
        <v>7978</v>
      </c>
      <c r="E3097" t="s">
        <v>8166</v>
      </c>
      <c r="F3097" t="s">
        <v>529</v>
      </c>
      <c r="G3097" t="s">
        <v>120</v>
      </c>
      <c r="H3097" t="s">
        <v>28</v>
      </c>
      <c r="I3097" t="s">
        <v>33</v>
      </c>
      <c r="J3097" s="1">
        <v>41760</v>
      </c>
      <c r="K3097" t="s">
        <v>22</v>
      </c>
      <c r="L3097" t="s">
        <v>529</v>
      </c>
    </row>
    <row r="3098" spans="1:12" x14ac:dyDescent="0.2">
      <c r="A3098" t="s">
        <v>4907</v>
      </c>
      <c r="B3098" s="1">
        <v>41755</v>
      </c>
      <c r="C3098" t="s">
        <v>2616</v>
      </c>
      <c r="D3098" t="s">
        <v>8129</v>
      </c>
      <c r="E3098" t="s">
        <v>8764</v>
      </c>
      <c r="F3098" t="s">
        <v>4052</v>
      </c>
      <c r="G3098" t="s">
        <v>27</v>
      </c>
      <c r="H3098" t="s">
        <v>28</v>
      </c>
      <c r="I3098" t="s">
        <v>21</v>
      </c>
      <c r="J3098" s="1">
        <v>41761</v>
      </c>
      <c r="K3098" t="s">
        <v>22</v>
      </c>
      <c r="L3098" t="s">
        <v>311</v>
      </c>
    </row>
    <row r="3099" spans="1:12" x14ac:dyDescent="0.2">
      <c r="A3099" t="s">
        <v>4908</v>
      </c>
      <c r="B3099" s="1">
        <v>41757</v>
      </c>
      <c r="C3099" t="s">
        <v>1124</v>
      </c>
      <c r="D3099" t="s">
        <v>8180</v>
      </c>
      <c r="E3099" t="s">
        <v>8400</v>
      </c>
      <c r="F3099" t="s">
        <v>103</v>
      </c>
      <c r="G3099" t="s">
        <v>49</v>
      </c>
      <c r="H3099" t="s">
        <v>50</v>
      </c>
      <c r="I3099" t="s">
        <v>21</v>
      </c>
      <c r="J3099" s="1">
        <v>41762</v>
      </c>
      <c r="K3099" t="s">
        <v>22</v>
      </c>
      <c r="L3099" t="s">
        <v>104</v>
      </c>
    </row>
    <row r="3100" spans="1:12" x14ac:dyDescent="0.2">
      <c r="A3100" t="s">
        <v>4909</v>
      </c>
      <c r="B3100" s="1">
        <v>41757</v>
      </c>
      <c r="C3100" t="s">
        <v>1923</v>
      </c>
      <c r="D3100" t="s">
        <v>8010</v>
      </c>
      <c r="E3100" t="s">
        <v>8639</v>
      </c>
      <c r="F3100" t="s">
        <v>4910</v>
      </c>
      <c r="G3100" t="s">
        <v>77</v>
      </c>
      <c r="H3100" t="s">
        <v>28</v>
      </c>
      <c r="I3100" t="s">
        <v>21</v>
      </c>
      <c r="J3100" s="1">
        <v>41762</v>
      </c>
      <c r="K3100" t="s">
        <v>22</v>
      </c>
      <c r="L3100" t="s">
        <v>831</v>
      </c>
    </row>
    <row r="3101" spans="1:12" x14ac:dyDescent="0.2">
      <c r="A3101" t="s">
        <v>4911</v>
      </c>
      <c r="B3101" s="1">
        <v>41758</v>
      </c>
      <c r="C3101" t="s">
        <v>1947</v>
      </c>
      <c r="D3101" t="s">
        <v>8575</v>
      </c>
      <c r="E3101" t="s">
        <v>8036</v>
      </c>
      <c r="F3101" t="s">
        <v>485</v>
      </c>
      <c r="G3101" t="s">
        <v>58</v>
      </c>
      <c r="H3101" t="s">
        <v>50</v>
      </c>
      <c r="I3101" t="s">
        <v>33</v>
      </c>
      <c r="J3101" s="1">
        <v>41758</v>
      </c>
      <c r="K3101" t="s">
        <v>62</v>
      </c>
      <c r="L3101" t="s">
        <v>96</v>
      </c>
    </row>
    <row r="3102" spans="1:12" x14ac:dyDescent="0.2">
      <c r="A3102" t="s">
        <v>4912</v>
      </c>
      <c r="B3102" s="1">
        <v>41759</v>
      </c>
      <c r="C3102" t="s">
        <v>763</v>
      </c>
      <c r="D3102" t="s">
        <v>8265</v>
      </c>
      <c r="E3102" t="s">
        <v>8266</v>
      </c>
      <c r="F3102" t="s">
        <v>173</v>
      </c>
      <c r="G3102" t="s">
        <v>58</v>
      </c>
      <c r="H3102" t="s">
        <v>50</v>
      </c>
      <c r="I3102" t="s">
        <v>33</v>
      </c>
      <c r="J3102" s="1">
        <v>41761</v>
      </c>
      <c r="K3102" t="s">
        <v>16</v>
      </c>
      <c r="L3102" t="s">
        <v>174</v>
      </c>
    </row>
    <row r="3103" spans="1:12" x14ac:dyDescent="0.2">
      <c r="A3103" t="s">
        <v>4913</v>
      </c>
      <c r="B3103" s="1">
        <v>41759</v>
      </c>
      <c r="C3103" t="s">
        <v>2247</v>
      </c>
      <c r="D3103" t="s">
        <v>8695</v>
      </c>
      <c r="E3103" t="s">
        <v>8696</v>
      </c>
      <c r="F3103" t="s">
        <v>1443</v>
      </c>
      <c r="G3103" t="s">
        <v>66</v>
      </c>
      <c r="H3103" t="s">
        <v>28</v>
      </c>
      <c r="I3103" t="s">
        <v>33</v>
      </c>
      <c r="J3103" s="1">
        <v>41764</v>
      </c>
      <c r="K3103" t="s">
        <v>22</v>
      </c>
      <c r="L3103" t="s">
        <v>185</v>
      </c>
    </row>
    <row r="3104" spans="1:12" x14ac:dyDescent="0.2">
      <c r="A3104" t="s">
        <v>4914</v>
      </c>
      <c r="B3104" s="1">
        <v>41759</v>
      </c>
      <c r="C3104" t="s">
        <v>1547</v>
      </c>
      <c r="D3104" t="s">
        <v>8536</v>
      </c>
      <c r="E3104" t="s">
        <v>8537</v>
      </c>
      <c r="F3104" t="s">
        <v>4915</v>
      </c>
      <c r="G3104" t="s">
        <v>27</v>
      </c>
      <c r="H3104" t="s">
        <v>28</v>
      </c>
      <c r="I3104" t="s">
        <v>21</v>
      </c>
      <c r="J3104" s="1">
        <v>41764</v>
      </c>
      <c r="K3104" t="s">
        <v>22</v>
      </c>
      <c r="L3104" t="s">
        <v>112</v>
      </c>
    </row>
    <row r="3105" spans="1:12" x14ac:dyDescent="0.2">
      <c r="A3105" t="s">
        <v>4916</v>
      </c>
      <c r="B3105" s="1">
        <v>41759</v>
      </c>
      <c r="C3105" t="s">
        <v>140</v>
      </c>
      <c r="D3105" t="s">
        <v>7942</v>
      </c>
      <c r="E3105" t="s">
        <v>7943</v>
      </c>
      <c r="F3105" t="s">
        <v>12</v>
      </c>
      <c r="G3105" t="s">
        <v>13</v>
      </c>
      <c r="H3105" t="s">
        <v>14</v>
      </c>
      <c r="I3105" t="s">
        <v>21</v>
      </c>
      <c r="J3105" s="1">
        <v>41765</v>
      </c>
      <c r="K3105" t="s">
        <v>22</v>
      </c>
      <c r="L3105" t="s">
        <v>12</v>
      </c>
    </row>
    <row r="3106" spans="1:12" x14ac:dyDescent="0.2">
      <c r="A3106" t="s">
        <v>4917</v>
      </c>
      <c r="B3106" s="1">
        <v>41759</v>
      </c>
      <c r="C3106" t="s">
        <v>2947</v>
      </c>
      <c r="D3106" t="s">
        <v>8795</v>
      </c>
      <c r="E3106" t="s">
        <v>8650</v>
      </c>
      <c r="F3106" t="s">
        <v>148</v>
      </c>
      <c r="G3106" t="s">
        <v>149</v>
      </c>
      <c r="H3106" t="s">
        <v>50</v>
      </c>
      <c r="I3106" t="s">
        <v>33</v>
      </c>
      <c r="J3106" s="1">
        <v>41763</v>
      </c>
      <c r="K3106" t="s">
        <v>22</v>
      </c>
      <c r="L3106" t="s">
        <v>150</v>
      </c>
    </row>
    <row r="3107" spans="1:12" x14ac:dyDescent="0.2">
      <c r="A3107" t="s">
        <v>4918</v>
      </c>
      <c r="B3107" s="1">
        <v>41760</v>
      </c>
      <c r="C3107" t="s">
        <v>1065</v>
      </c>
      <c r="D3107" t="s">
        <v>8220</v>
      </c>
      <c r="E3107" t="s">
        <v>8382</v>
      </c>
      <c r="F3107" t="s">
        <v>887</v>
      </c>
      <c r="G3107" t="s">
        <v>27</v>
      </c>
      <c r="H3107" t="s">
        <v>28</v>
      </c>
      <c r="I3107" t="s">
        <v>15</v>
      </c>
      <c r="J3107" s="1">
        <v>41762</v>
      </c>
      <c r="K3107" t="s">
        <v>16</v>
      </c>
      <c r="L3107" t="s">
        <v>112</v>
      </c>
    </row>
    <row r="3108" spans="1:12" x14ac:dyDescent="0.2">
      <c r="A3108" t="s">
        <v>4919</v>
      </c>
      <c r="B3108" s="1">
        <v>41760</v>
      </c>
      <c r="C3108" t="s">
        <v>3537</v>
      </c>
      <c r="D3108" t="s">
        <v>8272</v>
      </c>
      <c r="E3108" t="s">
        <v>8844</v>
      </c>
      <c r="F3108" t="s">
        <v>190</v>
      </c>
      <c r="G3108" t="s">
        <v>27</v>
      </c>
      <c r="H3108" t="s">
        <v>28</v>
      </c>
      <c r="I3108" t="s">
        <v>21</v>
      </c>
      <c r="J3108" s="1">
        <v>41762</v>
      </c>
      <c r="K3108" t="s">
        <v>37</v>
      </c>
      <c r="L3108" t="s">
        <v>41</v>
      </c>
    </row>
    <row r="3109" spans="1:12" x14ac:dyDescent="0.2">
      <c r="A3109" t="s">
        <v>4920</v>
      </c>
      <c r="B3109" s="1">
        <v>41760</v>
      </c>
      <c r="C3109" t="s">
        <v>179</v>
      </c>
      <c r="D3109" t="s">
        <v>7963</v>
      </c>
      <c r="E3109" t="s">
        <v>1411</v>
      </c>
      <c r="F3109" t="s">
        <v>896</v>
      </c>
      <c r="G3109" t="s">
        <v>66</v>
      </c>
      <c r="H3109" t="s">
        <v>28</v>
      </c>
      <c r="I3109" t="s">
        <v>21</v>
      </c>
      <c r="J3109" s="1">
        <v>41763</v>
      </c>
      <c r="K3109" t="s">
        <v>37</v>
      </c>
      <c r="L3109" t="s">
        <v>67</v>
      </c>
    </row>
    <row r="3110" spans="1:12" x14ac:dyDescent="0.2">
      <c r="A3110" t="s">
        <v>4921</v>
      </c>
      <c r="B3110" s="1">
        <v>41761</v>
      </c>
      <c r="C3110" t="s">
        <v>1753</v>
      </c>
      <c r="D3110" t="s">
        <v>8597</v>
      </c>
      <c r="E3110" t="s">
        <v>8598</v>
      </c>
      <c r="F3110" t="s">
        <v>2017</v>
      </c>
      <c r="G3110" t="s">
        <v>20</v>
      </c>
      <c r="H3110" t="s">
        <v>14</v>
      </c>
      <c r="I3110" t="s">
        <v>21</v>
      </c>
      <c r="J3110" s="1">
        <v>41767</v>
      </c>
      <c r="K3110" t="s">
        <v>22</v>
      </c>
      <c r="L3110" t="s">
        <v>23</v>
      </c>
    </row>
    <row r="3111" spans="1:12" x14ac:dyDescent="0.2">
      <c r="A3111" t="s">
        <v>4922</v>
      </c>
      <c r="B3111" s="1">
        <v>41761</v>
      </c>
      <c r="C3111" t="s">
        <v>978</v>
      </c>
      <c r="D3111" t="s">
        <v>8353</v>
      </c>
      <c r="E3111" t="s">
        <v>8354</v>
      </c>
      <c r="F3111" t="s">
        <v>4739</v>
      </c>
      <c r="G3111" t="s">
        <v>27</v>
      </c>
      <c r="H3111" t="s">
        <v>28</v>
      </c>
      <c r="I3111" t="s">
        <v>21</v>
      </c>
      <c r="J3111" s="1">
        <v>41764</v>
      </c>
      <c r="K3111" t="s">
        <v>16</v>
      </c>
      <c r="L3111" t="s">
        <v>194</v>
      </c>
    </row>
    <row r="3112" spans="1:12" x14ac:dyDescent="0.2">
      <c r="A3112" t="s">
        <v>4923</v>
      </c>
      <c r="B3112" s="1">
        <v>41761</v>
      </c>
      <c r="C3112" t="s">
        <v>1407</v>
      </c>
      <c r="D3112" t="s">
        <v>8490</v>
      </c>
      <c r="E3112" t="s">
        <v>8491</v>
      </c>
      <c r="F3112" t="s">
        <v>4924</v>
      </c>
      <c r="G3112" t="s">
        <v>27</v>
      </c>
      <c r="H3112" t="s">
        <v>28</v>
      </c>
      <c r="I3112" t="s">
        <v>21</v>
      </c>
      <c r="J3112" s="1">
        <v>41762</v>
      </c>
      <c r="K3112" t="s">
        <v>37</v>
      </c>
      <c r="L3112" t="s">
        <v>112</v>
      </c>
    </row>
    <row r="3113" spans="1:12" x14ac:dyDescent="0.2">
      <c r="A3113" t="s">
        <v>4925</v>
      </c>
      <c r="B3113" s="1">
        <v>41761</v>
      </c>
      <c r="C3113" t="s">
        <v>118</v>
      </c>
      <c r="D3113" t="s">
        <v>7930</v>
      </c>
      <c r="E3113" t="s">
        <v>7931</v>
      </c>
      <c r="F3113" t="s">
        <v>4926</v>
      </c>
      <c r="G3113" t="s">
        <v>49</v>
      </c>
      <c r="H3113" t="s">
        <v>50</v>
      </c>
      <c r="I3113" t="s">
        <v>15</v>
      </c>
      <c r="J3113" s="1">
        <v>41765</v>
      </c>
      <c r="K3113" t="s">
        <v>16</v>
      </c>
      <c r="L3113" t="s">
        <v>108</v>
      </c>
    </row>
    <row r="3114" spans="1:12" x14ac:dyDescent="0.2">
      <c r="A3114" t="s">
        <v>4927</v>
      </c>
      <c r="B3114" s="1">
        <v>41761</v>
      </c>
      <c r="C3114" t="s">
        <v>1558</v>
      </c>
      <c r="D3114" t="s">
        <v>8539</v>
      </c>
      <c r="E3114" t="s">
        <v>7910</v>
      </c>
      <c r="F3114" t="s">
        <v>1048</v>
      </c>
      <c r="G3114" t="s">
        <v>20</v>
      </c>
      <c r="H3114" t="s">
        <v>14</v>
      </c>
      <c r="I3114" t="s">
        <v>21</v>
      </c>
      <c r="J3114" s="1">
        <v>41764</v>
      </c>
      <c r="K3114" t="s">
        <v>37</v>
      </c>
      <c r="L3114" t="s">
        <v>23</v>
      </c>
    </row>
    <row r="3115" spans="1:12" x14ac:dyDescent="0.2">
      <c r="A3115" t="s">
        <v>4928</v>
      </c>
      <c r="B3115" s="1">
        <v>41761</v>
      </c>
      <c r="C3115" t="s">
        <v>808</v>
      </c>
      <c r="D3115" t="s">
        <v>8050</v>
      </c>
      <c r="E3115" t="s">
        <v>8286</v>
      </c>
      <c r="F3115" t="s">
        <v>1991</v>
      </c>
      <c r="G3115" t="s">
        <v>77</v>
      </c>
      <c r="H3115" t="s">
        <v>28</v>
      </c>
      <c r="I3115" t="s">
        <v>21</v>
      </c>
      <c r="J3115" s="1">
        <v>41765</v>
      </c>
      <c r="K3115" t="s">
        <v>22</v>
      </c>
      <c r="L3115" t="s">
        <v>382</v>
      </c>
    </row>
    <row r="3116" spans="1:12" x14ac:dyDescent="0.2">
      <c r="A3116" t="s">
        <v>4929</v>
      </c>
      <c r="B3116" s="1">
        <v>41761</v>
      </c>
      <c r="C3116" t="s">
        <v>1424</v>
      </c>
      <c r="D3116" t="s">
        <v>8452</v>
      </c>
      <c r="E3116" t="s">
        <v>8496</v>
      </c>
      <c r="F3116" t="s">
        <v>247</v>
      </c>
      <c r="G3116" t="s">
        <v>49</v>
      </c>
      <c r="H3116" t="s">
        <v>50</v>
      </c>
      <c r="I3116" t="s">
        <v>15</v>
      </c>
      <c r="J3116" s="1">
        <v>41764</v>
      </c>
      <c r="K3116" t="s">
        <v>16</v>
      </c>
      <c r="L3116" t="s">
        <v>104</v>
      </c>
    </row>
    <row r="3117" spans="1:12" x14ac:dyDescent="0.2">
      <c r="A3117" t="s">
        <v>4930</v>
      </c>
      <c r="B3117" s="1">
        <v>41761</v>
      </c>
      <c r="C3117" t="s">
        <v>534</v>
      </c>
      <c r="D3117" t="s">
        <v>8052</v>
      </c>
      <c r="E3117" t="s">
        <v>8151</v>
      </c>
      <c r="F3117" t="s">
        <v>4931</v>
      </c>
      <c r="G3117" t="s">
        <v>27</v>
      </c>
      <c r="H3117" t="s">
        <v>28</v>
      </c>
      <c r="I3117" t="s">
        <v>21</v>
      </c>
      <c r="J3117" s="1">
        <v>41762</v>
      </c>
      <c r="K3117" t="s">
        <v>37</v>
      </c>
      <c r="L3117" t="s">
        <v>311</v>
      </c>
    </row>
    <row r="3118" spans="1:12" x14ac:dyDescent="0.2">
      <c r="A3118" t="s">
        <v>4932</v>
      </c>
      <c r="B3118" s="1">
        <v>41762</v>
      </c>
      <c r="C3118" t="s">
        <v>569</v>
      </c>
      <c r="D3118" t="s">
        <v>8167</v>
      </c>
      <c r="E3118" t="s">
        <v>8168</v>
      </c>
      <c r="F3118" t="s">
        <v>2896</v>
      </c>
      <c r="G3118" t="s">
        <v>27</v>
      </c>
      <c r="H3118" t="s">
        <v>28</v>
      </c>
      <c r="I3118" t="s">
        <v>21</v>
      </c>
      <c r="J3118" s="1">
        <v>41767</v>
      </c>
      <c r="K3118" t="s">
        <v>22</v>
      </c>
      <c r="L3118" t="s">
        <v>194</v>
      </c>
    </row>
    <row r="3119" spans="1:12" x14ac:dyDescent="0.2">
      <c r="A3119" t="s">
        <v>4933</v>
      </c>
      <c r="B3119" s="1">
        <v>41762</v>
      </c>
      <c r="C3119" t="s">
        <v>398</v>
      </c>
      <c r="D3119" t="s">
        <v>8081</v>
      </c>
      <c r="E3119" t="s">
        <v>8082</v>
      </c>
      <c r="F3119" t="s">
        <v>1631</v>
      </c>
      <c r="G3119" t="s">
        <v>20</v>
      </c>
      <c r="H3119" t="s">
        <v>14</v>
      </c>
      <c r="I3119" t="s">
        <v>15</v>
      </c>
      <c r="J3119" s="1">
        <v>41768</v>
      </c>
      <c r="K3119" t="s">
        <v>22</v>
      </c>
      <c r="L3119" t="s">
        <v>23</v>
      </c>
    </row>
    <row r="3120" spans="1:12" x14ac:dyDescent="0.2">
      <c r="A3120" t="s">
        <v>4934</v>
      </c>
      <c r="B3120" s="1">
        <v>41762</v>
      </c>
      <c r="C3120" t="s">
        <v>918</v>
      </c>
      <c r="D3120" t="s">
        <v>8329</v>
      </c>
      <c r="E3120" t="s">
        <v>8330</v>
      </c>
      <c r="F3120" t="s">
        <v>1102</v>
      </c>
      <c r="G3120" t="s">
        <v>49</v>
      </c>
      <c r="H3120" t="s">
        <v>50</v>
      </c>
      <c r="I3120" t="s">
        <v>33</v>
      </c>
      <c r="J3120" s="1">
        <v>41764</v>
      </c>
      <c r="K3120" t="s">
        <v>16</v>
      </c>
      <c r="L3120" t="s">
        <v>125</v>
      </c>
    </row>
    <row r="3121" spans="1:12" x14ac:dyDescent="0.2">
      <c r="A3121" t="s">
        <v>4935</v>
      </c>
      <c r="B3121" s="1">
        <v>41762</v>
      </c>
      <c r="C3121" t="s">
        <v>1547</v>
      </c>
      <c r="D3121" t="s">
        <v>8536</v>
      </c>
      <c r="E3121" t="s">
        <v>8537</v>
      </c>
      <c r="F3121" t="s">
        <v>12</v>
      </c>
      <c r="G3121" t="s">
        <v>13</v>
      </c>
      <c r="H3121" t="s">
        <v>14</v>
      </c>
      <c r="I3121" t="s">
        <v>21</v>
      </c>
      <c r="J3121" s="1">
        <v>41762</v>
      </c>
      <c r="K3121" t="s">
        <v>62</v>
      </c>
      <c r="L3121" t="s">
        <v>12</v>
      </c>
    </row>
    <row r="3122" spans="1:12" x14ac:dyDescent="0.2">
      <c r="A3122" t="s">
        <v>4936</v>
      </c>
      <c r="B3122" s="1">
        <v>41764</v>
      </c>
      <c r="C3122" t="s">
        <v>60</v>
      </c>
      <c r="D3122" t="s">
        <v>7900</v>
      </c>
      <c r="E3122" t="s">
        <v>7901</v>
      </c>
      <c r="F3122" t="s">
        <v>4937</v>
      </c>
      <c r="G3122" t="s">
        <v>27</v>
      </c>
      <c r="H3122" t="s">
        <v>28</v>
      </c>
      <c r="I3122" t="s">
        <v>21</v>
      </c>
      <c r="J3122" s="1">
        <v>41768</v>
      </c>
      <c r="K3122" t="s">
        <v>16</v>
      </c>
      <c r="L3122" t="s">
        <v>194</v>
      </c>
    </row>
    <row r="3123" spans="1:12" x14ac:dyDescent="0.2">
      <c r="A3123" t="s">
        <v>4938</v>
      </c>
      <c r="B3123" s="1">
        <v>41765</v>
      </c>
      <c r="C3123" t="s">
        <v>297</v>
      </c>
      <c r="D3123" t="s">
        <v>8026</v>
      </c>
      <c r="E3123" t="s">
        <v>8027</v>
      </c>
      <c r="F3123" t="s">
        <v>282</v>
      </c>
      <c r="G3123" t="s">
        <v>66</v>
      </c>
      <c r="H3123" t="s">
        <v>28</v>
      </c>
      <c r="I3123" t="s">
        <v>21</v>
      </c>
      <c r="J3123" s="1">
        <v>41770</v>
      </c>
      <c r="K3123" t="s">
        <v>22</v>
      </c>
      <c r="L3123" t="s">
        <v>282</v>
      </c>
    </row>
    <row r="3124" spans="1:12" x14ac:dyDescent="0.2">
      <c r="A3124" t="s">
        <v>4939</v>
      </c>
      <c r="B3124" s="1">
        <v>41766</v>
      </c>
      <c r="C3124" t="s">
        <v>1128</v>
      </c>
      <c r="D3124" t="s">
        <v>8401</v>
      </c>
      <c r="E3124" t="s">
        <v>8402</v>
      </c>
      <c r="F3124" t="s">
        <v>3199</v>
      </c>
      <c r="G3124" t="s">
        <v>27</v>
      </c>
      <c r="H3124" t="s">
        <v>28</v>
      </c>
      <c r="I3124" t="s">
        <v>21</v>
      </c>
      <c r="J3124" s="1">
        <v>41770</v>
      </c>
      <c r="K3124" t="s">
        <v>22</v>
      </c>
      <c r="L3124" t="s">
        <v>311</v>
      </c>
    </row>
    <row r="3125" spans="1:12" x14ac:dyDescent="0.2">
      <c r="A3125" t="s">
        <v>4940</v>
      </c>
      <c r="B3125" s="1">
        <v>41766</v>
      </c>
      <c r="C3125" t="s">
        <v>1864</v>
      </c>
      <c r="D3125" t="s">
        <v>8268</v>
      </c>
      <c r="E3125" t="s">
        <v>8314</v>
      </c>
      <c r="F3125" t="s">
        <v>2017</v>
      </c>
      <c r="G3125" t="s">
        <v>20</v>
      </c>
      <c r="H3125" t="s">
        <v>14</v>
      </c>
      <c r="I3125" t="s">
        <v>15</v>
      </c>
      <c r="J3125" s="1">
        <v>41771</v>
      </c>
      <c r="K3125" t="s">
        <v>16</v>
      </c>
      <c r="L3125" t="s">
        <v>23</v>
      </c>
    </row>
    <row r="3126" spans="1:12" x14ac:dyDescent="0.2">
      <c r="A3126" t="s">
        <v>4941</v>
      </c>
      <c r="B3126" s="1">
        <v>41766</v>
      </c>
      <c r="C3126" t="s">
        <v>636</v>
      </c>
      <c r="D3126" t="s">
        <v>8201</v>
      </c>
      <c r="E3126" t="s">
        <v>8202</v>
      </c>
      <c r="F3126" t="s">
        <v>2165</v>
      </c>
      <c r="G3126" t="s">
        <v>49</v>
      </c>
      <c r="H3126" t="s">
        <v>50</v>
      </c>
      <c r="I3126" t="s">
        <v>21</v>
      </c>
      <c r="J3126" s="1">
        <v>41766</v>
      </c>
      <c r="K3126" t="s">
        <v>62</v>
      </c>
      <c r="L3126" t="s">
        <v>264</v>
      </c>
    </row>
    <row r="3127" spans="1:12" x14ac:dyDescent="0.2">
      <c r="A3127" t="s">
        <v>4942</v>
      </c>
      <c r="B3127" s="1">
        <v>41767</v>
      </c>
      <c r="C3127" t="s">
        <v>1858</v>
      </c>
      <c r="D3127" t="s">
        <v>8141</v>
      </c>
      <c r="E3127" t="s">
        <v>8624</v>
      </c>
      <c r="F3127" t="s">
        <v>4943</v>
      </c>
      <c r="G3127" t="s">
        <v>49</v>
      </c>
      <c r="H3127" t="s">
        <v>50</v>
      </c>
      <c r="I3127" t="s">
        <v>33</v>
      </c>
      <c r="J3127" s="1">
        <v>41770</v>
      </c>
      <c r="K3127" t="s">
        <v>37</v>
      </c>
      <c r="L3127" t="s">
        <v>335</v>
      </c>
    </row>
    <row r="3128" spans="1:12" x14ac:dyDescent="0.2">
      <c r="A3128" t="s">
        <v>4944</v>
      </c>
      <c r="B3128" s="1">
        <v>41767</v>
      </c>
      <c r="C3128" t="s">
        <v>1329</v>
      </c>
      <c r="D3128" t="s">
        <v>8470</v>
      </c>
      <c r="E3128" t="s">
        <v>8471</v>
      </c>
      <c r="F3128" t="s">
        <v>141</v>
      </c>
      <c r="G3128" t="s">
        <v>58</v>
      </c>
      <c r="H3128" t="s">
        <v>50</v>
      </c>
      <c r="I3128" t="s">
        <v>33</v>
      </c>
      <c r="J3128" s="1">
        <v>41769</v>
      </c>
      <c r="K3128" t="s">
        <v>16</v>
      </c>
      <c r="L3128" t="s">
        <v>141</v>
      </c>
    </row>
    <row r="3129" spans="1:12" x14ac:dyDescent="0.2">
      <c r="A3129" t="s">
        <v>4945</v>
      </c>
      <c r="B3129" s="1">
        <v>41767</v>
      </c>
      <c r="C3129" t="s">
        <v>2270</v>
      </c>
      <c r="D3129" t="s">
        <v>7966</v>
      </c>
      <c r="E3129" t="s">
        <v>7953</v>
      </c>
      <c r="F3129" t="s">
        <v>4354</v>
      </c>
      <c r="G3129" t="s">
        <v>66</v>
      </c>
      <c r="H3129" t="s">
        <v>28</v>
      </c>
      <c r="I3129" t="s">
        <v>33</v>
      </c>
      <c r="J3129" s="1">
        <v>41771</v>
      </c>
      <c r="K3129" t="s">
        <v>22</v>
      </c>
      <c r="L3129" t="s">
        <v>821</v>
      </c>
    </row>
    <row r="3130" spans="1:12" x14ac:dyDescent="0.2">
      <c r="A3130" t="s">
        <v>4946</v>
      </c>
      <c r="B3130" s="1">
        <v>41767</v>
      </c>
      <c r="C3130" t="s">
        <v>2616</v>
      </c>
      <c r="D3130" t="s">
        <v>8129</v>
      </c>
      <c r="E3130" t="s">
        <v>8764</v>
      </c>
      <c r="F3130" t="s">
        <v>4947</v>
      </c>
      <c r="G3130" t="s">
        <v>20</v>
      </c>
      <c r="H3130" t="s">
        <v>14</v>
      </c>
      <c r="I3130" t="s">
        <v>21</v>
      </c>
      <c r="J3130" s="1">
        <v>41772</v>
      </c>
      <c r="K3130" t="s">
        <v>16</v>
      </c>
      <c r="L3130" t="s">
        <v>23</v>
      </c>
    </row>
    <row r="3131" spans="1:12" x14ac:dyDescent="0.2">
      <c r="A3131" t="s">
        <v>4948</v>
      </c>
      <c r="B3131" s="1">
        <v>41767</v>
      </c>
      <c r="C3131" t="s">
        <v>983</v>
      </c>
      <c r="D3131" t="s">
        <v>8057</v>
      </c>
      <c r="E3131" t="s">
        <v>8355</v>
      </c>
      <c r="F3131" t="s">
        <v>282</v>
      </c>
      <c r="G3131" t="s">
        <v>66</v>
      </c>
      <c r="H3131" t="s">
        <v>28</v>
      </c>
      <c r="I3131" t="s">
        <v>21</v>
      </c>
      <c r="J3131" s="1">
        <v>41769</v>
      </c>
      <c r="K3131" t="s">
        <v>37</v>
      </c>
      <c r="L3131" t="s">
        <v>282</v>
      </c>
    </row>
    <row r="3132" spans="1:12" x14ac:dyDescent="0.2">
      <c r="A3132" t="s">
        <v>4949</v>
      </c>
      <c r="B3132" s="1">
        <v>41767</v>
      </c>
      <c r="C3132" t="s">
        <v>575</v>
      </c>
      <c r="D3132" t="s">
        <v>8171</v>
      </c>
      <c r="E3132" t="s">
        <v>8172</v>
      </c>
      <c r="F3132" t="s">
        <v>1961</v>
      </c>
      <c r="G3132" t="s">
        <v>27</v>
      </c>
      <c r="H3132" t="s">
        <v>28</v>
      </c>
      <c r="I3132" t="s">
        <v>33</v>
      </c>
      <c r="J3132" s="1">
        <v>41774</v>
      </c>
      <c r="K3132" t="s">
        <v>22</v>
      </c>
      <c r="L3132" t="s">
        <v>29</v>
      </c>
    </row>
    <row r="3133" spans="1:12" x14ac:dyDescent="0.2">
      <c r="A3133" t="s">
        <v>4950</v>
      </c>
      <c r="B3133" s="1">
        <v>41768</v>
      </c>
      <c r="C3133" t="s">
        <v>1014</v>
      </c>
      <c r="D3133" t="s">
        <v>8185</v>
      </c>
      <c r="E3133" t="s">
        <v>8365</v>
      </c>
      <c r="F3133" t="s">
        <v>1781</v>
      </c>
      <c r="G3133" t="s">
        <v>27</v>
      </c>
      <c r="H3133" t="s">
        <v>28</v>
      </c>
      <c r="I3133" t="s">
        <v>15</v>
      </c>
      <c r="J3133" s="1">
        <v>41772</v>
      </c>
      <c r="K3133" t="s">
        <v>22</v>
      </c>
      <c r="L3133" t="s">
        <v>416</v>
      </c>
    </row>
    <row r="3134" spans="1:12" x14ac:dyDescent="0.2">
      <c r="A3134" t="s">
        <v>4951</v>
      </c>
      <c r="B3134" s="1">
        <v>41768</v>
      </c>
      <c r="C3134" t="s">
        <v>2139</v>
      </c>
      <c r="D3134" t="s">
        <v>8672</v>
      </c>
      <c r="E3134" t="s">
        <v>8427</v>
      </c>
      <c r="F3134" t="s">
        <v>4952</v>
      </c>
      <c r="G3134" t="s">
        <v>49</v>
      </c>
      <c r="H3134" t="s">
        <v>50</v>
      </c>
      <c r="I3134" t="s">
        <v>21</v>
      </c>
      <c r="J3134" s="1">
        <v>41772</v>
      </c>
      <c r="K3134" t="s">
        <v>22</v>
      </c>
      <c r="L3134" t="s">
        <v>125</v>
      </c>
    </row>
    <row r="3135" spans="1:12" x14ac:dyDescent="0.2">
      <c r="A3135" t="s">
        <v>4953</v>
      </c>
      <c r="B3135" s="1">
        <v>41768</v>
      </c>
      <c r="C3135" t="s">
        <v>2662</v>
      </c>
      <c r="D3135" t="s">
        <v>8770</v>
      </c>
      <c r="E3135" t="s">
        <v>8521</v>
      </c>
      <c r="F3135" t="s">
        <v>131</v>
      </c>
      <c r="G3135" t="s">
        <v>49</v>
      </c>
      <c r="H3135" t="s">
        <v>50</v>
      </c>
      <c r="I3135" t="s">
        <v>33</v>
      </c>
      <c r="J3135" s="1">
        <v>41774</v>
      </c>
      <c r="K3135" t="s">
        <v>22</v>
      </c>
      <c r="L3135" t="s">
        <v>132</v>
      </c>
    </row>
    <row r="3136" spans="1:12" x14ac:dyDescent="0.2">
      <c r="A3136" t="s">
        <v>4954</v>
      </c>
      <c r="B3136" s="1">
        <v>41768</v>
      </c>
      <c r="C3136" t="s">
        <v>2398</v>
      </c>
      <c r="D3136" t="s">
        <v>8243</v>
      </c>
      <c r="E3136" t="s">
        <v>8725</v>
      </c>
      <c r="F3136" t="s">
        <v>177</v>
      </c>
      <c r="G3136" t="s">
        <v>20</v>
      </c>
      <c r="H3136" t="s">
        <v>14</v>
      </c>
      <c r="I3136" t="s">
        <v>21</v>
      </c>
      <c r="J3136" s="1">
        <v>41772</v>
      </c>
      <c r="K3136" t="s">
        <v>22</v>
      </c>
      <c r="L3136" t="s">
        <v>23</v>
      </c>
    </row>
    <row r="3137" spans="1:12" x14ac:dyDescent="0.2">
      <c r="A3137" t="s">
        <v>4955</v>
      </c>
      <c r="B3137" s="1">
        <v>41768</v>
      </c>
      <c r="C3137" t="s">
        <v>1094</v>
      </c>
      <c r="D3137" t="s">
        <v>8089</v>
      </c>
      <c r="E3137" t="s">
        <v>8390</v>
      </c>
      <c r="F3137" t="s">
        <v>4066</v>
      </c>
      <c r="G3137" t="s">
        <v>20</v>
      </c>
      <c r="H3137" t="s">
        <v>14</v>
      </c>
      <c r="I3137" t="s">
        <v>21</v>
      </c>
      <c r="J3137" s="1">
        <v>41771</v>
      </c>
      <c r="K3137" t="s">
        <v>37</v>
      </c>
      <c r="L3137" t="s">
        <v>23</v>
      </c>
    </row>
    <row r="3138" spans="1:12" x14ac:dyDescent="0.2">
      <c r="A3138" t="s">
        <v>4956</v>
      </c>
      <c r="B3138" s="1">
        <v>41768</v>
      </c>
      <c r="C3138" t="s">
        <v>2580</v>
      </c>
      <c r="D3138" t="s">
        <v>8309</v>
      </c>
      <c r="E3138" t="s">
        <v>8755</v>
      </c>
      <c r="F3138" t="s">
        <v>562</v>
      </c>
      <c r="G3138" t="s">
        <v>77</v>
      </c>
      <c r="H3138" t="s">
        <v>28</v>
      </c>
      <c r="I3138" t="s">
        <v>21</v>
      </c>
      <c r="J3138" s="1">
        <v>41771</v>
      </c>
      <c r="K3138" t="s">
        <v>37</v>
      </c>
      <c r="L3138" t="s">
        <v>271</v>
      </c>
    </row>
    <row r="3139" spans="1:12" x14ac:dyDescent="0.2">
      <c r="A3139" t="s">
        <v>4957</v>
      </c>
      <c r="B3139" s="1">
        <v>41768</v>
      </c>
      <c r="C3139" t="s">
        <v>2110</v>
      </c>
      <c r="D3139" t="s">
        <v>8428</v>
      </c>
      <c r="E3139" t="s">
        <v>8669</v>
      </c>
      <c r="F3139" t="s">
        <v>12</v>
      </c>
      <c r="G3139" t="s">
        <v>13</v>
      </c>
      <c r="H3139" t="s">
        <v>14</v>
      </c>
      <c r="I3139" t="s">
        <v>33</v>
      </c>
      <c r="J3139" s="1">
        <v>41773</v>
      </c>
      <c r="K3139" t="s">
        <v>22</v>
      </c>
      <c r="L3139" t="s">
        <v>12</v>
      </c>
    </row>
    <row r="3140" spans="1:12" x14ac:dyDescent="0.2">
      <c r="A3140" t="s">
        <v>4958</v>
      </c>
      <c r="B3140" s="1">
        <v>41769</v>
      </c>
      <c r="C3140" t="s">
        <v>1370</v>
      </c>
      <c r="D3140" t="s">
        <v>7988</v>
      </c>
      <c r="E3140" t="s">
        <v>8013</v>
      </c>
      <c r="F3140" t="s">
        <v>2353</v>
      </c>
      <c r="G3140" t="s">
        <v>27</v>
      </c>
      <c r="H3140" t="s">
        <v>28</v>
      </c>
      <c r="I3140" t="s">
        <v>21</v>
      </c>
      <c r="J3140" s="1">
        <v>41774</v>
      </c>
      <c r="K3140" t="s">
        <v>22</v>
      </c>
      <c r="L3140" t="s">
        <v>112</v>
      </c>
    </row>
    <row r="3141" spans="1:12" x14ac:dyDescent="0.2">
      <c r="A3141" t="s">
        <v>4959</v>
      </c>
      <c r="B3141" s="1">
        <v>41769</v>
      </c>
      <c r="C3141" t="s">
        <v>403</v>
      </c>
      <c r="D3141" t="s">
        <v>8085</v>
      </c>
      <c r="E3141" t="s">
        <v>8086</v>
      </c>
      <c r="F3141" t="s">
        <v>2260</v>
      </c>
      <c r="G3141" t="s">
        <v>66</v>
      </c>
      <c r="H3141" t="s">
        <v>28</v>
      </c>
      <c r="I3141" t="s">
        <v>21</v>
      </c>
      <c r="J3141" s="1">
        <v>41774</v>
      </c>
      <c r="K3141" t="s">
        <v>16</v>
      </c>
      <c r="L3141" t="s">
        <v>295</v>
      </c>
    </row>
    <row r="3142" spans="1:12" x14ac:dyDescent="0.2">
      <c r="A3142" t="s">
        <v>4960</v>
      </c>
      <c r="B3142" s="1">
        <v>41769</v>
      </c>
      <c r="C3142" t="s">
        <v>1270</v>
      </c>
      <c r="D3142" t="s">
        <v>8450</v>
      </c>
      <c r="E3142" t="s">
        <v>8451</v>
      </c>
      <c r="F3142" t="s">
        <v>1642</v>
      </c>
      <c r="G3142" t="s">
        <v>20</v>
      </c>
      <c r="H3142" t="s">
        <v>14</v>
      </c>
      <c r="I3142" t="s">
        <v>21</v>
      </c>
      <c r="J3142" s="1">
        <v>41775</v>
      </c>
      <c r="K3142" t="s">
        <v>22</v>
      </c>
      <c r="L3142" t="s">
        <v>23</v>
      </c>
    </row>
    <row r="3143" spans="1:12" x14ac:dyDescent="0.2">
      <c r="A3143" t="s">
        <v>4961</v>
      </c>
      <c r="B3143" s="1">
        <v>41769</v>
      </c>
      <c r="C3143" t="s">
        <v>1886</v>
      </c>
      <c r="D3143" t="s">
        <v>8630</v>
      </c>
      <c r="E3143" t="s">
        <v>8076</v>
      </c>
      <c r="F3143" t="s">
        <v>90</v>
      </c>
      <c r="G3143" t="s">
        <v>91</v>
      </c>
      <c r="H3143" t="s">
        <v>14</v>
      </c>
      <c r="I3143" t="s">
        <v>15</v>
      </c>
      <c r="J3143" s="1">
        <v>41774</v>
      </c>
      <c r="K3143" t="s">
        <v>22</v>
      </c>
      <c r="L3143" t="s">
        <v>92</v>
      </c>
    </row>
    <row r="3144" spans="1:12" x14ac:dyDescent="0.2">
      <c r="A3144" t="s">
        <v>4962</v>
      </c>
      <c r="B3144" s="1">
        <v>41771</v>
      </c>
      <c r="C3144" t="s">
        <v>2232</v>
      </c>
      <c r="D3144" t="s">
        <v>8691</v>
      </c>
      <c r="E3144" t="s">
        <v>8692</v>
      </c>
      <c r="F3144" t="s">
        <v>813</v>
      </c>
      <c r="G3144" t="s">
        <v>66</v>
      </c>
      <c r="H3144" t="s">
        <v>28</v>
      </c>
      <c r="I3144" t="s">
        <v>33</v>
      </c>
      <c r="J3144" s="1">
        <v>41774</v>
      </c>
      <c r="K3144" t="s">
        <v>16</v>
      </c>
      <c r="L3144" t="s">
        <v>116</v>
      </c>
    </row>
    <row r="3145" spans="1:12" x14ac:dyDescent="0.2">
      <c r="A3145" t="s">
        <v>4963</v>
      </c>
      <c r="B3145" s="1">
        <v>41771</v>
      </c>
      <c r="C3145" t="s">
        <v>1471</v>
      </c>
      <c r="D3145" t="s">
        <v>8061</v>
      </c>
      <c r="E3145" t="s">
        <v>8510</v>
      </c>
      <c r="F3145" t="s">
        <v>44</v>
      </c>
      <c r="G3145" t="s">
        <v>27</v>
      </c>
      <c r="H3145" t="s">
        <v>28</v>
      </c>
      <c r="I3145" t="s">
        <v>21</v>
      </c>
      <c r="J3145" s="1">
        <v>41776</v>
      </c>
      <c r="K3145" t="s">
        <v>22</v>
      </c>
      <c r="L3145" t="s">
        <v>45</v>
      </c>
    </row>
    <row r="3146" spans="1:12" x14ac:dyDescent="0.2">
      <c r="A3146" t="s">
        <v>4964</v>
      </c>
      <c r="B3146" s="1">
        <v>41772</v>
      </c>
      <c r="C3146" t="s">
        <v>2069</v>
      </c>
      <c r="D3146" t="s">
        <v>8655</v>
      </c>
      <c r="E3146" t="s">
        <v>8661</v>
      </c>
      <c r="F3146" t="s">
        <v>2416</v>
      </c>
      <c r="G3146" t="s">
        <v>260</v>
      </c>
      <c r="H3146" t="s">
        <v>14</v>
      </c>
      <c r="I3146" t="s">
        <v>33</v>
      </c>
      <c r="J3146" s="1">
        <v>41775</v>
      </c>
      <c r="K3146" t="s">
        <v>37</v>
      </c>
      <c r="L3146" t="s">
        <v>259</v>
      </c>
    </row>
    <row r="3147" spans="1:12" x14ac:dyDescent="0.2">
      <c r="A3147" t="s">
        <v>4965</v>
      </c>
      <c r="B3147" s="1">
        <v>41773</v>
      </c>
      <c r="C3147" t="s">
        <v>754</v>
      </c>
      <c r="D3147" t="s">
        <v>8262</v>
      </c>
      <c r="E3147" t="s">
        <v>8096</v>
      </c>
      <c r="F3147" t="s">
        <v>177</v>
      </c>
      <c r="G3147" t="s">
        <v>20</v>
      </c>
      <c r="H3147" t="s">
        <v>14</v>
      </c>
      <c r="I3147" t="s">
        <v>21</v>
      </c>
      <c r="J3147" s="1">
        <v>41775</v>
      </c>
      <c r="K3147" t="s">
        <v>16</v>
      </c>
      <c r="L3147" t="s">
        <v>23</v>
      </c>
    </row>
    <row r="3148" spans="1:12" x14ac:dyDescent="0.2">
      <c r="A3148" t="s">
        <v>4966</v>
      </c>
      <c r="B3148" s="1">
        <v>41774</v>
      </c>
      <c r="C3148" t="s">
        <v>266</v>
      </c>
      <c r="D3148" t="s">
        <v>8010</v>
      </c>
      <c r="E3148" t="s">
        <v>3583</v>
      </c>
      <c r="F3148" t="s">
        <v>4967</v>
      </c>
      <c r="G3148" t="s">
        <v>49</v>
      </c>
      <c r="H3148" t="s">
        <v>50</v>
      </c>
      <c r="I3148" t="s">
        <v>33</v>
      </c>
      <c r="J3148" s="1">
        <v>41778</v>
      </c>
      <c r="K3148" t="s">
        <v>22</v>
      </c>
      <c r="L3148" t="s">
        <v>1106</v>
      </c>
    </row>
    <row r="3149" spans="1:12" x14ac:dyDescent="0.2">
      <c r="A3149" t="s">
        <v>4968</v>
      </c>
      <c r="B3149" s="1">
        <v>41774</v>
      </c>
      <c r="C3149" t="s">
        <v>931</v>
      </c>
      <c r="D3149" t="s">
        <v>8336</v>
      </c>
      <c r="E3149" t="s">
        <v>7943</v>
      </c>
      <c r="F3149" t="s">
        <v>44</v>
      </c>
      <c r="G3149" t="s">
        <v>27</v>
      </c>
      <c r="H3149" t="s">
        <v>28</v>
      </c>
      <c r="I3149" t="s">
        <v>21</v>
      </c>
      <c r="J3149" s="1">
        <v>41778</v>
      </c>
      <c r="K3149" t="s">
        <v>16</v>
      </c>
      <c r="L3149" t="s">
        <v>45</v>
      </c>
    </row>
    <row r="3150" spans="1:12" x14ac:dyDescent="0.2">
      <c r="A3150" t="s">
        <v>4969</v>
      </c>
      <c r="B3150" s="1">
        <v>41775</v>
      </c>
      <c r="C3150" t="s">
        <v>1765</v>
      </c>
      <c r="D3150" t="s">
        <v>7896</v>
      </c>
      <c r="E3150" t="s">
        <v>8600</v>
      </c>
      <c r="F3150" t="s">
        <v>1190</v>
      </c>
      <c r="G3150" t="s">
        <v>66</v>
      </c>
      <c r="H3150" t="s">
        <v>28</v>
      </c>
      <c r="I3150" t="s">
        <v>21</v>
      </c>
      <c r="J3150" s="1">
        <v>41780</v>
      </c>
      <c r="K3150" t="s">
        <v>22</v>
      </c>
      <c r="L3150" t="s">
        <v>116</v>
      </c>
    </row>
    <row r="3151" spans="1:12" x14ac:dyDescent="0.2">
      <c r="A3151" t="s">
        <v>4970</v>
      </c>
      <c r="B3151" s="1">
        <v>41775</v>
      </c>
      <c r="C3151" t="s">
        <v>1433</v>
      </c>
      <c r="D3151" t="s">
        <v>8377</v>
      </c>
      <c r="E3151" t="s">
        <v>8502</v>
      </c>
      <c r="F3151" t="s">
        <v>3509</v>
      </c>
      <c r="G3151" t="s">
        <v>145</v>
      </c>
      <c r="H3151" t="s">
        <v>14</v>
      </c>
      <c r="I3151" t="s">
        <v>21</v>
      </c>
      <c r="J3151" s="1">
        <v>41780</v>
      </c>
      <c r="K3151" t="s">
        <v>22</v>
      </c>
      <c r="L3151" t="s">
        <v>3510</v>
      </c>
    </row>
    <row r="3152" spans="1:12" x14ac:dyDescent="0.2">
      <c r="A3152" t="s">
        <v>4971</v>
      </c>
      <c r="B3152" s="1">
        <v>41778</v>
      </c>
      <c r="C3152" t="s">
        <v>3141</v>
      </c>
      <c r="D3152" t="s">
        <v>8318</v>
      </c>
      <c r="E3152" t="s">
        <v>8808</v>
      </c>
      <c r="F3152" t="s">
        <v>144</v>
      </c>
      <c r="G3152" t="s">
        <v>145</v>
      </c>
      <c r="H3152" t="s">
        <v>14</v>
      </c>
      <c r="I3152" t="s">
        <v>15</v>
      </c>
      <c r="J3152" s="1">
        <v>41781</v>
      </c>
      <c r="K3152" t="s">
        <v>16</v>
      </c>
      <c r="L3152" t="s">
        <v>144</v>
      </c>
    </row>
    <row r="3153" spans="1:12" x14ac:dyDescent="0.2">
      <c r="A3153" t="s">
        <v>4972</v>
      </c>
      <c r="B3153" s="1">
        <v>41778</v>
      </c>
      <c r="C3153" t="s">
        <v>2293</v>
      </c>
      <c r="D3153" t="s">
        <v>8401</v>
      </c>
      <c r="E3153" t="s">
        <v>8706</v>
      </c>
      <c r="F3153" t="s">
        <v>4973</v>
      </c>
      <c r="G3153" t="s">
        <v>27</v>
      </c>
      <c r="H3153" t="s">
        <v>28</v>
      </c>
      <c r="I3153" t="s">
        <v>21</v>
      </c>
      <c r="J3153" s="1">
        <v>41781</v>
      </c>
      <c r="K3153" t="s">
        <v>37</v>
      </c>
      <c r="L3153" t="s">
        <v>194</v>
      </c>
    </row>
    <row r="3154" spans="1:12" x14ac:dyDescent="0.2">
      <c r="A3154" t="s">
        <v>4974</v>
      </c>
      <c r="B3154" s="1">
        <v>41779</v>
      </c>
      <c r="C3154" t="s">
        <v>1466</v>
      </c>
      <c r="D3154" t="s">
        <v>7930</v>
      </c>
      <c r="E3154" t="s">
        <v>8509</v>
      </c>
      <c r="F3154" t="s">
        <v>4975</v>
      </c>
      <c r="G3154" t="s">
        <v>27</v>
      </c>
      <c r="H3154" t="s">
        <v>28</v>
      </c>
      <c r="I3154" t="s">
        <v>21</v>
      </c>
      <c r="J3154" s="1">
        <v>41780</v>
      </c>
      <c r="K3154" t="s">
        <v>37</v>
      </c>
      <c r="L3154" t="s">
        <v>112</v>
      </c>
    </row>
    <row r="3155" spans="1:12" x14ac:dyDescent="0.2">
      <c r="A3155" t="s">
        <v>4976</v>
      </c>
      <c r="B3155" s="1">
        <v>41779</v>
      </c>
      <c r="C3155" t="s">
        <v>276</v>
      </c>
      <c r="D3155" t="s">
        <v>8014</v>
      </c>
      <c r="E3155" t="s">
        <v>8015</v>
      </c>
      <c r="F3155" t="s">
        <v>282</v>
      </c>
      <c r="G3155" t="s">
        <v>66</v>
      </c>
      <c r="H3155" t="s">
        <v>28</v>
      </c>
      <c r="I3155" t="s">
        <v>21</v>
      </c>
      <c r="J3155" s="1">
        <v>41784</v>
      </c>
      <c r="K3155" t="s">
        <v>22</v>
      </c>
      <c r="L3155" t="s">
        <v>282</v>
      </c>
    </row>
    <row r="3156" spans="1:12" x14ac:dyDescent="0.2">
      <c r="A3156" t="s">
        <v>4977</v>
      </c>
      <c r="B3156" s="1">
        <v>41780</v>
      </c>
      <c r="C3156" t="s">
        <v>883</v>
      </c>
      <c r="D3156" t="s">
        <v>8313</v>
      </c>
      <c r="E3156" t="s">
        <v>8314</v>
      </c>
      <c r="F3156" t="s">
        <v>1604</v>
      </c>
      <c r="G3156" t="s">
        <v>27</v>
      </c>
      <c r="H3156" t="s">
        <v>28</v>
      </c>
      <c r="I3156" t="s">
        <v>33</v>
      </c>
      <c r="J3156" s="1">
        <v>41785</v>
      </c>
      <c r="K3156" t="s">
        <v>22</v>
      </c>
      <c r="L3156" t="s">
        <v>29</v>
      </c>
    </row>
    <row r="3157" spans="1:12" x14ac:dyDescent="0.2">
      <c r="A3157" t="s">
        <v>4978</v>
      </c>
      <c r="B3157" s="1">
        <v>41780</v>
      </c>
      <c r="C3157" t="s">
        <v>341</v>
      </c>
      <c r="D3157" t="s">
        <v>8050</v>
      </c>
      <c r="E3157" t="s">
        <v>8051</v>
      </c>
      <c r="F3157" t="s">
        <v>1325</v>
      </c>
      <c r="G3157" t="s">
        <v>27</v>
      </c>
      <c r="H3157" t="s">
        <v>28</v>
      </c>
      <c r="I3157" t="s">
        <v>21</v>
      </c>
      <c r="J3157" s="1">
        <v>41782</v>
      </c>
      <c r="K3157" t="s">
        <v>37</v>
      </c>
      <c r="L3157" t="s">
        <v>238</v>
      </c>
    </row>
    <row r="3158" spans="1:12" x14ac:dyDescent="0.2">
      <c r="A3158" t="s">
        <v>4979</v>
      </c>
      <c r="B3158" s="1">
        <v>41780</v>
      </c>
      <c r="C3158" t="s">
        <v>53</v>
      </c>
      <c r="D3158" t="s">
        <v>7898</v>
      </c>
      <c r="E3158" t="s">
        <v>7899</v>
      </c>
      <c r="F3158" t="s">
        <v>4980</v>
      </c>
      <c r="G3158" t="s">
        <v>77</v>
      </c>
      <c r="H3158" t="s">
        <v>28</v>
      </c>
      <c r="I3158" t="s">
        <v>21</v>
      </c>
      <c r="J3158" s="1">
        <v>41784</v>
      </c>
      <c r="K3158" t="s">
        <v>22</v>
      </c>
      <c r="L3158" t="s">
        <v>459</v>
      </c>
    </row>
    <row r="3159" spans="1:12" x14ac:dyDescent="0.2">
      <c r="A3159" t="s">
        <v>4981</v>
      </c>
      <c r="B3159" s="1">
        <v>41781</v>
      </c>
      <c r="C3159" t="s">
        <v>1360</v>
      </c>
      <c r="D3159" t="s">
        <v>7926</v>
      </c>
      <c r="E3159" t="s">
        <v>8015</v>
      </c>
      <c r="F3159" t="s">
        <v>4982</v>
      </c>
      <c r="G3159" t="s">
        <v>49</v>
      </c>
      <c r="H3159" t="s">
        <v>50</v>
      </c>
      <c r="I3159" t="s">
        <v>21</v>
      </c>
      <c r="J3159" s="1">
        <v>41787</v>
      </c>
      <c r="K3159" t="s">
        <v>22</v>
      </c>
      <c r="L3159" t="s">
        <v>264</v>
      </c>
    </row>
    <row r="3160" spans="1:12" x14ac:dyDescent="0.2">
      <c r="A3160" t="s">
        <v>4983</v>
      </c>
      <c r="B3160" s="1">
        <v>41781</v>
      </c>
      <c r="C3160" t="s">
        <v>179</v>
      </c>
      <c r="D3160" t="s">
        <v>7963</v>
      </c>
      <c r="E3160" t="s">
        <v>1411</v>
      </c>
      <c r="F3160" t="s">
        <v>1469</v>
      </c>
      <c r="G3160" t="s">
        <v>66</v>
      </c>
      <c r="H3160" t="s">
        <v>28</v>
      </c>
      <c r="I3160" t="s">
        <v>21</v>
      </c>
      <c r="J3160" s="1">
        <v>41782</v>
      </c>
      <c r="K3160" t="s">
        <v>37</v>
      </c>
      <c r="L3160" t="s">
        <v>67</v>
      </c>
    </row>
    <row r="3161" spans="1:12" x14ac:dyDescent="0.2">
      <c r="A3161" t="s">
        <v>4984</v>
      </c>
      <c r="B3161" s="1">
        <v>41782</v>
      </c>
      <c r="C3161" t="s">
        <v>4985</v>
      </c>
      <c r="D3161" t="s">
        <v>8771</v>
      </c>
      <c r="E3161" t="s">
        <v>8900</v>
      </c>
      <c r="F3161" t="s">
        <v>418</v>
      </c>
      <c r="G3161" t="s">
        <v>20</v>
      </c>
      <c r="H3161" t="s">
        <v>14</v>
      </c>
      <c r="I3161" t="s">
        <v>33</v>
      </c>
      <c r="J3161" s="1">
        <v>41785</v>
      </c>
      <c r="K3161" t="s">
        <v>16</v>
      </c>
      <c r="L3161" t="s">
        <v>419</v>
      </c>
    </row>
    <row r="3162" spans="1:12" x14ac:dyDescent="0.2">
      <c r="A3162" t="s">
        <v>4986</v>
      </c>
      <c r="B3162" s="1">
        <v>41782</v>
      </c>
      <c r="C3162" t="s">
        <v>143</v>
      </c>
      <c r="D3162" t="s">
        <v>7944</v>
      </c>
      <c r="E3162" t="s">
        <v>7945</v>
      </c>
      <c r="F3162" t="s">
        <v>705</v>
      </c>
      <c r="G3162" t="s">
        <v>20</v>
      </c>
      <c r="H3162" t="s">
        <v>14</v>
      </c>
      <c r="I3162" t="s">
        <v>21</v>
      </c>
      <c r="J3162" s="1">
        <v>41784</v>
      </c>
      <c r="K3162" t="s">
        <v>37</v>
      </c>
      <c r="L3162" t="s">
        <v>23</v>
      </c>
    </row>
    <row r="3163" spans="1:12" x14ac:dyDescent="0.2">
      <c r="A3163" t="s">
        <v>4987</v>
      </c>
      <c r="B3163" s="1">
        <v>41783</v>
      </c>
      <c r="C3163" t="s">
        <v>3376</v>
      </c>
      <c r="D3163" t="s">
        <v>8401</v>
      </c>
      <c r="E3163" t="s">
        <v>8828</v>
      </c>
      <c r="F3163" t="s">
        <v>4988</v>
      </c>
      <c r="G3163" t="s">
        <v>49</v>
      </c>
      <c r="H3163" t="s">
        <v>50</v>
      </c>
      <c r="I3163" t="s">
        <v>15</v>
      </c>
      <c r="J3163" s="1">
        <v>41788</v>
      </c>
      <c r="K3163" t="s">
        <v>22</v>
      </c>
      <c r="L3163" t="s">
        <v>335</v>
      </c>
    </row>
    <row r="3164" spans="1:12" x14ac:dyDescent="0.2">
      <c r="A3164" t="s">
        <v>4989</v>
      </c>
      <c r="B3164" s="1">
        <v>41783</v>
      </c>
      <c r="C3164" t="s">
        <v>2527</v>
      </c>
      <c r="D3164" t="s">
        <v>8164</v>
      </c>
      <c r="E3164" t="s">
        <v>8745</v>
      </c>
      <c r="F3164" t="s">
        <v>221</v>
      </c>
      <c r="G3164" t="s">
        <v>27</v>
      </c>
      <c r="H3164" t="s">
        <v>28</v>
      </c>
      <c r="I3164" t="s">
        <v>21</v>
      </c>
      <c r="J3164" s="1">
        <v>41787</v>
      </c>
      <c r="K3164" t="s">
        <v>22</v>
      </c>
      <c r="L3164" t="s">
        <v>41</v>
      </c>
    </row>
    <row r="3165" spans="1:12" x14ac:dyDescent="0.2">
      <c r="A3165" t="s">
        <v>4990</v>
      </c>
      <c r="B3165" s="1">
        <v>41783</v>
      </c>
      <c r="C3165" t="s">
        <v>1010</v>
      </c>
      <c r="D3165" t="s">
        <v>8363</v>
      </c>
      <c r="E3165" t="s">
        <v>8364</v>
      </c>
      <c r="F3165" t="s">
        <v>984</v>
      </c>
      <c r="G3165" t="s">
        <v>55</v>
      </c>
      <c r="H3165" t="s">
        <v>28</v>
      </c>
      <c r="I3165" t="s">
        <v>21</v>
      </c>
      <c r="J3165" s="1">
        <v>41789</v>
      </c>
      <c r="K3165" t="s">
        <v>22</v>
      </c>
      <c r="L3165" t="s">
        <v>985</v>
      </c>
    </row>
    <row r="3166" spans="1:12" x14ac:dyDescent="0.2">
      <c r="A3166" t="s">
        <v>4991</v>
      </c>
      <c r="B3166" s="1">
        <v>41785</v>
      </c>
      <c r="C3166" t="s">
        <v>2624</v>
      </c>
      <c r="D3166" t="s">
        <v>8765</v>
      </c>
      <c r="E3166" t="s">
        <v>8766</v>
      </c>
      <c r="F3166" t="s">
        <v>573</v>
      </c>
      <c r="G3166" t="s">
        <v>20</v>
      </c>
      <c r="H3166" t="s">
        <v>14</v>
      </c>
      <c r="I3166" t="s">
        <v>21</v>
      </c>
      <c r="J3166" s="1">
        <v>41790</v>
      </c>
      <c r="K3166" t="s">
        <v>22</v>
      </c>
      <c r="L3166" t="s">
        <v>23</v>
      </c>
    </row>
    <row r="3167" spans="1:12" x14ac:dyDescent="0.2">
      <c r="A3167" t="s">
        <v>4992</v>
      </c>
      <c r="B3167" s="1">
        <v>41785</v>
      </c>
      <c r="C3167" t="s">
        <v>1587</v>
      </c>
      <c r="D3167" t="s">
        <v>7908</v>
      </c>
      <c r="E3167" t="s">
        <v>8303</v>
      </c>
      <c r="F3167" t="s">
        <v>141</v>
      </c>
      <c r="G3167" t="s">
        <v>58</v>
      </c>
      <c r="H3167" t="s">
        <v>50</v>
      </c>
      <c r="I3167" t="s">
        <v>15</v>
      </c>
      <c r="J3167" s="1">
        <v>41791</v>
      </c>
      <c r="K3167" t="s">
        <v>22</v>
      </c>
      <c r="L3167" t="s">
        <v>141</v>
      </c>
    </row>
    <row r="3168" spans="1:12" x14ac:dyDescent="0.2">
      <c r="A3168" t="s">
        <v>4993</v>
      </c>
      <c r="B3168" s="1">
        <v>41785</v>
      </c>
      <c r="C3168" t="s">
        <v>2580</v>
      </c>
      <c r="D3168" t="s">
        <v>8309</v>
      </c>
      <c r="E3168" t="s">
        <v>8755</v>
      </c>
      <c r="F3168" t="s">
        <v>411</v>
      </c>
      <c r="G3168" t="s">
        <v>49</v>
      </c>
      <c r="H3168" t="s">
        <v>50</v>
      </c>
      <c r="I3168" t="s">
        <v>21</v>
      </c>
      <c r="J3168" s="1">
        <v>41787</v>
      </c>
      <c r="K3168" t="s">
        <v>16</v>
      </c>
      <c r="L3168" t="s">
        <v>412</v>
      </c>
    </row>
    <row r="3169" spans="1:12" x14ac:dyDescent="0.2">
      <c r="A3169" t="s">
        <v>4994</v>
      </c>
      <c r="B3169" s="1">
        <v>41786</v>
      </c>
      <c r="C3169" t="s">
        <v>464</v>
      </c>
      <c r="D3169" t="s">
        <v>8115</v>
      </c>
      <c r="E3169" t="s">
        <v>8116</v>
      </c>
      <c r="F3169" t="s">
        <v>679</v>
      </c>
      <c r="G3169" t="s">
        <v>66</v>
      </c>
      <c r="H3169" t="s">
        <v>28</v>
      </c>
      <c r="I3169" t="s">
        <v>33</v>
      </c>
      <c r="J3169" s="1">
        <v>41791</v>
      </c>
      <c r="K3169" t="s">
        <v>22</v>
      </c>
      <c r="L3169" t="s">
        <v>116</v>
      </c>
    </row>
    <row r="3170" spans="1:12" x14ac:dyDescent="0.2">
      <c r="A3170" t="s">
        <v>4995</v>
      </c>
      <c r="B3170" s="1">
        <v>41786</v>
      </c>
      <c r="C3170" t="s">
        <v>2028</v>
      </c>
      <c r="D3170" t="s">
        <v>8651</v>
      </c>
      <c r="E3170" t="s">
        <v>7885</v>
      </c>
      <c r="F3170" t="s">
        <v>54</v>
      </c>
      <c r="G3170" t="s">
        <v>55</v>
      </c>
      <c r="H3170" t="s">
        <v>28</v>
      </c>
      <c r="I3170" t="s">
        <v>33</v>
      </c>
      <c r="J3170" s="1">
        <v>41792</v>
      </c>
      <c r="K3170" t="s">
        <v>22</v>
      </c>
      <c r="L3170" t="s">
        <v>54</v>
      </c>
    </row>
    <row r="3171" spans="1:12" x14ac:dyDescent="0.2">
      <c r="A3171" t="s">
        <v>4996</v>
      </c>
      <c r="B3171" s="1">
        <v>41787</v>
      </c>
      <c r="C3171" t="s">
        <v>4391</v>
      </c>
      <c r="D3171" t="s">
        <v>2255</v>
      </c>
      <c r="E3171" t="s">
        <v>8890</v>
      </c>
      <c r="F3171" t="s">
        <v>221</v>
      </c>
      <c r="G3171" t="s">
        <v>27</v>
      </c>
      <c r="H3171" t="s">
        <v>28</v>
      </c>
      <c r="I3171" t="s">
        <v>21</v>
      </c>
      <c r="J3171" s="1">
        <v>41789</v>
      </c>
      <c r="K3171" t="s">
        <v>16</v>
      </c>
      <c r="L3171" t="s">
        <v>41</v>
      </c>
    </row>
    <row r="3172" spans="1:12" x14ac:dyDescent="0.2">
      <c r="A3172" t="s">
        <v>4997</v>
      </c>
      <c r="B3172" s="1">
        <v>41787</v>
      </c>
      <c r="C3172" t="s">
        <v>1238</v>
      </c>
      <c r="D3172" t="s">
        <v>7888</v>
      </c>
      <c r="E3172" t="s">
        <v>8434</v>
      </c>
      <c r="F3172" t="s">
        <v>4423</v>
      </c>
      <c r="G3172" t="s">
        <v>66</v>
      </c>
      <c r="H3172" t="s">
        <v>28</v>
      </c>
      <c r="I3172" t="s">
        <v>21</v>
      </c>
      <c r="J3172" s="1">
        <v>41789</v>
      </c>
      <c r="K3172" t="s">
        <v>16</v>
      </c>
      <c r="L3172" t="s">
        <v>980</v>
      </c>
    </row>
    <row r="3173" spans="1:12" x14ac:dyDescent="0.2">
      <c r="A3173" t="s">
        <v>4998</v>
      </c>
      <c r="B3173" s="1">
        <v>41788</v>
      </c>
      <c r="C3173" t="s">
        <v>1540</v>
      </c>
      <c r="D3173" t="s">
        <v>8533</v>
      </c>
      <c r="E3173" t="s">
        <v>8534</v>
      </c>
      <c r="F3173" t="s">
        <v>535</v>
      </c>
      <c r="G3173" t="s">
        <v>66</v>
      </c>
      <c r="H3173" t="s">
        <v>28</v>
      </c>
      <c r="I3173" t="s">
        <v>21</v>
      </c>
      <c r="J3173" s="1">
        <v>41794</v>
      </c>
      <c r="K3173" t="s">
        <v>22</v>
      </c>
      <c r="L3173" t="s">
        <v>116</v>
      </c>
    </row>
    <row r="3174" spans="1:12" x14ac:dyDescent="0.2">
      <c r="A3174" t="s">
        <v>4999</v>
      </c>
      <c r="B3174" s="1">
        <v>41788</v>
      </c>
      <c r="C3174" t="s">
        <v>904</v>
      </c>
      <c r="D3174" t="s">
        <v>8321</v>
      </c>
      <c r="E3174" t="s">
        <v>8322</v>
      </c>
      <c r="F3174" t="s">
        <v>177</v>
      </c>
      <c r="G3174" t="s">
        <v>20</v>
      </c>
      <c r="H3174" t="s">
        <v>14</v>
      </c>
      <c r="I3174" t="s">
        <v>21</v>
      </c>
      <c r="J3174" s="1">
        <v>41791</v>
      </c>
      <c r="K3174" t="s">
        <v>16</v>
      </c>
      <c r="L3174" t="s">
        <v>23</v>
      </c>
    </row>
    <row r="3175" spans="1:12" x14ac:dyDescent="0.2">
      <c r="A3175" t="s">
        <v>5000</v>
      </c>
      <c r="B3175" s="1">
        <v>41788</v>
      </c>
      <c r="C3175" t="s">
        <v>322</v>
      </c>
      <c r="D3175" t="s">
        <v>8040</v>
      </c>
      <c r="E3175" t="s">
        <v>8041</v>
      </c>
      <c r="F3175" t="s">
        <v>2925</v>
      </c>
      <c r="G3175" t="s">
        <v>27</v>
      </c>
      <c r="H3175" t="s">
        <v>28</v>
      </c>
      <c r="I3175" t="s">
        <v>21</v>
      </c>
      <c r="J3175" s="1">
        <v>41792</v>
      </c>
      <c r="K3175" t="s">
        <v>22</v>
      </c>
      <c r="L3175" t="s">
        <v>112</v>
      </c>
    </row>
    <row r="3176" spans="1:12" x14ac:dyDescent="0.2">
      <c r="A3176" t="s">
        <v>5001</v>
      </c>
      <c r="B3176" s="1">
        <v>41788</v>
      </c>
      <c r="C3176" t="s">
        <v>2237</v>
      </c>
      <c r="D3176" t="s">
        <v>8693</v>
      </c>
      <c r="E3176" t="s">
        <v>8037</v>
      </c>
      <c r="F3176" t="s">
        <v>5002</v>
      </c>
      <c r="G3176" t="s">
        <v>77</v>
      </c>
      <c r="H3176" t="s">
        <v>28</v>
      </c>
      <c r="I3176" t="s">
        <v>21</v>
      </c>
      <c r="J3176" s="1">
        <v>41793</v>
      </c>
      <c r="K3176" t="s">
        <v>16</v>
      </c>
      <c r="L3176" t="s">
        <v>271</v>
      </c>
    </row>
    <row r="3177" spans="1:12" x14ac:dyDescent="0.2">
      <c r="A3177" t="s">
        <v>5003</v>
      </c>
      <c r="B3177" s="1">
        <v>41788</v>
      </c>
      <c r="C3177" t="s">
        <v>658</v>
      </c>
      <c r="D3177" t="s">
        <v>7938</v>
      </c>
      <c r="E3177" t="s">
        <v>8211</v>
      </c>
      <c r="F3177" t="s">
        <v>648</v>
      </c>
      <c r="G3177" t="s">
        <v>27</v>
      </c>
      <c r="H3177" t="s">
        <v>28</v>
      </c>
      <c r="I3177" t="s">
        <v>21</v>
      </c>
      <c r="J3177" s="1">
        <v>41792</v>
      </c>
      <c r="K3177" t="s">
        <v>22</v>
      </c>
      <c r="L3177" t="s">
        <v>29</v>
      </c>
    </row>
    <row r="3178" spans="1:12" x14ac:dyDescent="0.2">
      <c r="A3178" t="s">
        <v>5004</v>
      </c>
      <c r="B3178" s="1">
        <v>41789</v>
      </c>
      <c r="C3178" t="s">
        <v>4072</v>
      </c>
      <c r="D3178" t="s">
        <v>7910</v>
      </c>
      <c r="E3178" t="s">
        <v>8880</v>
      </c>
      <c r="F3178" t="s">
        <v>138</v>
      </c>
      <c r="G3178" t="s">
        <v>27</v>
      </c>
      <c r="H3178" t="s">
        <v>28</v>
      </c>
      <c r="I3178" t="s">
        <v>15</v>
      </c>
      <c r="J3178" s="1">
        <v>41794</v>
      </c>
      <c r="K3178" t="s">
        <v>22</v>
      </c>
      <c r="L3178" t="s">
        <v>112</v>
      </c>
    </row>
    <row r="3179" spans="1:12" x14ac:dyDescent="0.2">
      <c r="A3179" t="s">
        <v>5005</v>
      </c>
      <c r="B3179" s="1">
        <v>41789</v>
      </c>
      <c r="C3179" t="s">
        <v>2632</v>
      </c>
      <c r="D3179" t="s">
        <v>7992</v>
      </c>
      <c r="E3179" t="s">
        <v>7907</v>
      </c>
      <c r="F3179" t="s">
        <v>2159</v>
      </c>
      <c r="G3179" t="s">
        <v>27</v>
      </c>
      <c r="H3179" t="s">
        <v>28</v>
      </c>
      <c r="I3179" t="s">
        <v>33</v>
      </c>
      <c r="J3179" s="1">
        <v>41793</v>
      </c>
      <c r="K3179" t="s">
        <v>22</v>
      </c>
      <c r="L3179" t="s">
        <v>311</v>
      </c>
    </row>
    <row r="3180" spans="1:12" x14ac:dyDescent="0.2">
      <c r="A3180" t="s">
        <v>5006</v>
      </c>
      <c r="B3180" s="1">
        <v>41789</v>
      </c>
      <c r="C3180" t="s">
        <v>3551</v>
      </c>
      <c r="D3180" t="s">
        <v>7920</v>
      </c>
      <c r="E3180" t="s">
        <v>8847</v>
      </c>
      <c r="F3180" t="s">
        <v>5007</v>
      </c>
      <c r="G3180" t="s">
        <v>49</v>
      </c>
      <c r="H3180" t="s">
        <v>50</v>
      </c>
      <c r="I3180" t="s">
        <v>33</v>
      </c>
      <c r="J3180" s="1">
        <v>41794</v>
      </c>
      <c r="K3180" t="s">
        <v>22</v>
      </c>
      <c r="L3180" t="s">
        <v>264</v>
      </c>
    </row>
    <row r="3181" spans="1:12" x14ac:dyDescent="0.2">
      <c r="A3181" t="s">
        <v>5008</v>
      </c>
      <c r="B3181" s="1">
        <v>41790</v>
      </c>
      <c r="C3181" t="s">
        <v>744</v>
      </c>
      <c r="D3181" t="s">
        <v>8255</v>
      </c>
      <c r="E3181" t="s">
        <v>8256</v>
      </c>
      <c r="F3181" t="s">
        <v>1339</v>
      </c>
      <c r="G3181" t="s">
        <v>20</v>
      </c>
      <c r="H3181" t="s">
        <v>14</v>
      </c>
      <c r="I3181" t="s">
        <v>33</v>
      </c>
      <c r="J3181" s="1">
        <v>41793</v>
      </c>
      <c r="K3181" t="s">
        <v>16</v>
      </c>
      <c r="L3181" t="s">
        <v>23</v>
      </c>
    </row>
    <row r="3182" spans="1:12" x14ac:dyDescent="0.2">
      <c r="A3182" t="s">
        <v>5009</v>
      </c>
      <c r="B3182" s="1">
        <v>41792</v>
      </c>
      <c r="C3182" t="s">
        <v>5010</v>
      </c>
      <c r="D3182" t="s">
        <v>8901</v>
      </c>
      <c r="E3182" t="s">
        <v>8166</v>
      </c>
      <c r="F3182" t="s">
        <v>415</v>
      </c>
      <c r="G3182" t="s">
        <v>27</v>
      </c>
      <c r="H3182" t="s">
        <v>28</v>
      </c>
      <c r="I3182" t="s">
        <v>21</v>
      </c>
      <c r="J3182" s="1">
        <v>41797</v>
      </c>
      <c r="K3182" t="s">
        <v>22</v>
      </c>
      <c r="L3182" t="s">
        <v>416</v>
      </c>
    </row>
    <row r="3183" spans="1:12" x14ac:dyDescent="0.2">
      <c r="A3183" t="s">
        <v>5011</v>
      </c>
      <c r="B3183" s="1">
        <v>41792</v>
      </c>
      <c r="C3183" t="s">
        <v>586</v>
      </c>
      <c r="D3183" t="s">
        <v>8178</v>
      </c>
      <c r="E3183" t="s">
        <v>8179</v>
      </c>
      <c r="F3183" t="s">
        <v>1865</v>
      </c>
      <c r="G3183" t="s">
        <v>27</v>
      </c>
      <c r="H3183" t="s">
        <v>28</v>
      </c>
      <c r="I3183" t="s">
        <v>33</v>
      </c>
      <c r="J3183" s="1">
        <v>41795</v>
      </c>
      <c r="K3183" t="s">
        <v>16</v>
      </c>
      <c r="L3183" t="s">
        <v>112</v>
      </c>
    </row>
    <row r="3184" spans="1:12" x14ac:dyDescent="0.2">
      <c r="A3184" t="s">
        <v>5012</v>
      </c>
      <c r="B3184" s="1">
        <v>41792</v>
      </c>
      <c r="C3184" t="s">
        <v>169</v>
      </c>
      <c r="D3184" t="s">
        <v>7957</v>
      </c>
      <c r="E3184" t="s">
        <v>7958</v>
      </c>
      <c r="F3184" t="s">
        <v>5013</v>
      </c>
      <c r="G3184" t="s">
        <v>13</v>
      </c>
      <c r="H3184" t="s">
        <v>14</v>
      </c>
      <c r="I3184" t="s">
        <v>33</v>
      </c>
      <c r="J3184" s="1">
        <v>41796</v>
      </c>
      <c r="K3184" t="s">
        <v>22</v>
      </c>
      <c r="L3184" t="s">
        <v>5014</v>
      </c>
    </row>
    <row r="3185" spans="1:12" x14ac:dyDescent="0.2">
      <c r="A3185" t="s">
        <v>5015</v>
      </c>
      <c r="B3185" s="1">
        <v>41793</v>
      </c>
      <c r="C3185" t="s">
        <v>1763</v>
      </c>
      <c r="D3185" t="s">
        <v>8540</v>
      </c>
      <c r="E3185" t="s">
        <v>8371</v>
      </c>
      <c r="F3185" t="s">
        <v>714</v>
      </c>
      <c r="G3185" t="s">
        <v>120</v>
      </c>
      <c r="H3185" t="s">
        <v>28</v>
      </c>
      <c r="I3185" t="s">
        <v>15</v>
      </c>
      <c r="J3185" s="1">
        <v>41795</v>
      </c>
      <c r="K3185" t="s">
        <v>37</v>
      </c>
      <c r="L3185" t="s">
        <v>715</v>
      </c>
    </row>
    <row r="3186" spans="1:12" x14ac:dyDescent="0.2">
      <c r="A3186" t="s">
        <v>5016</v>
      </c>
      <c r="B3186" s="1">
        <v>41793</v>
      </c>
      <c r="C3186" t="s">
        <v>158</v>
      </c>
      <c r="D3186" t="s">
        <v>7951</v>
      </c>
      <c r="E3186" t="s">
        <v>7952</v>
      </c>
      <c r="F3186" t="s">
        <v>679</v>
      </c>
      <c r="G3186" t="s">
        <v>66</v>
      </c>
      <c r="H3186" t="s">
        <v>28</v>
      </c>
      <c r="I3186" t="s">
        <v>21</v>
      </c>
      <c r="J3186" s="1">
        <v>41798</v>
      </c>
      <c r="K3186" t="s">
        <v>22</v>
      </c>
      <c r="L3186" t="s">
        <v>116</v>
      </c>
    </row>
    <row r="3187" spans="1:12" x14ac:dyDescent="0.2">
      <c r="A3187" t="s">
        <v>5017</v>
      </c>
      <c r="B3187" s="1">
        <v>41793</v>
      </c>
      <c r="C3187" t="s">
        <v>4391</v>
      </c>
      <c r="D3187" t="s">
        <v>2255</v>
      </c>
      <c r="E3187" t="s">
        <v>8890</v>
      </c>
      <c r="F3187" t="s">
        <v>648</v>
      </c>
      <c r="G3187" t="s">
        <v>27</v>
      </c>
      <c r="H3187" t="s">
        <v>28</v>
      </c>
      <c r="I3187" t="s">
        <v>21</v>
      </c>
      <c r="J3187" s="1">
        <v>41799</v>
      </c>
      <c r="K3187" t="s">
        <v>22</v>
      </c>
      <c r="L3187" t="s">
        <v>29</v>
      </c>
    </row>
    <row r="3188" spans="1:12" x14ac:dyDescent="0.2">
      <c r="A3188" t="s">
        <v>5018</v>
      </c>
      <c r="B3188" s="1">
        <v>41793</v>
      </c>
      <c r="C3188" t="s">
        <v>949</v>
      </c>
      <c r="D3188" t="s">
        <v>8192</v>
      </c>
      <c r="E3188" t="s">
        <v>8343</v>
      </c>
      <c r="F3188" t="s">
        <v>964</v>
      </c>
      <c r="G3188" t="s">
        <v>20</v>
      </c>
      <c r="H3188" t="s">
        <v>14</v>
      </c>
      <c r="I3188" t="s">
        <v>33</v>
      </c>
      <c r="J3188" s="1">
        <v>41799</v>
      </c>
      <c r="K3188" t="s">
        <v>22</v>
      </c>
      <c r="L3188" t="s">
        <v>23</v>
      </c>
    </row>
    <row r="3189" spans="1:12" x14ac:dyDescent="0.2">
      <c r="A3189" t="s">
        <v>5019</v>
      </c>
      <c r="B3189" s="1">
        <v>41793</v>
      </c>
      <c r="C3189" t="s">
        <v>921</v>
      </c>
      <c r="D3189" t="s">
        <v>8220</v>
      </c>
      <c r="E3189" t="s">
        <v>8331</v>
      </c>
      <c r="F3189" t="s">
        <v>1674</v>
      </c>
      <c r="G3189" t="s">
        <v>315</v>
      </c>
      <c r="H3189" t="s">
        <v>14</v>
      </c>
      <c r="I3189" t="s">
        <v>21</v>
      </c>
      <c r="J3189" s="1">
        <v>41799</v>
      </c>
      <c r="K3189" t="s">
        <v>22</v>
      </c>
      <c r="L3189" t="s">
        <v>1675</v>
      </c>
    </row>
    <row r="3190" spans="1:12" x14ac:dyDescent="0.2">
      <c r="A3190" t="s">
        <v>5020</v>
      </c>
      <c r="B3190" s="1">
        <v>41793</v>
      </c>
      <c r="C3190" t="s">
        <v>983</v>
      </c>
      <c r="D3190" t="s">
        <v>8057</v>
      </c>
      <c r="E3190" t="s">
        <v>8355</v>
      </c>
      <c r="F3190" t="s">
        <v>370</v>
      </c>
      <c r="G3190" t="s">
        <v>27</v>
      </c>
      <c r="H3190" t="s">
        <v>28</v>
      </c>
      <c r="I3190" t="s">
        <v>21</v>
      </c>
      <c r="J3190" s="1">
        <v>41794</v>
      </c>
      <c r="K3190" t="s">
        <v>37</v>
      </c>
      <c r="L3190" t="s">
        <v>45</v>
      </c>
    </row>
    <row r="3191" spans="1:12" x14ac:dyDescent="0.2">
      <c r="A3191" t="s">
        <v>5021</v>
      </c>
      <c r="B3191" s="1">
        <v>41793</v>
      </c>
      <c r="C3191" t="s">
        <v>859</v>
      </c>
      <c r="D3191" t="s">
        <v>8001</v>
      </c>
      <c r="E3191" t="s">
        <v>8305</v>
      </c>
      <c r="F3191" t="s">
        <v>2566</v>
      </c>
      <c r="G3191" t="s">
        <v>27</v>
      </c>
      <c r="H3191" t="s">
        <v>28</v>
      </c>
      <c r="I3191" t="s">
        <v>21</v>
      </c>
      <c r="J3191" s="1">
        <v>41798</v>
      </c>
      <c r="K3191" t="s">
        <v>22</v>
      </c>
      <c r="L3191" t="s">
        <v>194</v>
      </c>
    </row>
    <row r="3192" spans="1:12" x14ac:dyDescent="0.2">
      <c r="A3192" t="s">
        <v>5022</v>
      </c>
      <c r="B3192" s="1">
        <v>41794</v>
      </c>
      <c r="C3192" t="s">
        <v>1540</v>
      </c>
      <c r="D3192" t="s">
        <v>8533</v>
      </c>
      <c r="E3192" t="s">
        <v>8534</v>
      </c>
      <c r="F3192" t="s">
        <v>5023</v>
      </c>
      <c r="G3192" t="s">
        <v>27</v>
      </c>
      <c r="H3192" t="s">
        <v>28</v>
      </c>
      <c r="I3192" t="s">
        <v>21</v>
      </c>
      <c r="J3192" s="1">
        <v>41798</v>
      </c>
      <c r="K3192" t="s">
        <v>22</v>
      </c>
      <c r="L3192" t="s">
        <v>29</v>
      </c>
    </row>
    <row r="3193" spans="1:12" x14ac:dyDescent="0.2">
      <c r="A3193" t="s">
        <v>5024</v>
      </c>
      <c r="B3193" s="1">
        <v>41794</v>
      </c>
      <c r="C3193" t="s">
        <v>575</v>
      </c>
      <c r="D3193" t="s">
        <v>8171</v>
      </c>
      <c r="E3193" t="s">
        <v>8172</v>
      </c>
      <c r="F3193" t="s">
        <v>2010</v>
      </c>
      <c r="G3193" t="s">
        <v>20</v>
      </c>
      <c r="H3193" t="s">
        <v>14</v>
      </c>
      <c r="I3193" t="s">
        <v>33</v>
      </c>
      <c r="J3193" s="1">
        <v>41797</v>
      </c>
      <c r="K3193" t="s">
        <v>37</v>
      </c>
      <c r="L3193" t="s">
        <v>23</v>
      </c>
    </row>
    <row r="3194" spans="1:12" x14ac:dyDescent="0.2">
      <c r="A3194" t="s">
        <v>5025</v>
      </c>
      <c r="B3194" s="1">
        <v>41794</v>
      </c>
      <c r="C3194" t="s">
        <v>273</v>
      </c>
      <c r="D3194" t="s">
        <v>7994</v>
      </c>
      <c r="E3194" t="s">
        <v>8013</v>
      </c>
      <c r="F3194" t="s">
        <v>57</v>
      </c>
      <c r="G3194" t="s">
        <v>58</v>
      </c>
      <c r="H3194" t="s">
        <v>50</v>
      </c>
      <c r="I3194" t="s">
        <v>15</v>
      </c>
      <c r="J3194" s="1">
        <v>41794</v>
      </c>
      <c r="K3194" t="s">
        <v>62</v>
      </c>
      <c r="L3194" t="s">
        <v>57</v>
      </c>
    </row>
    <row r="3195" spans="1:12" x14ac:dyDescent="0.2">
      <c r="A3195" t="s">
        <v>5026</v>
      </c>
      <c r="B3195" s="1">
        <v>41794</v>
      </c>
      <c r="C3195" t="s">
        <v>2237</v>
      </c>
      <c r="D3195" t="s">
        <v>8693</v>
      </c>
      <c r="E3195" t="s">
        <v>8037</v>
      </c>
      <c r="F3195" t="s">
        <v>2741</v>
      </c>
      <c r="G3195" t="s">
        <v>27</v>
      </c>
      <c r="H3195" t="s">
        <v>28</v>
      </c>
      <c r="I3195" t="s">
        <v>21</v>
      </c>
      <c r="J3195" s="1">
        <v>41797</v>
      </c>
      <c r="K3195" t="s">
        <v>16</v>
      </c>
      <c r="L3195" t="s">
        <v>194</v>
      </c>
    </row>
    <row r="3196" spans="1:12" x14ac:dyDescent="0.2">
      <c r="A3196" t="s">
        <v>5027</v>
      </c>
      <c r="B3196" s="1">
        <v>41794</v>
      </c>
      <c r="C3196" t="s">
        <v>1080</v>
      </c>
      <c r="D3196" t="s">
        <v>8091</v>
      </c>
      <c r="E3196" t="s">
        <v>8387</v>
      </c>
      <c r="F3196" t="s">
        <v>314</v>
      </c>
      <c r="G3196" t="s">
        <v>315</v>
      </c>
      <c r="H3196" t="s">
        <v>14</v>
      </c>
      <c r="I3196" t="s">
        <v>21</v>
      </c>
      <c r="J3196" s="1">
        <v>41794</v>
      </c>
      <c r="K3196" t="s">
        <v>62</v>
      </c>
      <c r="L3196" t="s">
        <v>316</v>
      </c>
    </row>
    <row r="3197" spans="1:12" x14ac:dyDescent="0.2">
      <c r="A3197" t="s">
        <v>5028</v>
      </c>
      <c r="B3197" s="1">
        <v>41794</v>
      </c>
      <c r="C3197" t="s">
        <v>2190</v>
      </c>
      <c r="D3197" t="s">
        <v>8683</v>
      </c>
      <c r="E3197" t="s">
        <v>8389</v>
      </c>
      <c r="F3197" t="s">
        <v>3008</v>
      </c>
      <c r="G3197" t="s">
        <v>58</v>
      </c>
      <c r="H3197" t="s">
        <v>50</v>
      </c>
      <c r="I3197" t="s">
        <v>33</v>
      </c>
      <c r="J3197" s="1">
        <v>41799</v>
      </c>
      <c r="K3197" t="s">
        <v>22</v>
      </c>
      <c r="L3197" t="s">
        <v>610</v>
      </c>
    </row>
    <row r="3198" spans="1:12" x14ac:dyDescent="0.2">
      <c r="A3198" t="s">
        <v>5029</v>
      </c>
      <c r="B3198" s="1">
        <v>41794</v>
      </c>
      <c r="C3198" t="s">
        <v>586</v>
      </c>
      <c r="D3198" t="s">
        <v>8178</v>
      </c>
      <c r="E3198" t="s">
        <v>8179</v>
      </c>
      <c r="F3198" t="s">
        <v>4743</v>
      </c>
      <c r="G3198" t="s">
        <v>27</v>
      </c>
      <c r="H3198" t="s">
        <v>28</v>
      </c>
      <c r="I3198" t="s">
        <v>33</v>
      </c>
      <c r="J3198" s="1">
        <v>41798</v>
      </c>
      <c r="K3198" t="s">
        <v>22</v>
      </c>
      <c r="L3198" t="s">
        <v>112</v>
      </c>
    </row>
    <row r="3199" spans="1:12" x14ac:dyDescent="0.2">
      <c r="A3199" t="s">
        <v>5030</v>
      </c>
      <c r="B3199" s="1">
        <v>41795</v>
      </c>
      <c r="C3199" t="s">
        <v>5031</v>
      </c>
      <c r="D3199" t="s">
        <v>8176</v>
      </c>
      <c r="E3199" t="s">
        <v>8902</v>
      </c>
      <c r="F3199" t="s">
        <v>1097</v>
      </c>
      <c r="G3199" t="s">
        <v>27</v>
      </c>
      <c r="H3199" t="s">
        <v>28</v>
      </c>
      <c r="I3199" t="s">
        <v>33</v>
      </c>
      <c r="J3199" s="1">
        <v>41797</v>
      </c>
      <c r="K3199" t="s">
        <v>16</v>
      </c>
      <c r="L3199" t="s">
        <v>45</v>
      </c>
    </row>
    <row r="3200" spans="1:12" x14ac:dyDescent="0.2">
      <c r="A3200" t="s">
        <v>5032</v>
      </c>
      <c r="B3200" s="1">
        <v>41795</v>
      </c>
      <c r="C3200" t="s">
        <v>2580</v>
      </c>
      <c r="D3200" t="s">
        <v>8309</v>
      </c>
      <c r="E3200" t="s">
        <v>8755</v>
      </c>
      <c r="F3200" t="s">
        <v>177</v>
      </c>
      <c r="G3200" t="s">
        <v>20</v>
      </c>
      <c r="H3200" t="s">
        <v>14</v>
      </c>
      <c r="I3200" t="s">
        <v>21</v>
      </c>
      <c r="J3200" s="1">
        <v>41802</v>
      </c>
      <c r="K3200" t="s">
        <v>22</v>
      </c>
      <c r="L3200" t="s">
        <v>23</v>
      </c>
    </row>
    <row r="3201" spans="1:12" x14ac:dyDescent="0.2">
      <c r="A3201" t="s">
        <v>5033</v>
      </c>
      <c r="B3201" s="1">
        <v>41795</v>
      </c>
      <c r="C3201" t="s">
        <v>2312</v>
      </c>
      <c r="D3201" t="s">
        <v>8238</v>
      </c>
      <c r="E3201" t="s">
        <v>8712</v>
      </c>
      <c r="F3201" t="s">
        <v>2010</v>
      </c>
      <c r="G3201" t="s">
        <v>20</v>
      </c>
      <c r="H3201" t="s">
        <v>14</v>
      </c>
      <c r="I3201" t="s">
        <v>21</v>
      </c>
      <c r="J3201" s="1">
        <v>41799</v>
      </c>
      <c r="K3201" t="s">
        <v>22</v>
      </c>
      <c r="L3201" t="s">
        <v>23</v>
      </c>
    </row>
    <row r="3202" spans="1:12" x14ac:dyDescent="0.2">
      <c r="A3202" t="s">
        <v>5034</v>
      </c>
      <c r="B3202" s="1">
        <v>41795</v>
      </c>
      <c r="C3202" t="s">
        <v>633</v>
      </c>
      <c r="D3202" t="s">
        <v>8199</v>
      </c>
      <c r="E3202" t="s">
        <v>8200</v>
      </c>
      <c r="F3202" t="s">
        <v>4952</v>
      </c>
      <c r="G3202" t="s">
        <v>49</v>
      </c>
      <c r="H3202" t="s">
        <v>50</v>
      </c>
      <c r="I3202" t="s">
        <v>21</v>
      </c>
      <c r="J3202" s="1">
        <v>41800</v>
      </c>
      <c r="K3202" t="s">
        <v>22</v>
      </c>
      <c r="L3202" t="s">
        <v>125</v>
      </c>
    </row>
    <row r="3203" spans="1:12" x14ac:dyDescent="0.2">
      <c r="A3203" t="s">
        <v>5035</v>
      </c>
      <c r="B3203" s="1">
        <v>41795</v>
      </c>
      <c r="C3203" t="s">
        <v>1394</v>
      </c>
      <c r="D3203" t="s">
        <v>8122</v>
      </c>
      <c r="E3203" t="s">
        <v>8485</v>
      </c>
      <c r="F3203" t="s">
        <v>205</v>
      </c>
      <c r="G3203" t="s">
        <v>66</v>
      </c>
      <c r="H3203" t="s">
        <v>28</v>
      </c>
      <c r="I3203" t="s">
        <v>21</v>
      </c>
      <c r="J3203" s="1">
        <v>41800</v>
      </c>
      <c r="K3203" t="s">
        <v>22</v>
      </c>
      <c r="L3203" t="s">
        <v>206</v>
      </c>
    </row>
    <row r="3204" spans="1:12" x14ac:dyDescent="0.2">
      <c r="A3204" t="s">
        <v>5036</v>
      </c>
      <c r="B3204" s="1">
        <v>41796</v>
      </c>
      <c r="C3204" t="s">
        <v>2199</v>
      </c>
      <c r="D3204" t="s">
        <v>8685</v>
      </c>
      <c r="E3204" t="s">
        <v>8686</v>
      </c>
      <c r="F3204" t="s">
        <v>1051</v>
      </c>
      <c r="G3204" t="s">
        <v>66</v>
      </c>
      <c r="H3204" t="s">
        <v>28</v>
      </c>
      <c r="I3204" t="s">
        <v>21</v>
      </c>
      <c r="J3204" s="1">
        <v>41800</v>
      </c>
      <c r="K3204" t="s">
        <v>22</v>
      </c>
      <c r="L3204" t="s">
        <v>367</v>
      </c>
    </row>
    <row r="3205" spans="1:12" x14ac:dyDescent="0.2">
      <c r="A3205" t="s">
        <v>5037</v>
      </c>
      <c r="B3205" s="1">
        <v>41797</v>
      </c>
      <c r="C3205" t="s">
        <v>1882</v>
      </c>
      <c r="D3205" t="s">
        <v>8348</v>
      </c>
      <c r="E3205" t="s">
        <v>573</v>
      </c>
      <c r="F3205" t="s">
        <v>1279</v>
      </c>
      <c r="G3205" t="s">
        <v>49</v>
      </c>
      <c r="H3205" t="s">
        <v>50</v>
      </c>
      <c r="I3205" t="s">
        <v>21</v>
      </c>
      <c r="J3205" s="1">
        <v>41802</v>
      </c>
      <c r="K3205" t="s">
        <v>16</v>
      </c>
      <c r="L3205" t="s">
        <v>1022</v>
      </c>
    </row>
    <row r="3206" spans="1:12" x14ac:dyDescent="0.2">
      <c r="A3206" t="s">
        <v>5038</v>
      </c>
      <c r="B3206" s="1">
        <v>41798</v>
      </c>
      <c r="C3206" t="s">
        <v>172</v>
      </c>
      <c r="D3206" t="s">
        <v>7959</v>
      </c>
      <c r="E3206" t="s">
        <v>7960</v>
      </c>
      <c r="F3206" t="s">
        <v>3389</v>
      </c>
      <c r="G3206" t="s">
        <v>20</v>
      </c>
      <c r="H3206" t="s">
        <v>14</v>
      </c>
      <c r="I3206" t="s">
        <v>21</v>
      </c>
      <c r="J3206" s="1">
        <v>41802</v>
      </c>
      <c r="K3206" t="s">
        <v>22</v>
      </c>
      <c r="L3206" t="s">
        <v>23</v>
      </c>
    </row>
    <row r="3207" spans="1:12" x14ac:dyDescent="0.2">
      <c r="A3207" t="s">
        <v>5039</v>
      </c>
      <c r="B3207" s="1">
        <v>41799</v>
      </c>
      <c r="C3207" t="s">
        <v>208</v>
      </c>
      <c r="D3207" t="s">
        <v>7978</v>
      </c>
      <c r="E3207" t="s">
        <v>7979</v>
      </c>
      <c r="F3207" t="s">
        <v>5040</v>
      </c>
      <c r="G3207" t="s">
        <v>27</v>
      </c>
      <c r="H3207" t="s">
        <v>28</v>
      </c>
      <c r="I3207" t="s">
        <v>33</v>
      </c>
      <c r="J3207" s="1">
        <v>41805</v>
      </c>
      <c r="K3207" t="s">
        <v>22</v>
      </c>
      <c r="L3207" t="s">
        <v>194</v>
      </c>
    </row>
    <row r="3208" spans="1:12" x14ac:dyDescent="0.2">
      <c r="A3208" t="s">
        <v>5041</v>
      </c>
      <c r="B3208" s="1">
        <v>41799</v>
      </c>
      <c r="C3208" t="s">
        <v>269</v>
      </c>
      <c r="D3208" t="s">
        <v>8011</v>
      </c>
      <c r="E3208" t="s">
        <v>8012</v>
      </c>
      <c r="F3208" t="s">
        <v>263</v>
      </c>
      <c r="G3208" t="s">
        <v>49</v>
      </c>
      <c r="H3208" t="s">
        <v>50</v>
      </c>
      <c r="I3208" t="s">
        <v>21</v>
      </c>
      <c r="J3208" s="1">
        <v>41802</v>
      </c>
      <c r="K3208" t="s">
        <v>37</v>
      </c>
      <c r="L3208" t="s">
        <v>264</v>
      </c>
    </row>
    <row r="3209" spans="1:12" x14ac:dyDescent="0.2">
      <c r="A3209" t="s">
        <v>5042</v>
      </c>
      <c r="B3209" s="1">
        <v>41799</v>
      </c>
      <c r="C3209" t="s">
        <v>660</v>
      </c>
      <c r="D3209" t="s">
        <v>8194</v>
      </c>
      <c r="E3209" t="s">
        <v>8119</v>
      </c>
      <c r="F3209" t="s">
        <v>375</v>
      </c>
      <c r="G3209" t="s">
        <v>66</v>
      </c>
      <c r="H3209" t="s">
        <v>28</v>
      </c>
      <c r="I3209" t="s">
        <v>33</v>
      </c>
      <c r="J3209" s="1">
        <v>41805</v>
      </c>
      <c r="K3209" t="s">
        <v>22</v>
      </c>
      <c r="L3209" t="s">
        <v>185</v>
      </c>
    </row>
    <row r="3210" spans="1:12" x14ac:dyDescent="0.2">
      <c r="A3210" t="s">
        <v>5043</v>
      </c>
      <c r="B3210" s="1">
        <v>41799</v>
      </c>
      <c r="C3210" t="s">
        <v>3945</v>
      </c>
      <c r="D3210" t="s">
        <v>8872</v>
      </c>
      <c r="E3210" t="s">
        <v>8873</v>
      </c>
      <c r="F3210" t="s">
        <v>1529</v>
      </c>
      <c r="G3210" t="s">
        <v>27</v>
      </c>
      <c r="H3210" t="s">
        <v>28</v>
      </c>
      <c r="I3210" t="s">
        <v>21</v>
      </c>
      <c r="J3210" s="1">
        <v>41799</v>
      </c>
      <c r="K3210" t="s">
        <v>62</v>
      </c>
      <c r="L3210" t="s">
        <v>41</v>
      </c>
    </row>
    <row r="3211" spans="1:12" x14ac:dyDescent="0.2">
      <c r="A3211" t="s">
        <v>5044</v>
      </c>
      <c r="B3211" s="1">
        <v>41799</v>
      </c>
      <c r="C3211" t="s">
        <v>2873</v>
      </c>
      <c r="D3211" t="s">
        <v>8787</v>
      </c>
      <c r="E3211" t="s">
        <v>8788</v>
      </c>
      <c r="F3211" t="s">
        <v>263</v>
      </c>
      <c r="G3211" t="s">
        <v>49</v>
      </c>
      <c r="H3211" t="s">
        <v>50</v>
      </c>
      <c r="I3211" t="s">
        <v>15</v>
      </c>
      <c r="J3211" s="1">
        <v>41804</v>
      </c>
      <c r="K3211" t="s">
        <v>22</v>
      </c>
      <c r="L3211" t="s">
        <v>264</v>
      </c>
    </row>
    <row r="3212" spans="1:12" x14ac:dyDescent="0.2">
      <c r="A3212" t="s">
        <v>5045</v>
      </c>
      <c r="B3212" s="1">
        <v>41799</v>
      </c>
      <c r="C3212" t="s">
        <v>3730</v>
      </c>
      <c r="D3212" t="s">
        <v>8677</v>
      </c>
      <c r="E3212" t="s">
        <v>8859</v>
      </c>
      <c r="F3212" t="s">
        <v>141</v>
      </c>
      <c r="G3212" t="s">
        <v>58</v>
      </c>
      <c r="H3212" t="s">
        <v>50</v>
      </c>
      <c r="I3212" t="s">
        <v>21</v>
      </c>
      <c r="J3212" s="1">
        <v>41803</v>
      </c>
      <c r="K3212" t="s">
        <v>22</v>
      </c>
      <c r="L3212" t="s">
        <v>141</v>
      </c>
    </row>
    <row r="3213" spans="1:12" x14ac:dyDescent="0.2">
      <c r="A3213" t="s">
        <v>5046</v>
      </c>
      <c r="B3213" s="1">
        <v>41799</v>
      </c>
      <c r="C3213" t="s">
        <v>147</v>
      </c>
      <c r="D3213" t="s">
        <v>7946</v>
      </c>
      <c r="E3213" t="s">
        <v>7947</v>
      </c>
      <c r="F3213" t="s">
        <v>1105</v>
      </c>
      <c r="G3213" t="s">
        <v>49</v>
      </c>
      <c r="H3213" t="s">
        <v>50</v>
      </c>
      <c r="I3213" t="s">
        <v>33</v>
      </c>
      <c r="J3213" s="1">
        <v>41803</v>
      </c>
      <c r="K3213" t="s">
        <v>16</v>
      </c>
      <c r="L3213" t="s">
        <v>1106</v>
      </c>
    </row>
    <row r="3214" spans="1:12" x14ac:dyDescent="0.2">
      <c r="A3214" t="s">
        <v>5047</v>
      </c>
      <c r="B3214" s="1">
        <v>41799</v>
      </c>
      <c r="C3214" t="s">
        <v>623</v>
      </c>
      <c r="D3214" t="s">
        <v>8196</v>
      </c>
      <c r="E3214" t="s">
        <v>8197</v>
      </c>
      <c r="F3214" t="s">
        <v>3934</v>
      </c>
      <c r="G3214" t="s">
        <v>77</v>
      </c>
      <c r="H3214" t="s">
        <v>28</v>
      </c>
      <c r="I3214" t="s">
        <v>21</v>
      </c>
      <c r="J3214" s="1">
        <v>41802</v>
      </c>
      <c r="K3214" t="s">
        <v>37</v>
      </c>
      <c r="L3214" t="s">
        <v>581</v>
      </c>
    </row>
    <row r="3215" spans="1:12" x14ac:dyDescent="0.2">
      <c r="A3215" t="s">
        <v>5048</v>
      </c>
      <c r="B3215" s="1">
        <v>41799</v>
      </c>
      <c r="C3215" t="s">
        <v>685</v>
      </c>
      <c r="D3215" t="s">
        <v>8050</v>
      </c>
      <c r="E3215" t="s">
        <v>8226</v>
      </c>
      <c r="F3215" t="s">
        <v>177</v>
      </c>
      <c r="G3215" t="s">
        <v>20</v>
      </c>
      <c r="H3215" t="s">
        <v>14</v>
      </c>
      <c r="I3215" t="s">
        <v>21</v>
      </c>
      <c r="J3215" s="1">
        <v>41802</v>
      </c>
      <c r="K3215" t="s">
        <v>37</v>
      </c>
      <c r="L3215" t="s">
        <v>23</v>
      </c>
    </row>
    <row r="3216" spans="1:12" x14ac:dyDescent="0.2">
      <c r="A3216" t="s">
        <v>5049</v>
      </c>
      <c r="B3216" s="1">
        <v>41800</v>
      </c>
      <c r="C3216" t="s">
        <v>479</v>
      </c>
      <c r="D3216" t="s">
        <v>8110</v>
      </c>
      <c r="E3216" t="s">
        <v>8019</v>
      </c>
      <c r="F3216" t="s">
        <v>5050</v>
      </c>
      <c r="G3216" t="s">
        <v>66</v>
      </c>
      <c r="H3216" t="s">
        <v>28</v>
      </c>
      <c r="I3216" t="s">
        <v>21</v>
      </c>
      <c r="J3216" s="1">
        <v>41804</v>
      </c>
      <c r="K3216" t="s">
        <v>22</v>
      </c>
      <c r="L3216" t="s">
        <v>477</v>
      </c>
    </row>
    <row r="3217" spans="1:12" x14ac:dyDescent="0.2">
      <c r="A3217" t="s">
        <v>5051</v>
      </c>
      <c r="B3217" s="1">
        <v>41800</v>
      </c>
      <c r="C3217" t="s">
        <v>647</v>
      </c>
      <c r="D3217" t="s">
        <v>8208</v>
      </c>
      <c r="E3217" t="s">
        <v>8064</v>
      </c>
      <c r="F3217" t="s">
        <v>1018</v>
      </c>
      <c r="G3217" t="s">
        <v>58</v>
      </c>
      <c r="H3217" t="s">
        <v>50</v>
      </c>
      <c r="I3217" t="s">
        <v>33</v>
      </c>
      <c r="J3217" s="1">
        <v>41806</v>
      </c>
      <c r="K3217" t="s">
        <v>22</v>
      </c>
      <c r="L3217" t="s">
        <v>96</v>
      </c>
    </row>
    <row r="3218" spans="1:12" x14ac:dyDescent="0.2">
      <c r="A3218" t="s">
        <v>5052</v>
      </c>
      <c r="B3218" s="1">
        <v>41800</v>
      </c>
      <c r="C3218" t="s">
        <v>1765</v>
      </c>
      <c r="D3218" t="s">
        <v>7896</v>
      </c>
      <c r="E3218" t="s">
        <v>8600</v>
      </c>
      <c r="F3218" t="s">
        <v>443</v>
      </c>
      <c r="G3218" t="s">
        <v>58</v>
      </c>
      <c r="H3218" t="s">
        <v>50</v>
      </c>
      <c r="I3218" t="s">
        <v>21</v>
      </c>
      <c r="J3218" s="1">
        <v>41802</v>
      </c>
      <c r="K3218" t="s">
        <v>37</v>
      </c>
      <c r="L3218" t="s">
        <v>444</v>
      </c>
    </row>
    <row r="3219" spans="1:12" x14ac:dyDescent="0.2">
      <c r="A3219" t="s">
        <v>5053</v>
      </c>
      <c r="B3219" s="1">
        <v>41800</v>
      </c>
      <c r="C3219" t="s">
        <v>1659</v>
      </c>
      <c r="D3219" t="s">
        <v>8526</v>
      </c>
      <c r="E3219" t="s">
        <v>8569</v>
      </c>
      <c r="F3219" t="s">
        <v>12</v>
      </c>
      <c r="G3219" t="s">
        <v>13</v>
      </c>
      <c r="H3219" t="s">
        <v>14</v>
      </c>
      <c r="I3219" t="s">
        <v>33</v>
      </c>
      <c r="J3219" s="1">
        <v>41805</v>
      </c>
      <c r="K3219" t="s">
        <v>22</v>
      </c>
      <c r="L3219" t="s">
        <v>12</v>
      </c>
    </row>
    <row r="3220" spans="1:12" x14ac:dyDescent="0.2">
      <c r="A3220" t="s">
        <v>5054</v>
      </c>
      <c r="B3220" s="1">
        <v>41800</v>
      </c>
      <c r="C3220" t="s">
        <v>430</v>
      </c>
      <c r="D3220" t="s">
        <v>7896</v>
      </c>
      <c r="E3220" t="s">
        <v>8097</v>
      </c>
      <c r="F3220" t="s">
        <v>415</v>
      </c>
      <c r="G3220" t="s">
        <v>27</v>
      </c>
      <c r="H3220" t="s">
        <v>28</v>
      </c>
      <c r="I3220" t="s">
        <v>21</v>
      </c>
      <c r="J3220" s="1">
        <v>41804</v>
      </c>
      <c r="K3220" t="s">
        <v>16</v>
      </c>
      <c r="L3220" t="s">
        <v>416</v>
      </c>
    </row>
    <row r="3221" spans="1:12" x14ac:dyDescent="0.2">
      <c r="A3221" t="s">
        <v>5055</v>
      </c>
      <c r="B3221" s="1">
        <v>41800</v>
      </c>
      <c r="C3221" t="s">
        <v>2662</v>
      </c>
      <c r="D3221" t="s">
        <v>8770</v>
      </c>
      <c r="E3221" t="s">
        <v>8521</v>
      </c>
      <c r="F3221" t="s">
        <v>2383</v>
      </c>
      <c r="G3221" t="s">
        <v>58</v>
      </c>
      <c r="H3221" t="s">
        <v>50</v>
      </c>
      <c r="I3221" t="s">
        <v>33</v>
      </c>
      <c r="J3221" s="1">
        <v>41804</v>
      </c>
      <c r="K3221" t="s">
        <v>22</v>
      </c>
      <c r="L3221" t="s">
        <v>167</v>
      </c>
    </row>
    <row r="3222" spans="1:12" x14ac:dyDescent="0.2">
      <c r="A3222" t="s">
        <v>5056</v>
      </c>
      <c r="B3222" s="1">
        <v>41801</v>
      </c>
      <c r="C3222" t="s">
        <v>2232</v>
      </c>
      <c r="D3222" t="s">
        <v>8691</v>
      </c>
      <c r="E3222" t="s">
        <v>8692</v>
      </c>
      <c r="F3222" t="s">
        <v>3276</v>
      </c>
      <c r="G3222" t="s">
        <v>49</v>
      </c>
      <c r="H3222" t="s">
        <v>50</v>
      </c>
      <c r="I3222" t="s">
        <v>33</v>
      </c>
      <c r="J3222" s="1">
        <v>41806</v>
      </c>
      <c r="K3222" t="s">
        <v>22</v>
      </c>
      <c r="L3222" t="s">
        <v>621</v>
      </c>
    </row>
    <row r="3223" spans="1:12" x14ac:dyDescent="0.2">
      <c r="A3223" t="s">
        <v>5057</v>
      </c>
      <c r="B3223" s="1">
        <v>41801</v>
      </c>
      <c r="C3223" t="s">
        <v>307</v>
      </c>
      <c r="D3223" t="s">
        <v>8031</v>
      </c>
      <c r="E3223" t="s">
        <v>8032</v>
      </c>
      <c r="F3223" t="s">
        <v>2730</v>
      </c>
      <c r="G3223" t="s">
        <v>27</v>
      </c>
      <c r="H3223" t="s">
        <v>28</v>
      </c>
      <c r="I3223" t="s">
        <v>33</v>
      </c>
      <c r="J3223" s="1">
        <v>41805</v>
      </c>
      <c r="K3223" t="s">
        <v>16</v>
      </c>
      <c r="L3223" t="s">
        <v>416</v>
      </c>
    </row>
    <row r="3224" spans="1:12" x14ac:dyDescent="0.2">
      <c r="A3224" t="s">
        <v>5058</v>
      </c>
      <c r="B3224" s="1">
        <v>41801</v>
      </c>
      <c r="C3224" t="s">
        <v>3418</v>
      </c>
      <c r="D3224" t="s">
        <v>7930</v>
      </c>
      <c r="E3224" t="s">
        <v>8832</v>
      </c>
      <c r="F3224" t="s">
        <v>860</v>
      </c>
      <c r="G3224" t="s">
        <v>20</v>
      </c>
      <c r="H3224" t="s">
        <v>14</v>
      </c>
      <c r="I3224" t="s">
        <v>15</v>
      </c>
      <c r="J3224" s="1">
        <v>41806</v>
      </c>
      <c r="K3224" t="s">
        <v>22</v>
      </c>
      <c r="L3224" t="s">
        <v>419</v>
      </c>
    </row>
    <row r="3225" spans="1:12" x14ac:dyDescent="0.2">
      <c r="A3225" t="s">
        <v>5059</v>
      </c>
      <c r="B3225" s="1">
        <v>41801</v>
      </c>
      <c r="C3225" t="s">
        <v>725</v>
      </c>
      <c r="D3225" t="s">
        <v>8064</v>
      </c>
      <c r="E3225" t="s">
        <v>8246</v>
      </c>
      <c r="F3225" t="s">
        <v>177</v>
      </c>
      <c r="G3225" t="s">
        <v>20</v>
      </c>
      <c r="H3225" t="s">
        <v>14</v>
      </c>
      <c r="I3225" t="s">
        <v>15</v>
      </c>
      <c r="J3225" s="1">
        <v>41803</v>
      </c>
      <c r="K3225" t="s">
        <v>37</v>
      </c>
      <c r="L3225" t="s">
        <v>23</v>
      </c>
    </row>
    <row r="3226" spans="1:12" x14ac:dyDescent="0.2">
      <c r="A3226" t="s">
        <v>5060</v>
      </c>
      <c r="B3226" s="1">
        <v>41801</v>
      </c>
      <c r="C3226" t="s">
        <v>2289</v>
      </c>
      <c r="D3226" t="s">
        <v>8651</v>
      </c>
      <c r="E3226" t="s">
        <v>8705</v>
      </c>
      <c r="F3226" t="s">
        <v>54</v>
      </c>
      <c r="G3226" t="s">
        <v>55</v>
      </c>
      <c r="H3226" t="s">
        <v>28</v>
      </c>
      <c r="I3226" t="s">
        <v>21</v>
      </c>
      <c r="J3226" s="1">
        <v>41801</v>
      </c>
      <c r="K3226" t="s">
        <v>62</v>
      </c>
      <c r="L3226" t="s">
        <v>54</v>
      </c>
    </row>
    <row r="3227" spans="1:12" x14ac:dyDescent="0.2">
      <c r="A3227" t="s">
        <v>5061</v>
      </c>
      <c r="B3227" s="1">
        <v>41801</v>
      </c>
      <c r="C3227" t="s">
        <v>169</v>
      </c>
      <c r="D3227" t="s">
        <v>7957</v>
      </c>
      <c r="E3227" t="s">
        <v>7958</v>
      </c>
      <c r="F3227" t="s">
        <v>1631</v>
      </c>
      <c r="G3227" t="s">
        <v>20</v>
      </c>
      <c r="H3227" t="s">
        <v>14</v>
      </c>
      <c r="I3227" t="s">
        <v>33</v>
      </c>
      <c r="J3227" s="1">
        <v>41803</v>
      </c>
      <c r="K3227" t="s">
        <v>37</v>
      </c>
      <c r="L3227" t="s">
        <v>23</v>
      </c>
    </row>
    <row r="3228" spans="1:12" x14ac:dyDescent="0.2">
      <c r="A3228" t="s">
        <v>5062</v>
      </c>
      <c r="B3228" s="1">
        <v>41801</v>
      </c>
      <c r="C3228" t="s">
        <v>69</v>
      </c>
      <c r="D3228" t="s">
        <v>7904</v>
      </c>
      <c r="E3228" t="s">
        <v>7905</v>
      </c>
      <c r="F3228" t="s">
        <v>355</v>
      </c>
      <c r="G3228" t="s">
        <v>49</v>
      </c>
      <c r="H3228" t="s">
        <v>50</v>
      </c>
      <c r="I3228" t="s">
        <v>15</v>
      </c>
      <c r="J3228" s="1">
        <v>41805</v>
      </c>
      <c r="K3228" t="s">
        <v>22</v>
      </c>
      <c r="L3228" t="s">
        <v>108</v>
      </c>
    </row>
    <row r="3229" spans="1:12" x14ac:dyDescent="0.2">
      <c r="A3229" t="s">
        <v>5063</v>
      </c>
      <c r="B3229" s="1">
        <v>41801</v>
      </c>
      <c r="C3229" t="s">
        <v>2469</v>
      </c>
      <c r="D3229" t="s">
        <v>8461</v>
      </c>
      <c r="E3229" t="s">
        <v>8732</v>
      </c>
      <c r="F3229" t="s">
        <v>1048</v>
      </c>
      <c r="G3229" t="s">
        <v>20</v>
      </c>
      <c r="H3229" t="s">
        <v>14</v>
      </c>
      <c r="I3229" t="s">
        <v>21</v>
      </c>
      <c r="J3229" s="1">
        <v>41806</v>
      </c>
      <c r="K3229" t="s">
        <v>16</v>
      </c>
      <c r="L3229" t="s">
        <v>23</v>
      </c>
    </row>
    <row r="3230" spans="1:12" x14ac:dyDescent="0.2">
      <c r="A3230" t="s">
        <v>5064</v>
      </c>
      <c r="B3230" s="1">
        <v>41801</v>
      </c>
      <c r="C3230" t="s">
        <v>2190</v>
      </c>
      <c r="D3230" t="s">
        <v>8683</v>
      </c>
      <c r="E3230" t="s">
        <v>8389</v>
      </c>
      <c r="F3230" t="s">
        <v>1211</v>
      </c>
      <c r="G3230" t="s">
        <v>20</v>
      </c>
      <c r="H3230" t="s">
        <v>14</v>
      </c>
      <c r="I3230" t="s">
        <v>33</v>
      </c>
      <c r="J3230" s="1">
        <v>41804</v>
      </c>
      <c r="K3230" t="s">
        <v>37</v>
      </c>
      <c r="L3230" t="s">
        <v>23</v>
      </c>
    </row>
    <row r="3231" spans="1:12" x14ac:dyDescent="0.2">
      <c r="A3231" t="s">
        <v>5065</v>
      </c>
      <c r="B3231" s="1">
        <v>41801</v>
      </c>
      <c r="C3231" t="s">
        <v>1287</v>
      </c>
      <c r="D3231" t="s">
        <v>8456</v>
      </c>
      <c r="E3231" t="s">
        <v>8331</v>
      </c>
      <c r="F3231" t="s">
        <v>1653</v>
      </c>
      <c r="G3231" t="s">
        <v>58</v>
      </c>
      <c r="H3231" t="s">
        <v>50</v>
      </c>
      <c r="I3231" t="s">
        <v>21</v>
      </c>
      <c r="J3231" s="1">
        <v>41807</v>
      </c>
      <c r="K3231" t="s">
        <v>22</v>
      </c>
      <c r="L3231" t="s">
        <v>1654</v>
      </c>
    </row>
    <row r="3232" spans="1:12" x14ac:dyDescent="0.2">
      <c r="A3232" t="s">
        <v>5066</v>
      </c>
      <c r="B3232" s="1">
        <v>41802</v>
      </c>
      <c r="C3232" t="s">
        <v>2751</v>
      </c>
      <c r="D3232" t="s">
        <v>8019</v>
      </c>
      <c r="E3232" t="s">
        <v>8370</v>
      </c>
      <c r="F3232" t="s">
        <v>5067</v>
      </c>
      <c r="G3232" t="s">
        <v>49</v>
      </c>
      <c r="H3232" t="s">
        <v>50</v>
      </c>
      <c r="I3232" t="s">
        <v>21</v>
      </c>
      <c r="J3232" s="1">
        <v>41808</v>
      </c>
      <c r="K3232" t="s">
        <v>22</v>
      </c>
      <c r="L3232" t="s">
        <v>51</v>
      </c>
    </row>
    <row r="3233" spans="1:12" x14ac:dyDescent="0.2">
      <c r="A3233" t="s">
        <v>5068</v>
      </c>
      <c r="B3233" s="1">
        <v>41802</v>
      </c>
      <c r="C3233" t="s">
        <v>1178</v>
      </c>
      <c r="D3233" t="s">
        <v>7882</v>
      </c>
      <c r="E3233" t="s">
        <v>8417</v>
      </c>
      <c r="F3233" t="s">
        <v>2667</v>
      </c>
      <c r="G3233" t="s">
        <v>27</v>
      </c>
      <c r="H3233" t="s">
        <v>28</v>
      </c>
      <c r="I3233" t="s">
        <v>33</v>
      </c>
      <c r="J3233" s="1">
        <v>41806</v>
      </c>
      <c r="K3233" t="s">
        <v>22</v>
      </c>
      <c r="L3233" t="s">
        <v>112</v>
      </c>
    </row>
    <row r="3234" spans="1:12" x14ac:dyDescent="0.2">
      <c r="A3234" t="s">
        <v>5069</v>
      </c>
      <c r="B3234" s="1">
        <v>41802</v>
      </c>
      <c r="C3234" t="s">
        <v>2756</v>
      </c>
      <c r="D3234" t="s">
        <v>8713</v>
      </c>
      <c r="E3234" t="s">
        <v>8777</v>
      </c>
      <c r="F3234" t="s">
        <v>1411</v>
      </c>
      <c r="G3234" t="s">
        <v>20</v>
      </c>
      <c r="H3234" t="s">
        <v>14</v>
      </c>
      <c r="I3234" t="s">
        <v>33</v>
      </c>
      <c r="J3234" s="1">
        <v>41806</v>
      </c>
      <c r="K3234" t="s">
        <v>22</v>
      </c>
      <c r="L3234" t="s">
        <v>23</v>
      </c>
    </row>
    <row r="3235" spans="1:12" x14ac:dyDescent="0.2">
      <c r="A3235" t="s">
        <v>5070</v>
      </c>
      <c r="B3235" s="1">
        <v>41802</v>
      </c>
      <c r="C3235" t="s">
        <v>350</v>
      </c>
      <c r="D3235" t="s">
        <v>8034</v>
      </c>
      <c r="E3235" t="s">
        <v>8056</v>
      </c>
      <c r="F3235" t="s">
        <v>5071</v>
      </c>
      <c r="G3235" t="s">
        <v>49</v>
      </c>
      <c r="H3235" t="s">
        <v>50</v>
      </c>
      <c r="I3235" t="s">
        <v>21</v>
      </c>
      <c r="J3235" s="1">
        <v>41803</v>
      </c>
      <c r="K3235" t="s">
        <v>37</v>
      </c>
      <c r="L3235" t="s">
        <v>335</v>
      </c>
    </row>
    <row r="3236" spans="1:12" x14ac:dyDescent="0.2">
      <c r="A3236" t="s">
        <v>5072</v>
      </c>
      <c r="B3236" s="1">
        <v>41803</v>
      </c>
      <c r="C3236" t="s">
        <v>586</v>
      </c>
      <c r="D3236" t="s">
        <v>8178</v>
      </c>
      <c r="E3236" t="s">
        <v>8179</v>
      </c>
      <c r="F3236" t="s">
        <v>3206</v>
      </c>
      <c r="G3236" t="s">
        <v>27</v>
      </c>
      <c r="H3236" t="s">
        <v>28</v>
      </c>
      <c r="I3236" t="s">
        <v>33</v>
      </c>
      <c r="J3236" s="1">
        <v>41805</v>
      </c>
      <c r="K3236" t="s">
        <v>16</v>
      </c>
      <c r="L3236" t="s">
        <v>41</v>
      </c>
    </row>
    <row r="3237" spans="1:12" x14ac:dyDescent="0.2">
      <c r="A3237" t="s">
        <v>5073</v>
      </c>
      <c r="B3237" s="1">
        <v>41803</v>
      </c>
      <c r="C3237" t="s">
        <v>2008</v>
      </c>
      <c r="D3237" t="s">
        <v>8063</v>
      </c>
      <c r="E3237" t="s">
        <v>8648</v>
      </c>
      <c r="F3237" t="s">
        <v>241</v>
      </c>
      <c r="G3237" t="s">
        <v>27</v>
      </c>
      <c r="H3237" t="s">
        <v>28</v>
      </c>
      <c r="I3237" t="s">
        <v>33</v>
      </c>
      <c r="J3237" s="1">
        <v>41810</v>
      </c>
      <c r="K3237" t="s">
        <v>22</v>
      </c>
      <c r="L3237" t="s">
        <v>112</v>
      </c>
    </row>
    <row r="3238" spans="1:12" x14ac:dyDescent="0.2">
      <c r="A3238" t="s">
        <v>5074</v>
      </c>
      <c r="B3238" s="1">
        <v>41803</v>
      </c>
      <c r="C3238" t="s">
        <v>4765</v>
      </c>
      <c r="D3238" t="s">
        <v>8361</v>
      </c>
      <c r="E3238" t="s">
        <v>8032</v>
      </c>
      <c r="F3238" t="s">
        <v>221</v>
      </c>
      <c r="G3238" t="s">
        <v>27</v>
      </c>
      <c r="H3238" t="s">
        <v>28</v>
      </c>
      <c r="I3238" t="s">
        <v>21</v>
      </c>
      <c r="J3238" s="1">
        <v>41810</v>
      </c>
      <c r="K3238" t="s">
        <v>22</v>
      </c>
      <c r="L3238" t="s">
        <v>41</v>
      </c>
    </row>
    <row r="3239" spans="1:12" x14ac:dyDescent="0.2">
      <c r="A3239" t="s">
        <v>5075</v>
      </c>
      <c r="B3239" s="1">
        <v>41803</v>
      </c>
      <c r="C3239" t="s">
        <v>1299</v>
      </c>
      <c r="D3239" t="s">
        <v>8461</v>
      </c>
      <c r="E3239" t="s">
        <v>8462</v>
      </c>
      <c r="F3239" t="s">
        <v>12</v>
      </c>
      <c r="G3239" t="s">
        <v>13</v>
      </c>
      <c r="H3239" t="s">
        <v>14</v>
      </c>
      <c r="I3239" t="s">
        <v>21</v>
      </c>
      <c r="J3239" s="1">
        <v>41810</v>
      </c>
      <c r="K3239" t="s">
        <v>22</v>
      </c>
      <c r="L3239" t="s">
        <v>12</v>
      </c>
    </row>
    <row r="3240" spans="1:12" x14ac:dyDescent="0.2">
      <c r="A3240" t="s">
        <v>5076</v>
      </c>
      <c r="B3240" s="1">
        <v>41804</v>
      </c>
      <c r="C3240" t="s">
        <v>2516</v>
      </c>
      <c r="D3240" t="s">
        <v>8268</v>
      </c>
      <c r="E3240" t="s">
        <v>8742</v>
      </c>
      <c r="F3240" t="s">
        <v>2622</v>
      </c>
      <c r="G3240" t="s">
        <v>27</v>
      </c>
      <c r="H3240" t="s">
        <v>28</v>
      </c>
      <c r="I3240" t="s">
        <v>21</v>
      </c>
      <c r="J3240" s="1">
        <v>41809</v>
      </c>
      <c r="K3240" t="s">
        <v>22</v>
      </c>
      <c r="L3240" t="s">
        <v>112</v>
      </c>
    </row>
    <row r="3241" spans="1:12" x14ac:dyDescent="0.2">
      <c r="A3241" t="s">
        <v>5077</v>
      </c>
      <c r="B3241" s="1">
        <v>41804</v>
      </c>
      <c r="C3241" t="s">
        <v>5078</v>
      </c>
      <c r="D3241" t="s">
        <v>8903</v>
      </c>
      <c r="E3241" t="s">
        <v>8104</v>
      </c>
      <c r="F3241" t="s">
        <v>1711</v>
      </c>
      <c r="G3241" t="s">
        <v>66</v>
      </c>
      <c r="H3241" t="s">
        <v>28</v>
      </c>
      <c r="I3241" t="s">
        <v>21</v>
      </c>
      <c r="J3241" s="1">
        <v>41807</v>
      </c>
      <c r="K3241" t="s">
        <v>16</v>
      </c>
      <c r="L3241" t="s">
        <v>116</v>
      </c>
    </row>
    <row r="3242" spans="1:12" x14ac:dyDescent="0.2">
      <c r="A3242" t="s">
        <v>5079</v>
      </c>
      <c r="B3242" s="1">
        <v>41805</v>
      </c>
      <c r="C3242" t="s">
        <v>517</v>
      </c>
      <c r="D3242" t="s">
        <v>8143</v>
      </c>
      <c r="E3242" t="s">
        <v>8144</v>
      </c>
      <c r="F3242" t="s">
        <v>1607</v>
      </c>
      <c r="G3242" t="s">
        <v>58</v>
      </c>
      <c r="H3242" t="s">
        <v>50</v>
      </c>
      <c r="I3242" t="s">
        <v>21</v>
      </c>
      <c r="J3242" s="1">
        <v>41807</v>
      </c>
      <c r="K3242" t="s">
        <v>16</v>
      </c>
      <c r="L3242" t="s">
        <v>57</v>
      </c>
    </row>
    <row r="3243" spans="1:12" x14ac:dyDescent="0.2">
      <c r="A3243" t="s">
        <v>5080</v>
      </c>
      <c r="B3243" s="1">
        <v>41806</v>
      </c>
      <c r="C3243" t="s">
        <v>1145</v>
      </c>
      <c r="D3243" t="s">
        <v>8408</v>
      </c>
      <c r="E3243" t="s">
        <v>7952</v>
      </c>
      <c r="F3243" t="s">
        <v>4416</v>
      </c>
      <c r="G3243" t="s">
        <v>49</v>
      </c>
      <c r="H3243" t="s">
        <v>50</v>
      </c>
      <c r="I3243" t="s">
        <v>33</v>
      </c>
      <c r="J3243" s="1">
        <v>41810</v>
      </c>
      <c r="K3243" t="s">
        <v>22</v>
      </c>
      <c r="L3243" t="s">
        <v>621</v>
      </c>
    </row>
    <row r="3244" spans="1:12" x14ac:dyDescent="0.2">
      <c r="A3244" t="s">
        <v>5081</v>
      </c>
      <c r="B3244" s="1">
        <v>41806</v>
      </c>
      <c r="C3244" t="s">
        <v>1044</v>
      </c>
      <c r="D3244" t="s">
        <v>8377</v>
      </c>
      <c r="E3244" t="s">
        <v>8378</v>
      </c>
      <c r="F3244" t="s">
        <v>473</v>
      </c>
      <c r="G3244" t="s">
        <v>27</v>
      </c>
      <c r="H3244" t="s">
        <v>28</v>
      </c>
      <c r="I3244" t="s">
        <v>21</v>
      </c>
      <c r="J3244" s="1">
        <v>41806</v>
      </c>
      <c r="K3244" t="s">
        <v>62</v>
      </c>
      <c r="L3244" t="s">
        <v>311</v>
      </c>
    </row>
    <row r="3245" spans="1:12" x14ac:dyDescent="0.2">
      <c r="A3245" t="s">
        <v>5082</v>
      </c>
      <c r="B3245" s="1">
        <v>41806</v>
      </c>
      <c r="C3245" t="s">
        <v>1500</v>
      </c>
      <c r="D3245" t="s">
        <v>7938</v>
      </c>
      <c r="E3245" t="s">
        <v>8468</v>
      </c>
      <c r="F3245" t="s">
        <v>3261</v>
      </c>
      <c r="G3245" t="s">
        <v>55</v>
      </c>
      <c r="H3245" t="s">
        <v>28</v>
      </c>
      <c r="I3245" t="s">
        <v>33</v>
      </c>
      <c r="J3245" s="1">
        <v>41813</v>
      </c>
      <c r="K3245" t="s">
        <v>22</v>
      </c>
      <c r="L3245" t="s">
        <v>3261</v>
      </c>
    </row>
    <row r="3246" spans="1:12" x14ac:dyDescent="0.2">
      <c r="A3246" t="s">
        <v>5083</v>
      </c>
      <c r="B3246" s="1">
        <v>41806</v>
      </c>
      <c r="C3246" t="s">
        <v>484</v>
      </c>
      <c r="D3246" t="s">
        <v>8124</v>
      </c>
      <c r="E3246" t="s">
        <v>8125</v>
      </c>
      <c r="F3246" t="s">
        <v>32</v>
      </c>
      <c r="G3246" t="s">
        <v>20</v>
      </c>
      <c r="H3246" t="s">
        <v>14</v>
      </c>
      <c r="I3246" t="s">
        <v>21</v>
      </c>
      <c r="J3246" s="1">
        <v>41809</v>
      </c>
      <c r="K3246" t="s">
        <v>37</v>
      </c>
      <c r="L3246" t="s">
        <v>23</v>
      </c>
    </row>
    <row r="3247" spans="1:12" x14ac:dyDescent="0.2">
      <c r="A3247" t="s">
        <v>5084</v>
      </c>
      <c r="B3247" s="1">
        <v>41806</v>
      </c>
      <c r="C3247" t="s">
        <v>528</v>
      </c>
      <c r="D3247" t="s">
        <v>8148</v>
      </c>
      <c r="E3247" t="s">
        <v>8060</v>
      </c>
      <c r="F3247" t="s">
        <v>5085</v>
      </c>
      <c r="G3247" t="s">
        <v>27</v>
      </c>
      <c r="H3247" t="s">
        <v>28</v>
      </c>
      <c r="I3247" t="s">
        <v>21</v>
      </c>
      <c r="J3247" s="1">
        <v>41808</v>
      </c>
      <c r="K3247" t="s">
        <v>37</v>
      </c>
      <c r="L3247" t="s">
        <v>112</v>
      </c>
    </row>
    <row r="3248" spans="1:12" x14ac:dyDescent="0.2">
      <c r="A3248" t="s">
        <v>5086</v>
      </c>
      <c r="B3248" s="1">
        <v>41806</v>
      </c>
      <c r="C3248" t="s">
        <v>1162</v>
      </c>
      <c r="D3248" t="s">
        <v>8274</v>
      </c>
      <c r="E3248" t="s">
        <v>8412</v>
      </c>
      <c r="F3248" t="s">
        <v>263</v>
      </c>
      <c r="G3248" t="s">
        <v>49</v>
      </c>
      <c r="H3248" t="s">
        <v>50</v>
      </c>
      <c r="I3248" t="s">
        <v>15</v>
      </c>
      <c r="J3248" s="1">
        <v>41811</v>
      </c>
      <c r="K3248" t="s">
        <v>22</v>
      </c>
      <c r="L3248" t="s">
        <v>264</v>
      </c>
    </row>
    <row r="3249" spans="1:12" x14ac:dyDescent="0.2">
      <c r="A3249" t="s">
        <v>5087</v>
      </c>
      <c r="B3249" s="1">
        <v>41807</v>
      </c>
      <c r="C3249" t="s">
        <v>730</v>
      </c>
      <c r="D3249" t="s">
        <v>8248</v>
      </c>
      <c r="E3249" t="s">
        <v>8249</v>
      </c>
      <c r="F3249" t="s">
        <v>556</v>
      </c>
      <c r="G3249" t="s">
        <v>20</v>
      </c>
      <c r="H3249" t="s">
        <v>14</v>
      </c>
      <c r="I3249" t="s">
        <v>33</v>
      </c>
      <c r="J3249" s="1">
        <v>41810</v>
      </c>
      <c r="K3249" t="s">
        <v>16</v>
      </c>
      <c r="L3249" t="s">
        <v>23</v>
      </c>
    </row>
    <row r="3250" spans="1:12" x14ac:dyDescent="0.2">
      <c r="A3250" t="s">
        <v>5088</v>
      </c>
      <c r="B3250" s="1">
        <v>41807</v>
      </c>
      <c r="C3250" t="s">
        <v>938</v>
      </c>
      <c r="D3250" t="s">
        <v>8033</v>
      </c>
      <c r="E3250" t="s">
        <v>8339</v>
      </c>
      <c r="F3250" t="s">
        <v>1604</v>
      </c>
      <c r="G3250" t="s">
        <v>27</v>
      </c>
      <c r="H3250" t="s">
        <v>28</v>
      </c>
      <c r="I3250" t="s">
        <v>21</v>
      </c>
      <c r="J3250" s="1">
        <v>41812</v>
      </c>
      <c r="K3250" t="s">
        <v>22</v>
      </c>
      <c r="L3250" t="s">
        <v>29</v>
      </c>
    </row>
    <row r="3251" spans="1:12" x14ac:dyDescent="0.2">
      <c r="A3251" t="s">
        <v>5089</v>
      </c>
      <c r="B3251" s="1">
        <v>41807</v>
      </c>
      <c r="C3251" t="s">
        <v>3429</v>
      </c>
      <c r="D3251" t="s">
        <v>8248</v>
      </c>
      <c r="E3251" t="s">
        <v>8834</v>
      </c>
      <c r="F3251" t="s">
        <v>2319</v>
      </c>
      <c r="G3251" t="s">
        <v>27</v>
      </c>
      <c r="H3251" t="s">
        <v>28</v>
      </c>
      <c r="I3251" t="s">
        <v>33</v>
      </c>
      <c r="J3251" s="1">
        <v>41812</v>
      </c>
      <c r="K3251" t="s">
        <v>22</v>
      </c>
      <c r="L3251" t="s">
        <v>194</v>
      </c>
    </row>
    <row r="3252" spans="1:12" x14ac:dyDescent="0.2">
      <c r="A3252" t="s">
        <v>5090</v>
      </c>
      <c r="B3252" s="1">
        <v>41807</v>
      </c>
      <c r="C3252" t="s">
        <v>2756</v>
      </c>
      <c r="D3252" t="s">
        <v>8713</v>
      </c>
      <c r="E3252" t="s">
        <v>8777</v>
      </c>
      <c r="F3252" t="s">
        <v>1186</v>
      </c>
      <c r="G3252" t="s">
        <v>58</v>
      </c>
      <c r="H3252" t="s">
        <v>50</v>
      </c>
      <c r="I3252" t="s">
        <v>33</v>
      </c>
      <c r="J3252" s="1">
        <v>41811</v>
      </c>
      <c r="K3252" t="s">
        <v>22</v>
      </c>
      <c r="L3252" t="s">
        <v>444</v>
      </c>
    </row>
    <row r="3253" spans="1:12" x14ac:dyDescent="0.2">
      <c r="A3253" t="s">
        <v>5091</v>
      </c>
      <c r="B3253" s="1">
        <v>41808</v>
      </c>
      <c r="C3253" t="s">
        <v>2317</v>
      </c>
      <c r="D3253" t="s">
        <v>8713</v>
      </c>
      <c r="E3253" t="s">
        <v>8714</v>
      </c>
      <c r="F3253" t="s">
        <v>1711</v>
      </c>
      <c r="G3253" t="s">
        <v>66</v>
      </c>
      <c r="H3253" t="s">
        <v>28</v>
      </c>
      <c r="I3253" t="s">
        <v>21</v>
      </c>
      <c r="J3253" s="1">
        <v>41813</v>
      </c>
      <c r="K3253" t="s">
        <v>22</v>
      </c>
      <c r="L3253" t="s">
        <v>116</v>
      </c>
    </row>
    <row r="3254" spans="1:12" x14ac:dyDescent="0.2">
      <c r="A3254" t="s">
        <v>5092</v>
      </c>
      <c r="B3254" s="1">
        <v>41808</v>
      </c>
      <c r="C3254" t="s">
        <v>403</v>
      </c>
      <c r="D3254" t="s">
        <v>8085</v>
      </c>
      <c r="E3254" t="s">
        <v>8086</v>
      </c>
      <c r="F3254" t="s">
        <v>54</v>
      </c>
      <c r="G3254" t="s">
        <v>55</v>
      </c>
      <c r="H3254" t="s">
        <v>28</v>
      </c>
      <c r="I3254" t="s">
        <v>21</v>
      </c>
      <c r="J3254" s="1">
        <v>41813</v>
      </c>
      <c r="K3254" t="s">
        <v>22</v>
      </c>
      <c r="L3254" t="s">
        <v>54</v>
      </c>
    </row>
    <row r="3255" spans="1:12" x14ac:dyDescent="0.2">
      <c r="A3255" t="s">
        <v>5093</v>
      </c>
      <c r="B3255" s="1">
        <v>41808</v>
      </c>
      <c r="C3255" t="s">
        <v>266</v>
      </c>
      <c r="D3255" t="s">
        <v>8010</v>
      </c>
      <c r="E3255" t="s">
        <v>3583</v>
      </c>
      <c r="F3255" t="s">
        <v>2042</v>
      </c>
      <c r="G3255" t="s">
        <v>20</v>
      </c>
      <c r="H3255" t="s">
        <v>14</v>
      </c>
      <c r="I3255" t="s">
        <v>33</v>
      </c>
      <c r="J3255" s="1">
        <v>41814</v>
      </c>
      <c r="K3255" t="s">
        <v>22</v>
      </c>
      <c r="L3255" t="s">
        <v>23</v>
      </c>
    </row>
    <row r="3256" spans="1:12" x14ac:dyDescent="0.2">
      <c r="A3256" t="s">
        <v>5094</v>
      </c>
      <c r="B3256" s="1">
        <v>41808</v>
      </c>
      <c r="C3256" t="s">
        <v>464</v>
      </c>
      <c r="D3256" t="s">
        <v>8115</v>
      </c>
      <c r="E3256" t="s">
        <v>8116</v>
      </c>
      <c r="F3256" t="s">
        <v>1786</v>
      </c>
      <c r="G3256" t="s">
        <v>66</v>
      </c>
      <c r="H3256" t="s">
        <v>28</v>
      </c>
      <c r="I3256" t="s">
        <v>33</v>
      </c>
      <c r="J3256" s="1">
        <v>41814</v>
      </c>
      <c r="K3256" t="s">
        <v>22</v>
      </c>
      <c r="L3256" t="s">
        <v>206</v>
      </c>
    </row>
    <row r="3257" spans="1:12" x14ac:dyDescent="0.2">
      <c r="A3257" t="s">
        <v>5095</v>
      </c>
      <c r="B3257" s="1">
        <v>41808</v>
      </c>
      <c r="C3257" t="s">
        <v>3985</v>
      </c>
      <c r="D3257" t="s">
        <v>8869</v>
      </c>
      <c r="E3257" t="s">
        <v>8875</v>
      </c>
      <c r="F3257" t="s">
        <v>1897</v>
      </c>
      <c r="G3257" t="s">
        <v>27</v>
      </c>
      <c r="H3257" t="s">
        <v>28</v>
      </c>
      <c r="I3257" t="s">
        <v>21</v>
      </c>
      <c r="J3257" s="1">
        <v>41813</v>
      </c>
      <c r="K3257" t="s">
        <v>22</v>
      </c>
      <c r="L3257" t="s">
        <v>181</v>
      </c>
    </row>
    <row r="3258" spans="1:12" x14ac:dyDescent="0.2">
      <c r="A3258" t="s">
        <v>5096</v>
      </c>
      <c r="B3258" s="1">
        <v>41808</v>
      </c>
      <c r="C3258" t="s">
        <v>1017</v>
      </c>
      <c r="D3258" t="s">
        <v>8196</v>
      </c>
      <c r="E3258" t="s">
        <v>7990</v>
      </c>
      <c r="F3258" t="s">
        <v>351</v>
      </c>
      <c r="G3258" t="s">
        <v>49</v>
      </c>
      <c r="H3258" t="s">
        <v>50</v>
      </c>
      <c r="I3258" t="s">
        <v>15</v>
      </c>
      <c r="J3258" s="1">
        <v>41814</v>
      </c>
      <c r="K3258" t="s">
        <v>22</v>
      </c>
      <c r="L3258" t="s">
        <v>352</v>
      </c>
    </row>
    <row r="3259" spans="1:12" x14ac:dyDescent="0.2">
      <c r="A3259" t="s">
        <v>5097</v>
      </c>
      <c r="B3259" s="1">
        <v>41808</v>
      </c>
      <c r="C3259" t="s">
        <v>2826</v>
      </c>
      <c r="D3259" t="s">
        <v>8187</v>
      </c>
      <c r="E3259" t="s">
        <v>8487</v>
      </c>
      <c r="F3259" t="s">
        <v>44</v>
      </c>
      <c r="G3259" t="s">
        <v>27</v>
      </c>
      <c r="H3259" t="s">
        <v>28</v>
      </c>
      <c r="I3259" t="s">
        <v>33</v>
      </c>
      <c r="J3259" s="1">
        <v>41813</v>
      </c>
      <c r="K3259" t="s">
        <v>16</v>
      </c>
      <c r="L3259" t="s">
        <v>45</v>
      </c>
    </row>
    <row r="3260" spans="1:12" x14ac:dyDescent="0.2">
      <c r="A3260" t="s">
        <v>5098</v>
      </c>
      <c r="B3260" s="1">
        <v>41808</v>
      </c>
      <c r="C3260" t="s">
        <v>1829</v>
      </c>
      <c r="D3260" t="s">
        <v>8590</v>
      </c>
      <c r="E3260" t="s">
        <v>8615</v>
      </c>
      <c r="F3260" t="s">
        <v>1283</v>
      </c>
      <c r="G3260" t="s">
        <v>20</v>
      </c>
      <c r="H3260" t="s">
        <v>14</v>
      </c>
      <c r="I3260" t="s">
        <v>21</v>
      </c>
      <c r="J3260" s="1">
        <v>41808</v>
      </c>
      <c r="K3260" t="s">
        <v>62</v>
      </c>
      <c r="L3260" t="s">
        <v>23</v>
      </c>
    </row>
    <row r="3261" spans="1:12" x14ac:dyDescent="0.2">
      <c r="A3261" t="s">
        <v>5099</v>
      </c>
      <c r="B3261" s="1">
        <v>41809</v>
      </c>
      <c r="C3261" t="s">
        <v>2498</v>
      </c>
      <c r="D3261" t="s">
        <v>8736</v>
      </c>
      <c r="E3261" t="s">
        <v>8737</v>
      </c>
      <c r="F3261" t="s">
        <v>263</v>
      </c>
      <c r="G3261" t="s">
        <v>49</v>
      </c>
      <c r="H3261" t="s">
        <v>50</v>
      </c>
      <c r="I3261" t="s">
        <v>15</v>
      </c>
      <c r="J3261" s="1">
        <v>41815</v>
      </c>
      <c r="K3261" t="s">
        <v>22</v>
      </c>
      <c r="L3261" t="s">
        <v>264</v>
      </c>
    </row>
    <row r="3262" spans="1:12" x14ac:dyDescent="0.2">
      <c r="A3262" t="s">
        <v>5100</v>
      </c>
      <c r="B3262" s="1">
        <v>41809</v>
      </c>
      <c r="C3262" t="s">
        <v>1230</v>
      </c>
      <c r="D3262" t="s">
        <v>8299</v>
      </c>
      <c r="E3262" t="s">
        <v>8432</v>
      </c>
      <c r="F3262" t="s">
        <v>4881</v>
      </c>
      <c r="G3262" t="s">
        <v>27</v>
      </c>
      <c r="H3262" t="s">
        <v>28</v>
      </c>
      <c r="I3262" t="s">
        <v>21</v>
      </c>
      <c r="J3262" s="1">
        <v>41814</v>
      </c>
      <c r="K3262" t="s">
        <v>22</v>
      </c>
      <c r="L3262" t="s">
        <v>519</v>
      </c>
    </row>
    <row r="3263" spans="1:12" x14ac:dyDescent="0.2">
      <c r="A3263" t="s">
        <v>5101</v>
      </c>
      <c r="B3263" s="1">
        <v>41809</v>
      </c>
      <c r="C3263" t="s">
        <v>4426</v>
      </c>
      <c r="D3263" t="s">
        <v>8543</v>
      </c>
      <c r="E3263" t="s">
        <v>8706</v>
      </c>
      <c r="F3263" t="s">
        <v>263</v>
      </c>
      <c r="G3263" t="s">
        <v>49</v>
      </c>
      <c r="H3263" t="s">
        <v>50</v>
      </c>
      <c r="I3263" t="s">
        <v>33</v>
      </c>
      <c r="J3263" s="1">
        <v>41815</v>
      </c>
      <c r="K3263" t="s">
        <v>22</v>
      </c>
      <c r="L3263" t="s">
        <v>264</v>
      </c>
    </row>
    <row r="3264" spans="1:12" x14ac:dyDescent="0.2">
      <c r="A3264" t="s">
        <v>5102</v>
      </c>
      <c r="B3264" s="1">
        <v>41810</v>
      </c>
      <c r="C3264" t="s">
        <v>204</v>
      </c>
      <c r="D3264" t="s">
        <v>7976</v>
      </c>
      <c r="E3264" t="s">
        <v>7977</v>
      </c>
      <c r="F3264" t="s">
        <v>141</v>
      </c>
      <c r="G3264" t="s">
        <v>58</v>
      </c>
      <c r="H3264" t="s">
        <v>50</v>
      </c>
      <c r="I3264" t="s">
        <v>21</v>
      </c>
      <c r="J3264" s="1">
        <v>41813</v>
      </c>
      <c r="K3264" t="s">
        <v>16</v>
      </c>
      <c r="L3264" t="s">
        <v>141</v>
      </c>
    </row>
    <row r="3265" spans="1:12" x14ac:dyDescent="0.2">
      <c r="A3265" t="s">
        <v>5103</v>
      </c>
      <c r="B3265" s="1">
        <v>41810</v>
      </c>
      <c r="C3265" t="s">
        <v>1636</v>
      </c>
      <c r="D3265" t="s">
        <v>8120</v>
      </c>
      <c r="E3265" t="s">
        <v>8564</v>
      </c>
      <c r="F3265" t="s">
        <v>1275</v>
      </c>
      <c r="G3265" t="s">
        <v>20</v>
      </c>
      <c r="H3265" t="s">
        <v>14</v>
      </c>
      <c r="I3265" t="s">
        <v>33</v>
      </c>
      <c r="J3265" s="1">
        <v>41814</v>
      </c>
      <c r="K3265" t="s">
        <v>16</v>
      </c>
      <c r="L3265" t="s">
        <v>23</v>
      </c>
    </row>
    <row r="3266" spans="1:12" x14ac:dyDescent="0.2">
      <c r="A3266" t="s">
        <v>5104</v>
      </c>
      <c r="B3266" s="1">
        <v>41810</v>
      </c>
      <c r="C3266" t="s">
        <v>1001</v>
      </c>
      <c r="D3266" t="s">
        <v>8253</v>
      </c>
      <c r="E3266" t="s">
        <v>8358</v>
      </c>
      <c r="F3266" t="s">
        <v>12</v>
      </c>
      <c r="G3266" t="s">
        <v>13</v>
      </c>
      <c r="H3266" t="s">
        <v>14</v>
      </c>
      <c r="I3266" t="s">
        <v>33</v>
      </c>
      <c r="J3266" s="1">
        <v>41814</v>
      </c>
      <c r="K3266" t="s">
        <v>16</v>
      </c>
      <c r="L3266" t="s">
        <v>12</v>
      </c>
    </row>
    <row r="3267" spans="1:12" x14ac:dyDescent="0.2">
      <c r="A3267" t="s">
        <v>5105</v>
      </c>
      <c r="B3267" s="1">
        <v>41811</v>
      </c>
      <c r="C3267" t="s">
        <v>1178</v>
      </c>
      <c r="D3267" t="s">
        <v>7882</v>
      </c>
      <c r="E3267" t="s">
        <v>8417</v>
      </c>
      <c r="F3267" t="s">
        <v>5106</v>
      </c>
      <c r="G3267" t="s">
        <v>27</v>
      </c>
      <c r="H3267" t="s">
        <v>28</v>
      </c>
      <c r="I3267" t="s">
        <v>33</v>
      </c>
      <c r="J3267" s="1">
        <v>41813</v>
      </c>
      <c r="K3267" t="s">
        <v>16</v>
      </c>
      <c r="L3267" t="s">
        <v>29</v>
      </c>
    </row>
    <row r="3268" spans="1:12" x14ac:dyDescent="0.2">
      <c r="A3268" t="s">
        <v>5107</v>
      </c>
      <c r="B3268" s="1">
        <v>41811</v>
      </c>
      <c r="C3268" t="s">
        <v>1134</v>
      </c>
      <c r="D3268" t="s">
        <v>8404</v>
      </c>
      <c r="E3268" t="s">
        <v>8405</v>
      </c>
      <c r="F3268" t="s">
        <v>54</v>
      </c>
      <c r="G3268" t="s">
        <v>55</v>
      </c>
      <c r="H3268" t="s">
        <v>28</v>
      </c>
      <c r="I3268" t="s">
        <v>33</v>
      </c>
      <c r="J3268" s="1">
        <v>41813</v>
      </c>
      <c r="K3268" t="s">
        <v>16</v>
      </c>
      <c r="L3268" t="s">
        <v>54</v>
      </c>
    </row>
    <row r="3269" spans="1:12" x14ac:dyDescent="0.2">
      <c r="A3269" t="s">
        <v>5108</v>
      </c>
      <c r="B3269" s="1">
        <v>41812</v>
      </c>
      <c r="C3269" t="s">
        <v>3411</v>
      </c>
      <c r="D3269" t="s">
        <v>8831</v>
      </c>
      <c r="E3269" t="s">
        <v>8123</v>
      </c>
      <c r="F3269" t="s">
        <v>282</v>
      </c>
      <c r="G3269" t="s">
        <v>66</v>
      </c>
      <c r="H3269" t="s">
        <v>28</v>
      </c>
      <c r="I3269" t="s">
        <v>15</v>
      </c>
      <c r="J3269" s="1">
        <v>41819</v>
      </c>
      <c r="K3269" t="s">
        <v>22</v>
      </c>
      <c r="L3269" t="s">
        <v>282</v>
      </c>
    </row>
    <row r="3270" spans="1:12" x14ac:dyDescent="0.2">
      <c r="A3270" t="s">
        <v>5109</v>
      </c>
      <c r="B3270" s="1">
        <v>41813</v>
      </c>
      <c r="C3270" t="s">
        <v>25</v>
      </c>
      <c r="D3270" t="s">
        <v>7886</v>
      </c>
      <c r="E3270" t="s">
        <v>7887</v>
      </c>
      <c r="F3270" t="s">
        <v>2973</v>
      </c>
      <c r="G3270" t="s">
        <v>27</v>
      </c>
      <c r="H3270" t="s">
        <v>28</v>
      </c>
      <c r="I3270" t="s">
        <v>21</v>
      </c>
      <c r="J3270" s="1">
        <v>41817</v>
      </c>
      <c r="K3270" t="s">
        <v>22</v>
      </c>
      <c r="L3270" t="s">
        <v>112</v>
      </c>
    </row>
    <row r="3271" spans="1:12" x14ac:dyDescent="0.2">
      <c r="A3271" t="s">
        <v>5110</v>
      </c>
      <c r="B3271" s="1">
        <v>41813</v>
      </c>
      <c r="C3271" t="s">
        <v>2531</v>
      </c>
      <c r="D3271" t="s">
        <v>8452</v>
      </c>
      <c r="E3271" t="s">
        <v>8746</v>
      </c>
      <c r="F3271" t="s">
        <v>4603</v>
      </c>
      <c r="G3271" t="s">
        <v>27</v>
      </c>
      <c r="H3271" t="s">
        <v>28</v>
      </c>
      <c r="I3271" t="s">
        <v>21</v>
      </c>
      <c r="J3271" s="1">
        <v>41817</v>
      </c>
      <c r="K3271" t="s">
        <v>22</v>
      </c>
      <c r="L3271" t="s">
        <v>999</v>
      </c>
    </row>
    <row r="3272" spans="1:12" x14ac:dyDescent="0.2">
      <c r="A3272" t="s">
        <v>5111</v>
      </c>
      <c r="B3272" s="1">
        <v>41813</v>
      </c>
      <c r="C3272" t="s">
        <v>2952</v>
      </c>
      <c r="D3272" t="s">
        <v>8797</v>
      </c>
      <c r="E3272" t="s">
        <v>8798</v>
      </c>
      <c r="F3272" t="s">
        <v>73</v>
      </c>
      <c r="G3272" t="s">
        <v>20</v>
      </c>
      <c r="H3272" t="s">
        <v>14</v>
      </c>
      <c r="I3272" t="s">
        <v>33</v>
      </c>
      <c r="J3272" s="1">
        <v>41818</v>
      </c>
      <c r="K3272" t="s">
        <v>22</v>
      </c>
      <c r="L3272" t="s">
        <v>23</v>
      </c>
    </row>
    <row r="3273" spans="1:12" x14ac:dyDescent="0.2">
      <c r="A3273" t="s">
        <v>5112</v>
      </c>
      <c r="B3273" s="1">
        <v>41813</v>
      </c>
      <c r="C3273" t="s">
        <v>1661</v>
      </c>
      <c r="D3273" t="s">
        <v>7982</v>
      </c>
      <c r="E3273" t="s">
        <v>8570</v>
      </c>
      <c r="F3273" t="s">
        <v>1642</v>
      </c>
      <c r="G3273" t="s">
        <v>20</v>
      </c>
      <c r="H3273" t="s">
        <v>14</v>
      </c>
      <c r="I3273" t="s">
        <v>21</v>
      </c>
      <c r="J3273" s="1">
        <v>41816</v>
      </c>
      <c r="K3273" t="s">
        <v>37</v>
      </c>
      <c r="L3273" t="s">
        <v>23</v>
      </c>
    </row>
    <row r="3274" spans="1:12" x14ac:dyDescent="0.2">
      <c r="A3274" t="s">
        <v>5113</v>
      </c>
      <c r="B3274" s="1">
        <v>41813</v>
      </c>
      <c r="C3274" t="s">
        <v>2091</v>
      </c>
      <c r="D3274" t="s">
        <v>8540</v>
      </c>
      <c r="E3274" t="s">
        <v>8159</v>
      </c>
      <c r="F3274" t="s">
        <v>162</v>
      </c>
      <c r="G3274" t="s">
        <v>66</v>
      </c>
      <c r="H3274" t="s">
        <v>28</v>
      </c>
      <c r="I3274" t="s">
        <v>21</v>
      </c>
      <c r="J3274" s="1">
        <v>41817</v>
      </c>
      <c r="K3274" t="s">
        <v>22</v>
      </c>
      <c r="L3274" t="s">
        <v>163</v>
      </c>
    </row>
    <row r="3275" spans="1:12" x14ac:dyDescent="0.2">
      <c r="A3275" t="s">
        <v>5114</v>
      </c>
      <c r="B3275" s="1">
        <v>41813</v>
      </c>
      <c r="C3275" t="s">
        <v>1178</v>
      </c>
      <c r="D3275" t="s">
        <v>7882</v>
      </c>
      <c r="E3275" t="s">
        <v>8417</v>
      </c>
      <c r="F3275" t="s">
        <v>1048</v>
      </c>
      <c r="G3275" t="s">
        <v>20</v>
      </c>
      <c r="H3275" t="s">
        <v>14</v>
      </c>
      <c r="I3275" t="s">
        <v>33</v>
      </c>
      <c r="J3275" s="1">
        <v>41819</v>
      </c>
      <c r="K3275" t="s">
        <v>22</v>
      </c>
      <c r="L3275" t="s">
        <v>23</v>
      </c>
    </row>
    <row r="3276" spans="1:12" x14ac:dyDescent="0.2">
      <c r="A3276" t="s">
        <v>5115</v>
      </c>
      <c r="B3276" s="1">
        <v>41814</v>
      </c>
      <c r="C3276" t="s">
        <v>1419</v>
      </c>
      <c r="D3276" t="s">
        <v>8494</v>
      </c>
      <c r="E3276" t="s">
        <v>8495</v>
      </c>
      <c r="F3276" t="s">
        <v>5116</v>
      </c>
      <c r="G3276" t="s">
        <v>27</v>
      </c>
      <c r="H3276" t="s">
        <v>28</v>
      </c>
      <c r="I3276" t="s">
        <v>33</v>
      </c>
      <c r="J3276" s="1">
        <v>41816</v>
      </c>
      <c r="K3276" t="s">
        <v>16</v>
      </c>
      <c r="L3276" t="s">
        <v>112</v>
      </c>
    </row>
    <row r="3277" spans="1:12" x14ac:dyDescent="0.2">
      <c r="A3277" t="s">
        <v>5117</v>
      </c>
      <c r="B3277" s="1">
        <v>41814</v>
      </c>
      <c r="C3277" t="s">
        <v>18</v>
      </c>
      <c r="D3277" t="s">
        <v>7884</v>
      </c>
      <c r="E3277" t="s">
        <v>7885</v>
      </c>
      <c r="F3277" t="s">
        <v>667</v>
      </c>
      <c r="G3277" t="s">
        <v>27</v>
      </c>
      <c r="H3277" t="s">
        <v>28</v>
      </c>
      <c r="I3277" t="s">
        <v>21</v>
      </c>
      <c r="J3277" s="1">
        <v>41818</v>
      </c>
      <c r="K3277" t="s">
        <v>16</v>
      </c>
      <c r="L3277" t="s">
        <v>181</v>
      </c>
    </row>
    <row r="3278" spans="1:12" x14ac:dyDescent="0.2">
      <c r="A3278" t="s">
        <v>5118</v>
      </c>
      <c r="B3278" s="1">
        <v>41814</v>
      </c>
      <c r="C3278" t="s">
        <v>269</v>
      </c>
      <c r="D3278" t="s">
        <v>8011</v>
      </c>
      <c r="E3278" t="s">
        <v>8012</v>
      </c>
      <c r="F3278" t="s">
        <v>173</v>
      </c>
      <c r="G3278" t="s">
        <v>58</v>
      </c>
      <c r="H3278" t="s">
        <v>50</v>
      </c>
      <c r="I3278" t="s">
        <v>21</v>
      </c>
      <c r="J3278" s="1">
        <v>41818</v>
      </c>
      <c r="K3278" t="s">
        <v>22</v>
      </c>
      <c r="L3278" t="s">
        <v>174</v>
      </c>
    </row>
    <row r="3279" spans="1:12" x14ac:dyDescent="0.2">
      <c r="A3279" t="s">
        <v>5119</v>
      </c>
      <c r="B3279" s="1">
        <v>41814</v>
      </c>
      <c r="C3279" t="s">
        <v>2312</v>
      </c>
      <c r="D3279" t="s">
        <v>8238</v>
      </c>
      <c r="E3279" t="s">
        <v>8712</v>
      </c>
      <c r="F3279" t="s">
        <v>2871</v>
      </c>
      <c r="G3279" t="s">
        <v>27</v>
      </c>
      <c r="H3279" t="s">
        <v>28</v>
      </c>
      <c r="I3279" t="s">
        <v>21</v>
      </c>
      <c r="J3279" s="1">
        <v>41819</v>
      </c>
      <c r="K3279" t="s">
        <v>22</v>
      </c>
      <c r="L3279" t="s">
        <v>194</v>
      </c>
    </row>
    <row r="3280" spans="1:12" x14ac:dyDescent="0.2">
      <c r="A3280" t="s">
        <v>5120</v>
      </c>
      <c r="B3280" s="1">
        <v>41814</v>
      </c>
      <c r="C3280" t="s">
        <v>2046</v>
      </c>
      <c r="D3280" t="s">
        <v>8104</v>
      </c>
      <c r="E3280" t="s">
        <v>8654</v>
      </c>
      <c r="F3280" t="s">
        <v>54</v>
      </c>
      <c r="G3280" t="s">
        <v>55</v>
      </c>
      <c r="H3280" t="s">
        <v>28</v>
      </c>
      <c r="I3280" t="s">
        <v>15</v>
      </c>
      <c r="J3280" s="1">
        <v>41818</v>
      </c>
      <c r="K3280" t="s">
        <v>22</v>
      </c>
      <c r="L3280" t="s">
        <v>54</v>
      </c>
    </row>
    <row r="3281" spans="1:12" x14ac:dyDescent="0.2">
      <c r="A3281" t="s">
        <v>5121</v>
      </c>
      <c r="B3281" s="1">
        <v>41814</v>
      </c>
      <c r="C3281" t="s">
        <v>509</v>
      </c>
      <c r="D3281" t="s">
        <v>8138</v>
      </c>
      <c r="E3281" t="s">
        <v>8139</v>
      </c>
      <c r="F3281" t="s">
        <v>227</v>
      </c>
      <c r="G3281" t="s">
        <v>58</v>
      </c>
      <c r="H3281" t="s">
        <v>50</v>
      </c>
      <c r="I3281" t="s">
        <v>21</v>
      </c>
      <c r="J3281" s="1">
        <v>41820</v>
      </c>
      <c r="K3281" t="s">
        <v>22</v>
      </c>
      <c r="L3281" t="s">
        <v>96</v>
      </c>
    </row>
    <row r="3282" spans="1:12" x14ac:dyDescent="0.2">
      <c r="A3282" t="s">
        <v>5122</v>
      </c>
      <c r="B3282" s="1">
        <v>41814</v>
      </c>
      <c r="C3282" t="s">
        <v>910</v>
      </c>
      <c r="D3282" t="s">
        <v>8268</v>
      </c>
      <c r="E3282" t="s">
        <v>8324</v>
      </c>
      <c r="F3282" t="s">
        <v>205</v>
      </c>
      <c r="G3282" t="s">
        <v>66</v>
      </c>
      <c r="H3282" t="s">
        <v>28</v>
      </c>
      <c r="I3282" t="s">
        <v>21</v>
      </c>
      <c r="J3282" s="1">
        <v>41820</v>
      </c>
      <c r="K3282" t="s">
        <v>22</v>
      </c>
      <c r="L3282" t="s">
        <v>206</v>
      </c>
    </row>
    <row r="3283" spans="1:12" x14ac:dyDescent="0.2">
      <c r="A3283" t="s">
        <v>5123</v>
      </c>
      <c r="B3283" s="1">
        <v>41814</v>
      </c>
      <c r="C3283" t="s">
        <v>2183</v>
      </c>
      <c r="D3283" t="s">
        <v>8681</v>
      </c>
      <c r="E3283" t="s">
        <v>8682</v>
      </c>
      <c r="F3283" t="s">
        <v>177</v>
      </c>
      <c r="G3283" t="s">
        <v>20</v>
      </c>
      <c r="H3283" t="s">
        <v>14</v>
      </c>
      <c r="I3283" t="s">
        <v>21</v>
      </c>
      <c r="J3283" s="1">
        <v>41817</v>
      </c>
      <c r="K3283" t="s">
        <v>16</v>
      </c>
      <c r="L3283" t="s">
        <v>23</v>
      </c>
    </row>
    <row r="3284" spans="1:12" x14ac:dyDescent="0.2">
      <c r="A3284" t="s">
        <v>5124</v>
      </c>
      <c r="B3284" s="1">
        <v>41814</v>
      </c>
      <c r="C3284" t="s">
        <v>2227</v>
      </c>
      <c r="D3284" t="s">
        <v>8456</v>
      </c>
      <c r="E3284" t="s">
        <v>8688</v>
      </c>
      <c r="F3284" t="s">
        <v>259</v>
      </c>
      <c r="G3284" t="s">
        <v>260</v>
      </c>
      <c r="H3284" t="s">
        <v>14</v>
      </c>
      <c r="I3284" t="s">
        <v>33</v>
      </c>
      <c r="J3284" s="1">
        <v>41819</v>
      </c>
      <c r="K3284" t="s">
        <v>22</v>
      </c>
      <c r="L3284" t="s">
        <v>259</v>
      </c>
    </row>
    <row r="3285" spans="1:12" x14ac:dyDescent="0.2">
      <c r="A3285" t="s">
        <v>5125</v>
      </c>
      <c r="B3285" s="1">
        <v>41815</v>
      </c>
      <c r="C3285" t="s">
        <v>688</v>
      </c>
      <c r="D3285" t="s">
        <v>8227</v>
      </c>
      <c r="E3285" t="s">
        <v>8228</v>
      </c>
      <c r="F3285" t="s">
        <v>173</v>
      </c>
      <c r="G3285" t="s">
        <v>58</v>
      </c>
      <c r="H3285" t="s">
        <v>50</v>
      </c>
      <c r="I3285" t="s">
        <v>21</v>
      </c>
      <c r="J3285" s="1">
        <v>41819</v>
      </c>
      <c r="K3285" t="s">
        <v>22</v>
      </c>
      <c r="L3285" t="s">
        <v>174</v>
      </c>
    </row>
    <row r="3286" spans="1:12" x14ac:dyDescent="0.2">
      <c r="A3286" t="s">
        <v>5126</v>
      </c>
      <c r="B3286" s="1">
        <v>41815</v>
      </c>
      <c r="C3286" t="s">
        <v>695</v>
      </c>
      <c r="D3286" t="s">
        <v>7974</v>
      </c>
      <c r="E3286" t="s">
        <v>8231</v>
      </c>
      <c r="F3286" t="s">
        <v>714</v>
      </c>
      <c r="G3286" t="s">
        <v>120</v>
      </c>
      <c r="H3286" t="s">
        <v>28</v>
      </c>
      <c r="I3286" t="s">
        <v>21</v>
      </c>
      <c r="J3286" s="1">
        <v>41820</v>
      </c>
      <c r="K3286" t="s">
        <v>22</v>
      </c>
      <c r="L3286" t="s">
        <v>715</v>
      </c>
    </row>
    <row r="3287" spans="1:12" x14ac:dyDescent="0.2">
      <c r="A3287" t="s">
        <v>5127</v>
      </c>
      <c r="B3287" s="1">
        <v>41815</v>
      </c>
      <c r="C3287" t="s">
        <v>1851</v>
      </c>
      <c r="D3287" t="s">
        <v>8085</v>
      </c>
      <c r="E3287" t="s">
        <v>8622</v>
      </c>
      <c r="F3287" t="s">
        <v>282</v>
      </c>
      <c r="G3287" t="s">
        <v>66</v>
      </c>
      <c r="H3287" t="s">
        <v>28</v>
      </c>
      <c r="I3287" t="s">
        <v>15</v>
      </c>
      <c r="J3287" s="1">
        <v>41819</v>
      </c>
      <c r="K3287" t="s">
        <v>16</v>
      </c>
      <c r="L3287" t="s">
        <v>282</v>
      </c>
    </row>
    <row r="3288" spans="1:12" x14ac:dyDescent="0.2">
      <c r="A3288" t="s">
        <v>5128</v>
      </c>
      <c r="B3288" s="1">
        <v>41815</v>
      </c>
      <c r="C3288" t="s">
        <v>380</v>
      </c>
      <c r="D3288" t="s">
        <v>8070</v>
      </c>
      <c r="E3288" t="s">
        <v>8071</v>
      </c>
      <c r="F3288" t="s">
        <v>54</v>
      </c>
      <c r="G3288" t="s">
        <v>55</v>
      </c>
      <c r="H3288" t="s">
        <v>28</v>
      </c>
      <c r="I3288" t="s">
        <v>21</v>
      </c>
      <c r="J3288" s="1">
        <v>41820</v>
      </c>
      <c r="K3288" t="s">
        <v>16</v>
      </c>
      <c r="L3288" t="s">
        <v>54</v>
      </c>
    </row>
    <row r="3289" spans="1:12" x14ac:dyDescent="0.2">
      <c r="A3289" t="s">
        <v>5129</v>
      </c>
      <c r="B3289" s="1">
        <v>41815</v>
      </c>
      <c r="C3289" t="s">
        <v>461</v>
      </c>
      <c r="D3289" t="s">
        <v>8073</v>
      </c>
      <c r="E3289" t="s">
        <v>8114</v>
      </c>
      <c r="F3289" t="s">
        <v>1517</v>
      </c>
      <c r="G3289" t="s">
        <v>27</v>
      </c>
      <c r="H3289" t="s">
        <v>28</v>
      </c>
      <c r="I3289" t="s">
        <v>33</v>
      </c>
      <c r="J3289" s="1">
        <v>41817</v>
      </c>
      <c r="K3289" t="s">
        <v>16</v>
      </c>
      <c r="L3289" t="s">
        <v>614</v>
      </c>
    </row>
    <row r="3290" spans="1:12" x14ac:dyDescent="0.2">
      <c r="A3290" t="s">
        <v>5130</v>
      </c>
      <c r="B3290" s="1">
        <v>41815</v>
      </c>
      <c r="C3290" t="s">
        <v>499</v>
      </c>
      <c r="D3290" t="s">
        <v>8133</v>
      </c>
      <c r="E3290" t="s">
        <v>8134</v>
      </c>
      <c r="F3290" t="s">
        <v>180</v>
      </c>
      <c r="G3290" t="s">
        <v>27</v>
      </c>
      <c r="H3290" t="s">
        <v>28</v>
      </c>
      <c r="I3290" t="s">
        <v>33</v>
      </c>
      <c r="J3290" s="1">
        <v>41821</v>
      </c>
      <c r="K3290" t="s">
        <v>22</v>
      </c>
      <c r="L3290" t="s">
        <v>181</v>
      </c>
    </row>
    <row r="3291" spans="1:12" x14ac:dyDescent="0.2">
      <c r="A3291" t="s">
        <v>5131</v>
      </c>
      <c r="B3291" s="1">
        <v>41816</v>
      </c>
      <c r="C3291" t="s">
        <v>435</v>
      </c>
      <c r="D3291" t="s">
        <v>8098</v>
      </c>
      <c r="E3291" t="s">
        <v>8099</v>
      </c>
      <c r="F3291" t="s">
        <v>141</v>
      </c>
      <c r="G3291" t="s">
        <v>58</v>
      </c>
      <c r="H3291" t="s">
        <v>50</v>
      </c>
      <c r="I3291" t="s">
        <v>33</v>
      </c>
      <c r="J3291" s="1">
        <v>41818</v>
      </c>
      <c r="K3291" t="s">
        <v>37</v>
      </c>
      <c r="L3291" t="s">
        <v>141</v>
      </c>
    </row>
    <row r="3292" spans="1:12" x14ac:dyDescent="0.2">
      <c r="A3292" t="s">
        <v>5132</v>
      </c>
      <c r="B3292" s="1">
        <v>41816</v>
      </c>
      <c r="C3292" t="s">
        <v>2643</v>
      </c>
      <c r="D3292" t="s">
        <v>8357</v>
      </c>
      <c r="E3292" t="s">
        <v>8767</v>
      </c>
      <c r="F3292" t="s">
        <v>529</v>
      </c>
      <c r="G3292" t="s">
        <v>120</v>
      </c>
      <c r="H3292" t="s">
        <v>28</v>
      </c>
      <c r="I3292" t="s">
        <v>15</v>
      </c>
      <c r="J3292" s="1">
        <v>41823</v>
      </c>
      <c r="K3292" t="s">
        <v>22</v>
      </c>
      <c r="L3292" t="s">
        <v>529</v>
      </c>
    </row>
    <row r="3293" spans="1:12" x14ac:dyDescent="0.2">
      <c r="A3293" t="s">
        <v>5133</v>
      </c>
      <c r="B3293" s="1">
        <v>41816</v>
      </c>
      <c r="C3293" t="s">
        <v>1851</v>
      </c>
      <c r="D3293" t="s">
        <v>8085</v>
      </c>
      <c r="E3293" t="s">
        <v>8622</v>
      </c>
      <c r="F3293" t="s">
        <v>5134</v>
      </c>
      <c r="G3293" t="s">
        <v>27</v>
      </c>
      <c r="H3293" t="s">
        <v>28</v>
      </c>
      <c r="I3293" t="s">
        <v>15</v>
      </c>
      <c r="J3293" s="1">
        <v>41818</v>
      </c>
      <c r="K3293" t="s">
        <v>16</v>
      </c>
      <c r="L3293" t="s">
        <v>311</v>
      </c>
    </row>
    <row r="3294" spans="1:12" x14ac:dyDescent="0.2">
      <c r="A3294" t="s">
        <v>5135</v>
      </c>
      <c r="B3294" s="1">
        <v>41816</v>
      </c>
      <c r="C3294" t="s">
        <v>676</v>
      </c>
      <c r="D3294" t="s">
        <v>8220</v>
      </c>
      <c r="E3294" t="s">
        <v>8221</v>
      </c>
      <c r="F3294" t="s">
        <v>3195</v>
      </c>
      <c r="G3294" t="s">
        <v>120</v>
      </c>
      <c r="H3294" t="s">
        <v>28</v>
      </c>
      <c r="I3294" t="s">
        <v>21</v>
      </c>
      <c r="J3294" s="1">
        <v>41822</v>
      </c>
      <c r="K3294" t="s">
        <v>22</v>
      </c>
      <c r="L3294" t="s">
        <v>3196</v>
      </c>
    </row>
    <row r="3295" spans="1:12" x14ac:dyDescent="0.2">
      <c r="A3295" t="s">
        <v>5136</v>
      </c>
      <c r="B3295" s="1">
        <v>41816</v>
      </c>
      <c r="C3295" t="s">
        <v>1696</v>
      </c>
      <c r="D3295" t="s">
        <v>8146</v>
      </c>
      <c r="E3295" t="s">
        <v>8578</v>
      </c>
      <c r="F3295" t="s">
        <v>2039</v>
      </c>
      <c r="G3295" t="s">
        <v>20</v>
      </c>
      <c r="H3295" t="s">
        <v>14</v>
      </c>
      <c r="I3295" t="s">
        <v>21</v>
      </c>
      <c r="J3295" s="1">
        <v>41818</v>
      </c>
      <c r="K3295" t="s">
        <v>16</v>
      </c>
      <c r="L3295" t="s">
        <v>23</v>
      </c>
    </row>
    <row r="3296" spans="1:12" x14ac:dyDescent="0.2">
      <c r="A3296" t="s">
        <v>5137</v>
      </c>
      <c r="B3296" s="1">
        <v>41816</v>
      </c>
      <c r="C3296" t="s">
        <v>2227</v>
      </c>
      <c r="D3296" t="s">
        <v>8456</v>
      </c>
      <c r="E3296" t="s">
        <v>8688</v>
      </c>
      <c r="F3296" t="s">
        <v>1391</v>
      </c>
      <c r="G3296" t="s">
        <v>58</v>
      </c>
      <c r="H3296" t="s">
        <v>50</v>
      </c>
      <c r="I3296" t="s">
        <v>33</v>
      </c>
      <c r="J3296" s="1">
        <v>41821</v>
      </c>
      <c r="K3296" t="s">
        <v>22</v>
      </c>
      <c r="L3296" t="s">
        <v>1392</v>
      </c>
    </row>
    <row r="3297" spans="1:12" x14ac:dyDescent="0.2">
      <c r="A3297" t="s">
        <v>5138</v>
      </c>
      <c r="B3297" s="1">
        <v>41816</v>
      </c>
      <c r="C3297" t="s">
        <v>2498</v>
      </c>
      <c r="D3297" t="s">
        <v>8736</v>
      </c>
      <c r="E3297" t="s">
        <v>8737</v>
      </c>
      <c r="F3297" t="s">
        <v>173</v>
      </c>
      <c r="G3297" t="s">
        <v>58</v>
      </c>
      <c r="H3297" t="s">
        <v>50</v>
      </c>
      <c r="I3297" t="s">
        <v>15</v>
      </c>
      <c r="J3297" s="1">
        <v>41820</v>
      </c>
      <c r="K3297" t="s">
        <v>22</v>
      </c>
      <c r="L3297" t="s">
        <v>174</v>
      </c>
    </row>
    <row r="3298" spans="1:12" x14ac:dyDescent="0.2">
      <c r="A3298" t="s">
        <v>5139</v>
      </c>
      <c r="B3298" s="1">
        <v>41816</v>
      </c>
      <c r="C3298" t="s">
        <v>1553</v>
      </c>
      <c r="D3298" t="s">
        <v>8031</v>
      </c>
      <c r="E3298" t="s">
        <v>8205</v>
      </c>
      <c r="F3298" t="s">
        <v>1036</v>
      </c>
      <c r="G3298" t="s">
        <v>20</v>
      </c>
      <c r="H3298" t="s">
        <v>14</v>
      </c>
      <c r="I3298" t="s">
        <v>33</v>
      </c>
      <c r="J3298" s="1">
        <v>41822</v>
      </c>
      <c r="K3298" t="s">
        <v>22</v>
      </c>
      <c r="L3298" t="s">
        <v>23</v>
      </c>
    </row>
    <row r="3299" spans="1:12" x14ac:dyDescent="0.2">
      <c r="A3299" t="s">
        <v>5140</v>
      </c>
      <c r="B3299" s="1">
        <v>41816</v>
      </c>
      <c r="C3299" t="s">
        <v>3945</v>
      </c>
      <c r="D3299" t="s">
        <v>8872</v>
      </c>
      <c r="E3299" t="s">
        <v>8873</v>
      </c>
      <c r="F3299" t="s">
        <v>3666</v>
      </c>
      <c r="G3299" t="s">
        <v>77</v>
      </c>
      <c r="H3299" t="s">
        <v>28</v>
      </c>
      <c r="I3299" t="s">
        <v>21</v>
      </c>
      <c r="J3299" s="1">
        <v>41821</v>
      </c>
      <c r="K3299" t="s">
        <v>22</v>
      </c>
      <c r="L3299" t="s">
        <v>831</v>
      </c>
    </row>
    <row r="3300" spans="1:12" x14ac:dyDescent="0.2">
      <c r="A3300" t="s">
        <v>5141</v>
      </c>
      <c r="B3300" s="1">
        <v>41816</v>
      </c>
      <c r="C3300" t="s">
        <v>1570</v>
      </c>
      <c r="D3300" t="s">
        <v>8545</v>
      </c>
      <c r="E3300" t="s">
        <v>8546</v>
      </c>
      <c r="F3300" t="s">
        <v>1391</v>
      </c>
      <c r="G3300" t="s">
        <v>58</v>
      </c>
      <c r="H3300" t="s">
        <v>50</v>
      </c>
      <c r="I3300" t="s">
        <v>21</v>
      </c>
      <c r="J3300" s="1">
        <v>41821</v>
      </c>
      <c r="K3300" t="s">
        <v>22</v>
      </c>
      <c r="L3300" t="s">
        <v>1392</v>
      </c>
    </row>
    <row r="3301" spans="1:12" x14ac:dyDescent="0.2">
      <c r="A3301" t="s">
        <v>5142</v>
      </c>
      <c r="B3301" s="1">
        <v>41817</v>
      </c>
      <c r="C3301" t="s">
        <v>5143</v>
      </c>
      <c r="D3301" t="s">
        <v>8904</v>
      </c>
      <c r="E3301" t="s">
        <v>8905</v>
      </c>
      <c r="F3301" t="s">
        <v>3000</v>
      </c>
      <c r="G3301" t="s">
        <v>20</v>
      </c>
      <c r="H3301" t="s">
        <v>14</v>
      </c>
      <c r="I3301" t="s">
        <v>15</v>
      </c>
      <c r="J3301" s="1">
        <v>41818</v>
      </c>
      <c r="K3301" t="s">
        <v>37</v>
      </c>
      <c r="L3301" t="s">
        <v>23</v>
      </c>
    </row>
    <row r="3302" spans="1:12" x14ac:dyDescent="0.2">
      <c r="A3302" t="s">
        <v>5144</v>
      </c>
      <c r="B3302" s="1">
        <v>41817</v>
      </c>
      <c r="C3302" t="s">
        <v>2056</v>
      </c>
      <c r="D3302" t="s">
        <v>8657</v>
      </c>
      <c r="E3302" t="s">
        <v>8658</v>
      </c>
      <c r="F3302" t="s">
        <v>3685</v>
      </c>
      <c r="G3302" t="s">
        <v>27</v>
      </c>
      <c r="H3302" t="s">
        <v>28</v>
      </c>
      <c r="I3302" t="s">
        <v>33</v>
      </c>
      <c r="J3302" s="1">
        <v>41823</v>
      </c>
      <c r="K3302" t="s">
        <v>22</v>
      </c>
      <c r="L3302" t="s">
        <v>194</v>
      </c>
    </row>
    <row r="3303" spans="1:12" x14ac:dyDescent="0.2">
      <c r="A3303" t="s">
        <v>5145</v>
      </c>
      <c r="B3303" s="1">
        <v>41817</v>
      </c>
      <c r="C3303" t="s">
        <v>2297</v>
      </c>
      <c r="D3303" t="s">
        <v>8707</v>
      </c>
      <c r="E3303" t="s">
        <v>8708</v>
      </c>
      <c r="F3303" t="s">
        <v>1642</v>
      </c>
      <c r="G3303" t="s">
        <v>20</v>
      </c>
      <c r="H3303" t="s">
        <v>14</v>
      </c>
      <c r="I3303" t="s">
        <v>33</v>
      </c>
      <c r="J3303" s="1">
        <v>41819</v>
      </c>
      <c r="K3303" t="s">
        <v>16</v>
      </c>
      <c r="L3303" t="s">
        <v>23</v>
      </c>
    </row>
    <row r="3304" spans="1:12" x14ac:dyDescent="0.2">
      <c r="A3304" t="s">
        <v>5146</v>
      </c>
      <c r="B3304" s="1">
        <v>41817</v>
      </c>
      <c r="C3304" t="s">
        <v>1807</v>
      </c>
      <c r="D3304" t="s">
        <v>8612</v>
      </c>
      <c r="E3304" t="s">
        <v>8447</v>
      </c>
      <c r="F3304" t="s">
        <v>4124</v>
      </c>
      <c r="G3304" t="s">
        <v>214</v>
      </c>
      <c r="H3304" t="s">
        <v>28</v>
      </c>
      <c r="I3304" t="s">
        <v>15</v>
      </c>
      <c r="J3304" s="1">
        <v>41821</v>
      </c>
      <c r="K3304" t="s">
        <v>22</v>
      </c>
      <c r="L3304" t="s">
        <v>4125</v>
      </c>
    </row>
    <row r="3305" spans="1:12" x14ac:dyDescent="0.2">
      <c r="A3305" t="s">
        <v>5147</v>
      </c>
      <c r="B3305" s="1">
        <v>41817</v>
      </c>
      <c r="C3305" t="s">
        <v>2008</v>
      </c>
      <c r="D3305" t="s">
        <v>8063</v>
      </c>
      <c r="E3305" t="s">
        <v>8648</v>
      </c>
      <c r="F3305" t="s">
        <v>5148</v>
      </c>
      <c r="G3305" t="s">
        <v>120</v>
      </c>
      <c r="H3305" t="s">
        <v>28</v>
      </c>
      <c r="I3305" t="s">
        <v>33</v>
      </c>
      <c r="J3305" s="1">
        <v>41821</v>
      </c>
      <c r="K3305" t="s">
        <v>22</v>
      </c>
      <c r="L3305" t="s">
        <v>3903</v>
      </c>
    </row>
    <row r="3306" spans="1:12" x14ac:dyDescent="0.2">
      <c r="A3306" t="s">
        <v>5149</v>
      </c>
      <c r="B3306" s="1">
        <v>41817</v>
      </c>
      <c r="C3306" t="s">
        <v>2065</v>
      </c>
      <c r="D3306" t="s">
        <v>8456</v>
      </c>
      <c r="E3306" t="s">
        <v>8660</v>
      </c>
      <c r="F3306" t="s">
        <v>1018</v>
      </c>
      <c r="G3306" t="s">
        <v>58</v>
      </c>
      <c r="H3306" t="s">
        <v>50</v>
      </c>
      <c r="I3306" t="s">
        <v>21</v>
      </c>
      <c r="J3306" s="1">
        <v>41821</v>
      </c>
      <c r="K3306" t="s">
        <v>22</v>
      </c>
      <c r="L3306" t="s">
        <v>96</v>
      </c>
    </row>
    <row r="3307" spans="1:12" x14ac:dyDescent="0.2">
      <c r="A3307" t="s">
        <v>5150</v>
      </c>
      <c r="B3307" s="1">
        <v>41817</v>
      </c>
      <c r="C3307" t="s">
        <v>3843</v>
      </c>
      <c r="D3307" t="s">
        <v>8040</v>
      </c>
      <c r="E3307" t="s">
        <v>8862</v>
      </c>
      <c r="F3307" t="s">
        <v>1943</v>
      </c>
      <c r="G3307" t="s">
        <v>20</v>
      </c>
      <c r="H3307" t="s">
        <v>14</v>
      </c>
      <c r="I3307" t="s">
        <v>33</v>
      </c>
      <c r="J3307" s="1">
        <v>41823</v>
      </c>
      <c r="K3307" t="s">
        <v>22</v>
      </c>
      <c r="L3307" t="s">
        <v>419</v>
      </c>
    </row>
    <row r="3308" spans="1:12" x14ac:dyDescent="0.2">
      <c r="A3308" t="s">
        <v>5151</v>
      </c>
      <c r="B3308" s="1">
        <v>41820</v>
      </c>
      <c r="C3308" t="s">
        <v>1156</v>
      </c>
      <c r="D3308" t="s">
        <v>8409</v>
      </c>
      <c r="E3308" t="s">
        <v>8410</v>
      </c>
      <c r="F3308" t="s">
        <v>679</v>
      </c>
      <c r="G3308" t="s">
        <v>66</v>
      </c>
      <c r="H3308" t="s">
        <v>28</v>
      </c>
      <c r="I3308" t="s">
        <v>15</v>
      </c>
      <c r="J3308" s="1">
        <v>41824</v>
      </c>
      <c r="K3308" t="s">
        <v>22</v>
      </c>
      <c r="L3308" t="s">
        <v>116</v>
      </c>
    </row>
    <row r="3309" spans="1:12" x14ac:dyDescent="0.2">
      <c r="A3309" t="s">
        <v>5152</v>
      </c>
      <c r="B3309" s="1">
        <v>41820</v>
      </c>
      <c r="C3309" t="s">
        <v>1737</v>
      </c>
      <c r="D3309" t="s">
        <v>8274</v>
      </c>
      <c r="E3309" t="s">
        <v>8060</v>
      </c>
      <c r="F3309" t="s">
        <v>3000</v>
      </c>
      <c r="G3309" t="s">
        <v>20</v>
      </c>
      <c r="H3309" t="s">
        <v>14</v>
      </c>
      <c r="I3309" t="s">
        <v>15</v>
      </c>
      <c r="J3309" s="1">
        <v>41820</v>
      </c>
      <c r="K3309" t="s">
        <v>62</v>
      </c>
      <c r="L3309" t="s">
        <v>23</v>
      </c>
    </row>
    <row r="3310" spans="1:12" x14ac:dyDescent="0.2">
      <c r="A3310" t="s">
        <v>5153</v>
      </c>
      <c r="B3310" s="1">
        <v>41820</v>
      </c>
      <c r="C3310" t="s">
        <v>1089</v>
      </c>
      <c r="D3310" t="s">
        <v>7978</v>
      </c>
      <c r="E3310" t="s">
        <v>8388</v>
      </c>
      <c r="F3310" t="s">
        <v>128</v>
      </c>
      <c r="G3310" t="s">
        <v>49</v>
      </c>
      <c r="H3310" t="s">
        <v>50</v>
      </c>
      <c r="I3310" t="s">
        <v>33</v>
      </c>
      <c r="J3310" s="1">
        <v>41824</v>
      </c>
      <c r="K3310" t="s">
        <v>22</v>
      </c>
      <c r="L3310" t="s">
        <v>108</v>
      </c>
    </row>
    <row r="3311" spans="1:12" x14ac:dyDescent="0.2">
      <c r="A3311" t="s">
        <v>5154</v>
      </c>
      <c r="B3311" s="1">
        <v>41820</v>
      </c>
      <c r="C3311" t="s">
        <v>586</v>
      </c>
      <c r="D3311" t="s">
        <v>8178</v>
      </c>
      <c r="E3311" t="s">
        <v>8179</v>
      </c>
      <c r="F3311" t="s">
        <v>932</v>
      </c>
      <c r="G3311" t="s">
        <v>66</v>
      </c>
      <c r="H3311" t="s">
        <v>28</v>
      </c>
      <c r="I3311" t="s">
        <v>33</v>
      </c>
      <c r="J3311" s="1">
        <v>41825</v>
      </c>
      <c r="K3311" t="s">
        <v>16</v>
      </c>
      <c r="L3311" t="s">
        <v>295</v>
      </c>
    </row>
    <row r="3312" spans="1:12" x14ac:dyDescent="0.2">
      <c r="A3312" t="s">
        <v>5155</v>
      </c>
      <c r="B3312" s="1">
        <v>41820</v>
      </c>
      <c r="C3312" t="s">
        <v>3843</v>
      </c>
      <c r="D3312" t="s">
        <v>8040</v>
      </c>
      <c r="E3312" t="s">
        <v>8862</v>
      </c>
      <c r="F3312" t="s">
        <v>241</v>
      </c>
      <c r="G3312" t="s">
        <v>27</v>
      </c>
      <c r="H3312" t="s">
        <v>28</v>
      </c>
      <c r="I3312" t="s">
        <v>33</v>
      </c>
      <c r="J3312" s="1">
        <v>41827</v>
      </c>
      <c r="K3312" t="s">
        <v>22</v>
      </c>
      <c r="L3312" t="s">
        <v>112</v>
      </c>
    </row>
    <row r="3313" spans="1:12" x14ac:dyDescent="0.2">
      <c r="A3313" t="s">
        <v>5156</v>
      </c>
      <c r="B3313" s="1">
        <v>41821</v>
      </c>
      <c r="C3313" t="s">
        <v>3564</v>
      </c>
      <c r="D3313" t="s">
        <v>8100</v>
      </c>
      <c r="E3313" t="s">
        <v>8818</v>
      </c>
      <c r="F3313" t="s">
        <v>3956</v>
      </c>
      <c r="G3313" t="s">
        <v>58</v>
      </c>
      <c r="H3313" t="s">
        <v>50</v>
      </c>
      <c r="I3313" t="s">
        <v>33</v>
      </c>
      <c r="J3313" s="1">
        <v>41825</v>
      </c>
      <c r="K3313" t="s">
        <v>22</v>
      </c>
      <c r="L3313" t="s">
        <v>1126</v>
      </c>
    </row>
    <row r="3314" spans="1:12" x14ac:dyDescent="0.2">
      <c r="A3314" t="s">
        <v>5157</v>
      </c>
      <c r="B3314" s="1">
        <v>41821</v>
      </c>
      <c r="C3314" t="s">
        <v>2051</v>
      </c>
      <c r="D3314" t="s">
        <v>8655</v>
      </c>
      <c r="E3314" t="s">
        <v>8656</v>
      </c>
      <c r="F3314" t="s">
        <v>4645</v>
      </c>
      <c r="G3314" t="s">
        <v>55</v>
      </c>
      <c r="H3314" t="s">
        <v>28</v>
      </c>
      <c r="I3314" t="s">
        <v>21</v>
      </c>
      <c r="J3314" s="1">
        <v>41824</v>
      </c>
      <c r="K3314" t="s">
        <v>37</v>
      </c>
      <c r="L3314" t="s">
        <v>893</v>
      </c>
    </row>
    <row r="3315" spans="1:12" x14ac:dyDescent="0.2">
      <c r="A3315" t="s">
        <v>5158</v>
      </c>
      <c r="B3315" s="1">
        <v>41821</v>
      </c>
      <c r="C3315" t="s">
        <v>713</v>
      </c>
      <c r="D3315" t="s">
        <v>7990</v>
      </c>
      <c r="E3315" t="s">
        <v>8242</v>
      </c>
      <c r="F3315" t="s">
        <v>2582</v>
      </c>
      <c r="G3315" t="s">
        <v>77</v>
      </c>
      <c r="H3315" t="s">
        <v>28</v>
      </c>
      <c r="I3315" t="s">
        <v>21</v>
      </c>
      <c r="J3315" s="1">
        <v>41823</v>
      </c>
      <c r="K3315" t="s">
        <v>16</v>
      </c>
      <c r="L3315" t="s">
        <v>581</v>
      </c>
    </row>
    <row r="3316" spans="1:12" x14ac:dyDescent="0.2">
      <c r="A3316" t="s">
        <v>5159</v>
      </c>
      <c r="B3316" s="1">
        <v>41821</v>
      </c>
      <c r="C3316" t="s">
        <v>1744</v>
      </c>
      <c r="D3316" t="s">
        <v>8093</v>
      </c>
      <c r="E3316" t="s">
        <v>8594</v>
      </c>
      <c r="F3316" t="s">
        <v>5160</v>
      </c>
      <c r="G3316" t="s">
        <v>49</v>
      </c>
      <c r="H3316" t="s">
        <v>50</v>
      </c>
      <c r="I3316" t="s">
        <v>33</v>
      </c>
      <c r="J3316" s="1">
        <v>41824</v>
      </c>
      <c r="K3316" t="s">
        <v>16</v>
      </c>
      <c r="L3316" t="s">
        <v>104</v>
      </c>
    </row>
    <row r="3317" spans="1:12" x14ac:dyDescent="0.2">
      <c r="A3317" t="s">
        <v>5161</v>
      </c>
      <c r="B3317" s="1">
        <v>41822</v>
      </c>
      <c r="C3317" t="s">
        <v>4391</v>
      </c>
      <c r="D3317" t="s">
        <v>2255</v>
      </c>
      <c r="E3317" t="s">
        <v>8890</v>
      </c>
      <c r="F3317" t="s">
        <v>1918</v>
      </c>
      <c r="G3317" t="s">
        <v>49</v>
      </c>
      <c r="H3317" t="s">
        <v>50</v>
      </c>
      <c r="I3317" t="s">
        <v>21</v>
      </c>
      <c r="J3317" s="1">
        <v>41826</v>
      </c>
      <c r="K3317" t="s">
        <v>22</v>
      </c>
      <c r="L3317" t="s">
        <v>352</v>
      </c>
    </row>
    <row r="3318" spans="1:12" x14ac:dyDescent="0.2">
      <c r="A3318" t="s">
        <v>5162</v>
      </c>
      <c r="B3318" s="1">
        <v>41823</v>
      </c>
      <c r="C3318" t="s">
        <v>158</v>
      </c>
      <c r="D3318" t="s">
        <v>7951</v>
      </c>
      <c r="E3318" t="s">
        <v>7952</v>
      </c>
      <c r="F3318" t="s">
        <v>57</v>
      </c>
      <c r="G3318" t="s">
        <v>58</v>
      </c>
      <c r="H3318" t="s">
        <v>50</v>
      </c>
      <c r="I3318" t="s">
        <v>21</v>
      </c>
      <c r="J3318" s="1">
        <v>41828</v>
      </c>
      <c r="K3318" t="s">
        <v>22</v>
      </c>
      <c r="L3318" t="s">
        <v>57</v>
      </c>
    </row>
    <row r="3319" spans="1:12" x14ac:dyDescent="0.2">
      <c r="A3319" t="s">
        <v>5163</v>
      </c>
      <c r="B3319" s="1">
        <v>41823</v>
      </c>
      <c r="C3319" t="s">
        <v>2312</v>
      </c>
      <c r="D3319" t="s">
        <v>8238</v>
      </c>
      <c r="E3319" t="s">
        <v>8712</v>
      </c>
      <c r="F3319" t="s">
        <v>1731</v>
      </c>
      <c r="G3319" t="s">
        <v>20</v>
      </c>
      <c r="H3319" t="s">
        <v>14</v>
      </c>
      <c r="I3319" t="s">
        <v>21</v>
      </c>
      <c r="J3319" s="1">
        <v>41826</v>
      </c>
      <c r="K3319" t="s">
        <v>16</v>
      </c>
      <c r="L3319" t="s">
        <v>23</v>
      </c>
    </row>
    <row r="3320" spans="1:12" x14ac:dyDescent="0.2">
      <c r="A3320" t="s">
        <v>5164</v>
      </c>
      <c r="B3320" s="1">
        <v>41824</v>
      </c>
      <c r="C3320" t="s">
        <v>730</v>
      </c>
      <c r="D3320" t="s">
        <v>8248</v>
      </c>
      <c r="E3320" t="s">
        <v>8249</v>
      </c>
      <c r="F3320" t="s">
        <v>263</v>
      </c>
      <c r="G3320" t="s">
        <v>49</v>
      </c>
      <c r="H3320" t="s">
        <v>50</v>
      </c>
      <c r="I3320" t="s">
        <v>33</v>
      </c>
      <c r="J3320" s="1">
        <v>41824</v>
      </c>
      <c r="K3320" t="s">
        <v>62</v>
      </c>
      <c r="L3320" t="s">
        <v>264</v>
      </c>
    </row>
    <row r="3321" spans="1:12" x14ac:dyDescent="0.2">
      <c r="A3321" t="s">
        <v>5165</v>
      </c>
      <c r="B3321" s="1">
        <v>41824</v>
      </c>
      <c r="C3321" t="s">
        <v>978</v>
      </c>
      <c r="D3321" t="s">
        <v>8353</v>
      </c>
      <c r="E3321" t="s">
        <v>8354</v>
      </c>
      <c r="F3321" t="s">
        <v>1273</v>
      </c>
      <c r="G3321" t="s">
        <v>49</v>
      </c>
      <c r="H3321" t="s">
        <v>50</v>
      </c>
      <c r="I3321" t="s">
        <v>21</v>
      </c>
      <c r="J3321" s="1">
        <v>41829</v>
      </c>
      <c r="K3321" t="s">
        <v>22</v>
      </c>
      <c r="L3321" t="s">
        <v>108</v>
      </c>
    </row>
    <row r="3322" spans="1:12" x14ac:dyDescent="0.2">
      <c r="A3322" t="s">
        <v>5166</v>
      </c>
      <c r="B3322" s="1">
        <v>41824</v>
      </c>
      <c r="C3322" t="s">
        <v>681</v>
      </c>
      <c r="D3322" t="s">
        <v>8089</v>
      </c>
      <c r="E3322" t="s">
        <v>8223</v>
      </c>
      <c r="F3322" t="s">
        <v>81</v>
      </c>
      <c r="G3322" t="s">
        <v>13</v>
      </c>
      <c r="H3322" t="s">
        <v>14</v>
      </c>
      <c r="I3322" t="s">
        <v>21</v>
      </c>
      <c r="J3322" s="1">
        <v>41829</v>
      </c>
      <c r="K3322" t="s">
        <v>22</v>
      </c>
      <c r="L3322" t="s">
        <v>82</v>
      </c>
    </row>
    <row r="3323" spans="1:12" x14ac:dyDescent="0.2">
      <c r="A3323" t="s">
        <v>5167</v>
      </c>
      <c r="B3323" s="1">
        <v>41825</v>
      </c>
      <c r="C3323" t="s">
        <v>3595</v>
      </c>
      <c r="D3323" t="s">
        <v>8024</v>
      </c>
      <c r="E3323" t="s">
        <v>8849</v>
      </c>
      <c r="F3323" t="s">
        <v>1720</v>
      </c>
      <c r="G3323" t="s">
        <v>58</v>
      </c>
      <c r="H3323" t="s">
        <v>50</v>
      </c>
      <c r="I3323" t="s">
        <v>21</v>
      </c>
      <c r="J3323" s="1">
        <v>41828</v>
      </c>
      <c r="K3323" t="s">
        <v>16</v>
      </c>
      <c r="L3323" t="s">
        <v>57</v>
      </c>
    </row>
    <row r="3324" spans="1:12" x14ac:dyDescent="0.2">
      <c r="A3324" t="s">
        <v>5168</v>
      </c>
      <c r="B3324" s="1">
        <v>41825</v>
      </c>
      <c r="C3324" t="s">
        <v>1065</v>
      </c>
      <c r="D3324" t="s">
        <v>8220</v>
      </c>
      <c r="E3324" t="s">
        <v>8382</v>
      </c>
      <c r="F3324" t="s">
        <v>860</v>
      </c>
      <c r="G3324" t="s">
        <v>20</v>
      </c>
      <c r="H3324" t="s">
        <v>14</v>
      </c>
      <c r="I3324" t="s">
        <v>15</v>
      </c>
      <c r="J3324" s="1">
        <v>41828</v>
      </c>
      <c r="K3324" t="s">
        <v>37</v>
      </c>
      <c r="L3324" t="s">
        <v>419</v>
      </c>
    </row>
    <row r="3325" spans="1:12" x14ac:dyDescent="0.2">
      <c r="A3325" t="s">
        <v>5169</v>
      </c>
      <c r="B3325" s="1">
        <v>41825</v>
      </c>
      <c r="C3325" t="s">
        <v>2405</v>
      </c>
      <c r="D3325" t="s">
        <v>8253</v>
      </c>
      <c r="E3325" t="s">
        <v>8092</v>
      </c>
      <c r="F3325" t="s">
        <v>177</v>
      </c>
      <c r="G3325" t="s">
        <v>20</v>
      </c>
      <c r="H3325" t="s">
        <v>14</v>
      </c>
      <c r="I3325" t="s">
        <v>21</v>
      </c>
      <c r="J3325" s="1">
        <v>41829</v>
      </c>
      <c r="K3325" t="s">
        <v>22</v>
      </c>
      <c r="L3325" t="s">
        <v>23</v>
      </c>
    </row>
    <row r="3326" spans="1:12" x14ac:dyDescent="0.2">
      <c r="A3326" t="s">
        <v>5170</v>
      </c>
      <c r="B3326" s="1">
        <v>41827</v>
      </c>
      <c r="C3326" t="s">
        <v>3241</v>
      </c>
      <c r="D3326" t="s">
        <v>8816</v>
      </c>
      <c r="E3326" t="s">
        <v>8817</v>
      </c>
      <c r="F3326" t="s">
        <v>5171</v>
      </c>
      <c r="G3326" t="s">
        <v>91</v>
      </c>
      <c r="H3326" t="s">
        <v>14</v>
      </c>
      <c r="I3326" t="s">
        <v>33</v>
      </c>
      <c r="J3326" s="1">
        <v>41832</v>
      </c>
      <c r="K3326" t="s">
        <v>22</v>
      </c>
      <c r="L3326" t="s">
        <v>100</v>
      </c>
    </row>
    <row r="3327" spans="1:12" x14ac:dyDescent="0.2">
      <c r="A3327" t="s">
        <v>5172</v>
      </c>
      <c r="B3327" s="1">
        <v>41827</v>
      </c>
      <c r="C3327" t="s">
        <v>3241</v>
      </c>
      <c r="D3327" t="s">
        <v>8816</v>
      </c>
      <c r="E3327" t="s">
        <v>8817</v>
      </c>
      <c r="F3327" t="s">
        <v>177</v>
      </c>
      <c r="G3327" t="s">
        <v>20</v>
      </c>
      <c r="H3327" t="s">
        <v>14</v>
      </c>
      <c r="I3327" t="s">
        <v>33</v>
      </c>
      <c r="J3327" s="1">
        <v>41829</v>
      </c>
      <c r="K3327" t="s">
        <v>16</v>
      </c>
      <c r="L3327" t="s">
        <v>23</v>
      </c>
    </row>
    <row r="3328" spans="1:12" x14ac:dyDescent="0.2">
      <c r="A3328" t="s">
        <v>5173</v>
      </c>
      <c r="B3328" s="1">
        <v>41827</v>
      </c>
      <c r="C3328" t="s">
        <v>2008</v>
      </c>
      <c r="D3328" t="s">
        <v>8063</v>
      </c>
      <c r="E3328" t="s">
        <v>8648</v>
      </c>
      <c r="F3328" t="s">
        <v>375</v>
      </c>
      <c r="G3328" t="s">
        <v>66</v>
      </c>
      <c r="H3328" t="s">
        <v>28</v>
      </c>
      <c r="I3328" t="s">
        <v>33</v>
      </c>
      <c r="J3328" s="1">
        <v>41832</v>
      </c>
      <c r="K3328" t="s">
        <v>16</v>
      </c>
      <c r="L3328" t="s">
        <v>185</v>
      </c>
    </row>
    <row r="3329" spans="1:12" x14ac:dyDescent="0.2">
      <c r="A3329" t="s">
        <v>5174</v>
      </c>
      <c r="B3329" s="1">
        <v>41827</v>
      </c>
      <c r="C3329" t="s">
        <v>3171</v>
      </c>
      <c r="D3329" t="s">
        <v>8377</v>
      </c>
      <c r="E3329" t="s">
        <v>8811</v>
      </c>
      <c r="F3329" t="s">
        <v>54</v>
      </c>
      <c r="G3329" t="s">
        <v>55</v>
      </c>
      <c r="H3329" t="s">
        <v>28</v>
      </c>
      <c r="I3329" t="s">
        <v>21</v>
      </c>
      <c r="J3329" s="1">
        <v>41832</v>
      </c>
      <c r="K3329" t="s">
        <v>16</v>
      </c>
      <c r="L3329" t="s">
        <v>54</v>
      </c>
    </row>
    <row r="3330" spans="1:12" x14ac:dyDescent="0.2">
      <c r="A3330" t="s">
        <v>5175</v>
      </c>
      <c r="B3330" s="1">
        <v>41827</v>
      </c>
      <c r="C3330" t="s">
        <v>1442</v>
      </c>
      <c r="D3330" t="s">
        <v>8152</v>
      </c>
      <c r="E3330" t="s">
        <v>8503</v>
      </c>
      <c r="F3330" t="s">
        <v>323</v>
      </c>
      <c r="G3330" t="s">
        <v>66</v>
      </c>
      <c r="H3330" t="s">
        <v>28</v>
      </c>
      <c r="I3330" t="s">
        <v>21</v>
      </c>
      <c r="J3330" s="1">
        <v>41831</v>
      </c>
      <c r="K3330" t="s">
        <v>22</v>
      </c>
      <c r="L3330" t="s">
        <v>116</v>
      </c>
    </row>
    <row r="3331" spans="1:12" x14ac:dyDescent="0.2">
      <c r="A3331" t="s">
        <v>5176</v>
      </c>
      <c r="B3331" s="1">
        <v>41828</v>
      </c>
      <c r="C3331" t="s">
        <v>566</v>
      </c>
      <c r="D3331" t="s">
        <v>7978</v>
      </c>
      <c r="E3331" t="s">
        <v>8166</v>
      </c>
      <c r="F3331" t="s">
        <v>241</v>
      </c>
      <c r="G3331" t="s">
        <v>27</v>
      </c>
      <c r="H3331" t="s">
        <v>28</v>
      </c>
      <c r="I3331" t="s">
        <v>33</v>
      </c>
      <c r="J3331" s="1">
        <v>41832</v>
      </c>
      <c r="K3331" t="s">
        <v>22</v>
      </c>
      <c r="L3331" t="s">
        <v>112</v>
      </c>
    </row>
    <row r="3332" spans="1:12" x14ac:dyDescent="0.2">
      <c r="A3332" t="s">
        <v>5177</v>
      </c>
      <c r="B3332" s="1">
        <v>41829</v>
      </c>
      <c r="C3332" t="s">
        <v>143</v>
      </c>
      <c r="D3332" t="s">
        <v>7944</v>
      </c>
      <c r="E3332" t="s">
        <v>7945</v>
      </c>
      <c r="F3332" t="s">
        <v>4038</v>
      </c>
      <c r="G3332" t="s">
        <v>66</v>
      </c>
      <c r="H3332" t="s">
        <v>28</v>
      </c>
      <c r="I3332" t="s">
        <v>21</v>
      </c>
      <c r="J3332" s="1">
        <v>41830</v>
      </c>
      <c r="K3332" t="s">
        <v>37</v>
      </c>
      <c r="L3332" t="s">
        <v>67</v>
      </c>
    </row>
    <row r="3333" spans="1:12" x14ac:dyDescent="0.2">
      <c r="A3333" t="s">
        <v>5178</v>
      </c>
      <c r="B3333" s="1">
        <v>41830</v>
      </c>
      <c r="C3333" t="s">
        <v>1790</v>
      </c>
      <c r="D3333" t="s">
        <v>8208</v>
      </c>
      <c r="E3333" t="s">
        <v>8564</v>
      </c>
      <c r="F3333" t="s">
        <v>2039</v>
      </c>
      <c r="G3333" t="s">
        <v>20</v>
      </c>
      <c r="H3333" t="s">
        <v>14</v>
      </c>
      <c r="I3333" t="s">
        <v>21</v>
      </c>
      <c r="J3333" s="1">
        <v>41834</v>
      </c>
      <c r="K3333" t="s">
        <v>22</v>
      </c>
      <c r="L3333" t="s">
        <v>23</v>
      </c>
    </row>
    <row r="3334" spans="1:12" x14ac:dyDescent="0.2">
      <c r="A3334" t="s">
        <v>5179</v>
      </c>
      <c r="B3334" s="1">
        <v>41830</v>
      </c>
      <c r="C3334" t="s">
        <v>1512</v>
      </c>
      <c r="D3334" t="s">
        <v>8204</v>
      </c>
      <c r="E3334" t="s">
        <v>8521</v>
      </c>
      <c r="F3334" t="s">
        <v>2979</v>
      </c>
      <c r="G3334" t="s">
        <v>58</v>
      </c>
      <c r="H3334" t="s">
        <v>50</v>
      </c>
      <c r="I3334" t="s">
        <v>21</v>
      </c>
      <c r="J3334" s="1">
        <v>41834</v>
      </c>
      <c r="K3334" t="s">
        <v>22</v>
      </c>
      <c r="L3334" t="s">
        <v>174</v>
      </c>
    </row>
    <row r="3335" spans="1:12" x14ac:dyDescent="0.2">
      <c r="A3335" t="s">
        <v>5180</v>
      </c>
      <c r="B3335" s="1">
        <v>41830</v>
      </c>
      <c r="C3335" t="s">
        <v>269</v>
      </c>
      <c r="D3335" t="s">
        <v>8011</v>
      </c>
      <c r="E3335" t="s">
        <v>8012</v>
      </c>
      <c r="F3335" t="s">
        <v>947</v>
      </c>
      <c r="G3335" t="s">
        <v>77</v>
      </c>
      <c r="H3335" t="s">
        <v>28</v>
      </c>
      <c r="I3335" t="s">
        <v>21</v>
      </c>
      <c r="J3335" s="1">
        <v>41833</v>
      </c>
      <c r="K3335" t="s">
        <v>37</v>
      </c>
      <c r="L3335" t="s">
        <v>78</v>
      </c>
    </row>
    <row r="3336" spans="1:12" x14ac:dyDescent="0.2">
      <c r="A3336" t="s">
        <v>5181</v>
      </c>
      <c r="B3336" s="1">
        <v>41830</v>
      </c>
      <c r="C3336" t="s">
        <v>1837</v>
      </c>
      <c r="D3336" t="s">
        <v>7916</v>
      </c>
      <c r="E3336" t="s">
        <v>1256</v>
      </c>
      <c r="F3336" t="s">
        <v>5182</v>
      </c>
      <c r="G3336" t="s">
        <v>66</v>
      </c>
      <c r="H3336" t="s">
        <v>28</v>
      </c>
      <c r="I3336" t="s">
        <v>33</v>
      </c>
      <c r="J3336" s="1">
        <v>41834</v>
      </c>
      <c r="K3336" t="s">
        <v>16</v>
      </c>
      <c r="L3336" t="s">
        <v>67</v>
      </c>
    </row>
    <row r="3337" spans="1:12" x14ac:dyDescent="0.2">
      <c r="A3337" t="s">
        <v>5183</v>
      </c>
      <c r="B3337" s="1">
        <v>41831</v>
      </c>
      <c r="C3337" t="s">
        <v>1659</v>
      </c>
      <c r="D3337" t="s">
        <v>8526</v>
      </c>
      <c r="E3337" t="s">
        <v>8569</v>
      </c>
      <c r="F3337" t="s">
        <v>1350</v>
      </c>
      <c r="G3337" t="s">
        <v>49</v>
      </c>
      <c r="H3337" t="s">
        <v>50</v>
      </c>
      <c r="I3337" t="s">
        <v>33</v>
      </c>
      <c r="J3337" s="1">
        <v>41836</v>
      </c>
      <c r="K3337" t="s">
        <v>22</v>
      </c>
      <c r="L3337" t="s">
        <v>1351</v>
      </c>
    </row>
    <row r="3338" spans="1:12" x14ac:dyDescent="0.2">
      <c r="A3338" t="s">
        <v>5184</v>
      </c>
      <c r="B3338" s="1">
        <v>41831</v>
      </c>
      <c r="C3338" t="s">
        <v>47</v>
      </c>
      <c r="D3338" t="s">
        <v>7896</v>
      </c>
      <c r="E3338" t="s">
        <v>7897</v>
      </c>
      <c r="F3338" t="s">
        <v>5185</v>
      </c>
      <c r="G3338" t="s">
        <v>20</v>
      </c>
      <c r="H3338" t="s">
        <v>14</v>
      </c>
      <c r="I3338" t="s">
        <v>21</v>
      </c>
      <c r="J3338" s="1">
        <v>41835</v>
      </c>
      <c r="K3338" t="s">
        <v>22</v>
      </c>
      <c r="L3338" t="s">
        <v>23</v>
      </c>
    </row>
    <row r="3339" spans="1:12" x14ac:dyDescent="0.2">
      <c r="A3339" t="s">
        <v>5186</v>
      </c>
      <c r="B3339" s="1">
        <v>41833</v>
      </c>
      <c r="C3339" t="s">
        <v>736</v>
      </c>
      <c r="D3339" t="s">
        <v>8251</v>
      </c>
      <c r="E3339" t="s">
        <v>8218</v>
      </c>
      <c r="F3339" t="s">
        <v>2749</v>
      </c>
      <c r="G3339" t="s">
        <v>27</v>
      </c>
      <c r="H3339" t="s">
        <v>28</v>
      </c>
      <c r="I3339" t="s">
        <v>21</v>
      </c>
      <c r="J3339" s="1">
        <v>41836</v>
      </c>
      <c r="K3339" t="s">
        <v>37</v>
      </c>
      <c r="L3339" t="s">
        <v>519</v>
      </c>
    </row>
    <row r="3340" spans="1:12" x14ac:dyDescent="0.2">
      <c r="A3340" t="s">
        <v>5187</v>
      </c>
      <c r="B3340" s="1">
        <v>41834</v>
      </c>
      <c r="C3340" t="s">
        <v>2942</v>
      </c>
      <c r="D3340" t="s">
        <v>8793</v>
      </c>
      <c r="E3340" t="s">
        <v>8794</v>
      </c>
      <c r="F3340" t="s">
        <v>263</v>
      </c>
      <c r="G3340" t="s">
        <v>49</v>
      </c>
      <c r="H3340" t="s">
        <v>50</v>
      </c>
      <c r="I3340" t="s">
        <v>21</v>
      </c>
      <c r="J3340" s="1">
        <v>41836</v>
      </c>
      <c r="K3340" t="s">
        <v>16</v>
      </c>
      <c r="L3340" t="s">
        <v>264</v>
      </c>
    </row>
    <row r="3341" spans="1:12" x14ac:dyDescent="0.2">
      <c r="A3341" t="s">
        <v>5188</v>
      </c>
      <c r="B3341" s="1">
        <v>41834</v>
      </c>
      <c r="C3341" t="s">
        <v>685</v>
      </c>
      <c r="D3341" t="s">
        <v>8050</v>
      </c>
      <c r="E3341" t="s">
        <v>8226</v>
      </c>
      <c r="F3341" t="s">
        <v>141</v>
      </c>
      <c r="G3341" t="s">
        <v>58</v>
      </c>
      <c r="H3341" t="s">
        <v>50</v>
      </c>
      <c r="I3341" t="s">
        <v>21</v>
      </c>
      <c r="J3341" s="1">
        <v>41836</v>
      </c>
      <c r="K3341" t="s">
        <v>37</v>
      </c>
      <c r="L3341" t="s">
        <v>141</v>
      </c>
    </row>
    <row r="3342" spans="1:12" x14ac:dyDescent="0.2">
      <c r="A3342" t="s">
        <v>5189</v>
      </c>
      <c r="B3342" s="1">
        <v>41834</v>
      </c>
      <c r="C3342" t="s">
        <v>143</v>
      </c>
      <c r="D3342" t="s">
        <v>7944</v>
      </c>
      <c r="E3342" t="s">
        <v>7945</v>
      </c>
      <c r="F3342" t="s">
        <v>2749</v>
      </c>
      <c r="G3342" t="s">
        <v>27</v>
      </c>
      <c r="H3342" t="s">
        <v>28</v>
      </c>
      <c r="I3342" t="s">
        <v>21</v>
      </c>
      <c r="J3342" s="1">
        <v>41838</v>
      </c>
      <c r="K3342" t="s">
        <v>16</v>
      </c>
      <c r="L3342" t="s">
        <v>519</v>
      </c>
    </row>
    <row r="3343" spans="1:12" x14ac:dyDescent="0.2">
      <c r="A3343" t="s">
        <v>5190</v>
      </c>
      <c r="B3343" s="1">
        <v>41834</v>
      </c>
      <c r="C3343" t="s">
        <v>3497</v>
      </c>
      <c r="D3343" t="s">
        <v>8263</v>
      </c>
      <c r="E3343" t="s">
        <v>8837</v>
      </c>
      <c r="F3343" t="s">
        <v>12</v>
      </c>
      <c r="G3343" t="s">
        <v>13</v>
      </c>
      <c r="H3343" t="s">
        <v>14</v>
      </c>
      <c r="I3343" t="s">
        <v>15</v>
      </c>
      <c r="J3343" s="1">
        <v>41841</v>
      </c>
      <c r="K3343" t="s">
        <v>22</v>
      </c>
      <c r="L3343" t="s">
        <v>12</v>
      </c>
    </row>
    <row r="3344" spans="1:12" x14ac:dyDescent="0.2">
      <c r="A3344" t="s">
        <v>5191</v>
      </c>
      <c r="B3344" s="1">
        <v>41835</v>
      </c>
      <c r="C3344" t="s">
        <v>2101</v>
      </c>
      <c r="D3344" t="s">
        <v>8667</v>
      </c>
      <c r="E3344" t="s">
        <v>8668</v>
      </c>
      <c r="F3344" t="s">
        <v>1650</v>
      </c>
      <c r="G3344" t="s">
        <v>149</v>
      </c>
      <c r="H3344" t="s">
        <v>50</v>
      </c>
      <c r="I3344" t="s">
        <v>21</v>
      </c>
      <c r="J3344" s="1">
        <v>41839</v>
      </c>
      <c r="K3344" t="s">
        <v>22</v>
      </c>
      <c r="L3344" t="s">
        <v>150</v>
      </c>
    </row>
    <row r="3345" spans="1:12" x14ac:dyDescent="0.2">
      <c r="A3345" t="s">
        <v>5192</v>
      </c>
      <c r="B3345" s="1">
        <v>41836</v>
      </c>
      <c r="C3345" t="s">
        <v>970</v>
      </c>
      <c r="D3345" t="s">
        <v>8351</v>
      </c>
      <c r="E3345" t="s">
        <v>8352</v>
      </c>
      <c r="F3345" t="s">
        <v>282</v>
      </c>
      <c r="G3345" t="s">
        <v>66</v>
      </c>
      <c r="H3345" t="s">
        <v>28</v>
      </c>
      <c r="I3345" t="s">
        <v>21</v>
      </c>
      <c r="J3345" s="1">
        <v>41839</v>
      </c>
      <c r="K3345" t="s">
        <v>16</v>
      </c>
      <c r="L3345" t="s">
        <v>282</v>
      </c>
    </row>
    <row r="3346" spans="1:12" x14ac:dyDescent="0.2">
      <c r="A3346" t="s">
        <v>5193</v>
      </c>
      <c r="B3346" s="1">
        <v>41836</v>
      </c>
      <c r="C3346" t="s">
        <v>299</v>
      </c>
      <c r="D3346" t="s">
        <v>7920</v>
      </c>
      <c r="E3346" t="s">
        <v>8028</v>
      </c>
      <c r="F3346" t="s">
        <v>1589</v>
      </c>
      <c r="G3346" t="s">
        <v>120</v>
      </c>
      <c r="H3346" t="s">
        <v>28</v>
      </c>
      <c r="I3346" t="s">
        <v>15</v>
      </c>
      <c r="J3346" s="1">
        <v>41840</v>
      </c>
      <c r="K3346" t="s">
        <v>16</v>
      </c>
      <c r="L3346" t="s">
        <v>831</v>
      </c>
    </row>
    <row r="3347" spans="1:12" x14ac:dyDescent="0.2">
      <c r="A3347" t="s">
        <v>5194</v>
      </c>
      <c r="B3347" s="1">
        <v>41836</v>
      </c>
      <c r="C3347" t="s">
        <v>1535</v>
      </c>
      <c r="D3347" t="s">
        <v>8529</v>
      </c>
      <c r="E3347" t="s">
        <v>8530</v>
      </c>
      <c r="F3347" t="s">
        <v>3798</v>
      </c>
      <c r="G3347" t="s">
        <v>58</v>
      </c>
      <c r="H3347" t="s">
        <v>50</v>
      </c>
      <c r="I3347" t="s">
        <v>15</v>
      </c>
      <c r="J3347" s="1">
        <v>41841</v>
      </c>
      <c r="K3347" t="s">
        <v>22</v>
      </c>
      <c r="L3347" t="s">
        <v>1126</v>
      </c>
    </row>
    <row r="3348" spans="1:12" x14ac:dyDescent="0.2">
      <c r="A3348" t="s">
        <v>5195</v>
      </c>
      <c r="B3348" s="1">
        <v>41836</v>
      </c>
      <c r="C3348" t="s">
        <v>855</v>
      </c>
      <c r="D3348" t="s">
        <v>8131</v>
      </c>
      <c r="E3348" t="s">
        <v>8303</v>
      </c>
      <c r="F3348" t="s">
        <v>1515</v>
      </c>
      <c r="G3348" t="s">
        <v>49</v>
      </c>
      <c r="H3348" t="s">
        <v>50</v>
      </c>
      <c r="I3348" t="s">
        <v>15</v>
      </c>
      <c r="J3348" s="1">
        <v>41837</v>
      </c>
      <c r="K3348" t="s">
        <v>37</v>
      </c>
      <c r="L3348" t="s">
        <v>412</v>
      </c>
    </row>
    <row r="3349" spans="1:12" x14ac:dyDescent="0.2">
      <c r="A3349" t="s">
        <v>5196</v>
      </c>
      <c r="B3349" s="1">
        <v>41836</v>
      </c>
      <c r="C3349" t="s">
        <v>5197</v>
      </c>
      <c r="D3349" t="s">
        <v>8850</v>
      </c>
      <c r="E3349" t="s">
        <v>8742</v>
      </c>
      <c r="F3349" t="s">
        <v>131</v>
      </c>
      <c r="G3349" t="s">
        <v>49</v>
      </c>
      <c r="H3349" t="s">
        <v>50</v>
      </c>
      <c r="I3349" t="s">
        <v>33</v>
      </c>
      <c r="J3349" s="1">
        <v>41842</v>
      </c>
      <c r="K3349" t="s">
        <v>22</v>
      </c>
      <c r="L3349" t="s">
        <v>132</v>
      </c>
    </row>
    <row r="3350" spans="1:12" x14ac:dyDescent="0.2">
      <c r="A3350" t="s">
        <v>5198</v>
      </c>
      <c r="B3350" s="1">
        <v>41836</v>
      </c>
      <c r="C3350" t="s">
        <v>406</v>
      </c>
      <c r="D3350" t="s">
        <v>8087</v>
      </c>
      <c r="E3350" t="s">
        <v>8088</v>
      </c>
      <c r="F3350" t="s">
        <v>54</v>
      </c>
      <c r="G3350" t="s">
        <v>55</v>
      </c>
      <c r="H3350" t="s">
        <v>28</v>
      </c>
      <c r="I3350" t="s">
        <v>21</v>
      </c>
      <c r="J3350" s="1">
        <v>41840</v>
      </c>
      <c r="K3350" t="s">
        <v>22</v>
      </c>
      <c r="L3350" t="s">
        <v>54</v>
      </c>
    </row>
    <row r="3351" spans="1:12" x14ac:dyDescent="0.2">
      <c r="A3351" t="s">
        <v>5199</v>
      </c>
      <c r="B3351" s="1">
        <v>41836</v>
      </c>
      <c r="C3351" t="s">
        <v>1165</v>
      </c>
      <c r="D3351" t="s">
        <v>8413</v>
      </c>
      <c r="E3351" t="s">
        <v>7938</v>
      </c>
      <c r="F3351" t="s">
        <v>562</v>
      </c>
      <c r="G3351" t="s">
        <v>77</v>
      </c>
      <c r="H3351" t="s">
        <v>28</v>
      </c>
      <c r="I3351" t="s">
        <v>33</v>
      </c>
      <c r="J3351" s="1">
        <v>41841</v>
      </c>
      <c r="K3351" t="s">
        <v>22</v>
      </c>
      <c r="L3351" t="s">
        <v>271</v>
      </c>
    </row>
    <row r="3352" spans="1:12" x14ac:dyDescent="0.2">
      <c r="A3352" t="s">
        <v>5200</v>
      </c>
      <c r="B3352" s="1">
        <v>41837</v>
      </c>
      <c r="C3352" t="s">
        <v>2112</v>
      </c>
      <c r="D3352" t="s">
        <v>8670</v>
      </c>
      <c r="E3352" t="s">
        <v>8671</v>
      </c>
      <c r="F3352" t="s">
        <v>12</v>
      </c>
      <c r="G3352" t="s">
        <v>13</v>
      </c>
      <c r="H3352" t="s">
        <v>14</v>
      </c>
      <c r="I3352" t="s">
        <v>33</v>
      </c>
      <c r="J3352" s="1">
        <v>41842</v>
      </c>
      <c r="K3352" t="s">
        <v>22</v>
      </c>
      <c r="L3352" t="s">
        <v>12</v>
      </c>
    </row>
    <row r="3353" spans="1:12" x14ac:dyDescent="0.2">
      <c r="A3353" t="s">
        <v>5201</v>
      </c>
      <c r="B3353" s="1">
        <v>41838</v>
      </c>
      <c r="C3353" t="s">
        <v>86</v>
      </c>
      <c r="D3353" t="s">
        <v>7914</v>
      </c>
      <c r="E3353" t="s">
        <v>7915</v>
      </c>
      <c r="F3353" t="s">
        <v>2955</v>
      </c>
      <c r="G3353" t="s">
        <v>49</v>
      </c>
      <c r="H3353" t="s">
        <v>50</v>
      </c>
      <c r="I3353" t="s">
        <v>33</v>
      </c>
      <c r="J3353" s="1">
        <v>41842</v>
      </c>
      <c r="K3353" t="s">
        <v>22</v>
      </c>
      <c r="L3353" t="s">
        <v>621</v>
      </c>
    </row>
    <row r="3354" spans="1:12" x14ac:dyDescent="0.2">
      <c r="A3354" t="s">
        <v>5202</v>
      </c>
      <c r="B3354" s="1">
        <v>41838</v>
      </c>
      <c r="C3354" t="s">
        <v>786</v>
      </c>
      <c r="D3354" t="s">
        <v>8277</v>
      </c>
      <c r="E3354" t="s">
        <v>8053</v>
      </c>
      <c r="F3354" t="s">
        <v>54</v>
      </c>
      <c r="G3354" t="s">
        <v>55</v>
      </c>
      <c r="H3354" t="s">
        <v>28</v>
      </c>
      <c r="I3354" t="s">
        <v>33</v>
      </c>
      <c r="J3354" s="1">
        <v>41838</v>
      </c>
      <c r="K3354" t="s">
        <v>62</v>
      </c>
      <c r="L3354" t="s">
        <v>54</v>
      </c>
    </row>
    <row r="3355" spans="1:12" x14ac:dyDescent="0.2">
      <c r="A3355" t="s">
        <v>5203</v>
      </c>
      <c r="B3355" s="1">
        <v>41839</v>
      </c>
      <c r="C3355" t="s">
        <v>2531</v>
      </c>
      <c r="D3355" t="s">
        <v>8452</v>
      </c>
      <c r="E3355" t="s">
        <v>8746</v>
      </c>
      <c r="F3355" t="s">
        <v>433</v>
      </c>
      <c r="G3355" t="s">
        <v>66</v>
      </c>
      <c r="H3355" t="s">
        <v>28</v>
      </c>
      <c r="I3355" t="s">
        <v>21</v>
      </c>
      <c r="J3355" s="1">
        <v>41843</v>
      </c>
      <c r="K3355" t="s">
        <v>22</v>
      </c>
      <c r="L3355" t="s">
        <v>116</v>
      </c>
    </row>
    <row r="3356" spans="1:12" x14ac:dyDescent="0.2">
      <c r="A3356" t="s">
        <v>5204</v>
      </c>
      <c r="B3356" s="1">
        <v>41841</v>
      </c>
      <c r="C3356" t="s">
        <v>564</v>
      </c>
      <c r="D3356" t="s">
        <v>8164</v>
      </c>
      <c r="E3356" t="s">
        <v>8165</v>
      </c>
      <c r="F3356" t="s">
        <v>1051</v>
      </c>
      <c r="G3356" t="s">
        <v>66</v>
      </c>
      <c r="H3356" t="s">
        <v>28</v>
      </c>
      <c r="I3356" t="s">
        <v>21</v>
      </c>
      <c r="J3356" s="1">
        <v>41841</v>
      </c>
      <c r="K3356" t="s">
        <v>62</v>
      </c>
      <c r="L3356" t="s">
        <v>367</v>
      </c>
    </row>
    <row r="3357" spans="1:12" x14ac:dyDescent="0.2">
      <c r="A3357" t="s">
        <v>5205</v>
      </c>
      <c r="B3357" s="1">
        <v>41842</v>
      </c>
      <c r="C3357" t="s">
        <v>140</v>
      </c>
      <c r="D3357" t="s">
        <v>7942</v>
      </c>
      <c r="E3357" t="s">
        <v>7943</v>
      </c>
      <c r="F3357" t="s">
        <v>1374</v>
      </c>
      <c r="G3357" t="s">
        <v>20</v>
      </c>
      <c r="H3357" t="s">
        <v>14</v>
      </c>
      <c r="I3357" t="s">
        <v>21</v>
      </c>
      <c r="J3357" s="1">
        <v>41844</v>
      </c>
      <c r="K3357" t="s">
        <v>37</v>
      </c>
      <c r="L3357" t="s">
        <v>23</v>
      </c>
    </row>
    <row r="3358" spans="1:12" x14ac:dyDescent="0.2">
      <c r="A3358" t="s">
        <v>5206</v>
      </c>
      <c r="B3358" s="1">
        <v>41842</v>
      </c>
      <c r="C3358" t="s">
        <v>808</v>
      </c>
      <c r="D3358" t="s">
        <v>8050</v>
      </c>
      <c r="E3358" t="s">
        <v>8286</v>
      </c>
      <c r="F3358" t="s">
        <v>404</v>
      </c>
      <c r="G3358" t="s">
        <v>214</v>
      </c>
      <c r="H3358" t="s">
        <v>28</v>
      </c>
      <c r="I3358" t="s">
        <v>21</v>
      </c>
      <c r="J3358" s="1">
        <v>41844</v>
      </c>
      <c r="K3358" t="s">
        <v>16</v>
      </c>
      <c r="L3358" t="s">
        <v>404</v>
      </c>
    </row>
    <row r="3359" spans="1:12" x14ac:dyDescent="0.2">
      <c r="A3359" t="s">
        <v>5207</v>
      </c>
      <c r="B3359" s="1">
        <v>41842</v>
      </c>
      <c r="C3359" t="s">
        <v>1010</v>
      </c>
      <c r="D3359" t="s">
        <v>8363</v>
      </c>
      <c r="E3359" t="s">
        <v>8364</v>
      </c>
      <c r="F3359" t="s">
        <v>76</v>
      </c>
      <c r="G3359" t="s">
        <v>77</v>
      </c>
      <c r="H3359" t="s">
        <v>28</v>
      </c>
      <c r="I3359" t="s">
        <v>21</v>
      </c>
      <c r="J3359" s="1">
        <v>41844</v>
      </c>
      <c r="K3359" t="s">
        <v>16</v>
      </c>
      <c r="L3359" t="s">
        <v>78</v>
      </c>
    </row>
    <row r="3360" spans="1:12" x14ac:dyDescent="0.2">
      <c r="A3360" t="s">
        <v>5208</v>
      </c>
      <c r="B3360" s="1">
        <v>41844</v>
      </c>
      <c r="C3360" t="s">
        <v>1982</v>
      </c>
      <c r="D3360" t="s">
        <v>8024</v>
      </c>
      <c r="E3360" t="s">
        <v>8647</v>
      </c>
      <c r="F3360" t="s">
        <v>3583</v>
      </c>
      <c r="G3360" t="s">
        <v>20</v>
      </c>
      <c r="H3360" t="s">
        <v>14</v>
      </c>
      <c r="I3360" t="s">
        <v>21</v>
      </c>
      <c r="J3360" s="1">
        <v>41847</v>
      </c>
      <c r="K3360" t="s">
        <v>37</v>
      </c>
      <c r="L3360" t="s">
        <v>23</v>
      </c>
    </row>
    <row r="3361" spans="1:12" x14ac:dyDescent="0.2">
      <c r="A3361" t="s">
        <v>5209</v>
      </c>
      <c r="B3361" s="1">
        <v>41844</v>
      </c>
      <c r="C3361" t="s">
        <v>333</v>
      </c>
      <c r="D3361" t="s">
        <v>8046</v>
      </c>
      <c r="E3361" t="s">
        <v>8047</v>
      </c>
      <c r="F3361" t="s">
        <v>5210</v>
      </c>
      <c r="G3361" t="s">
        <v>66</v>
      </c>
      <c r="H3361" t="s">
        <v>28</v>
      </c>
      <c r="I3361" t="s">
        <v>33</v>
      </c>
      <c r="J3361" s="1">
        <v>41848</v>
      </c>
      <c r="K3361" t="s">
        <v>22</v>
      </c>
      <c r="L3361" t="s">
        <v>206</v>
      </c>
    </row>
    <row r="3362" spans="1:12" x14ac:dyDescent="0.2">
      <c r="A3362" t="s">
        <v>5211</v>
      </c>
      <c r="B3362" s="1">
        <v>41844</v>
      </c>
      <c r="C3362" t="s">
        <v>1307</v>
      </c>
      <c r="D3362" t="s">
        <v>7946</v>
      </c>
      <c r="E3362" t="s">
        <v>8465</v>
      </c>
      <c r="F3362" t="s">
        <v>3352</v>
      </c>
      <c r="G3362" t="s">
        <v>58</v>
      </c>
      <c r="H3362" t="s">
        <v>50</v>
      </c>
      <c r="I3362" t="s">
        <v>15</v>
      </c>
      <c r="J3362" s="1">
        <v>41847</v>
      </c>
      <c r="K3362" t="s">
        <v>37</v>
      </c>
      <c r="L3362" t="s">
        <v>174</v>
      </c>
    </row>
    <row r="3363" spans="1:12" x14ac:dyDescent="0.2">
      <c r="A3363" t="s">
        <v>5212</v>
      </c>
      <c r="B3363" s="1">
        <v>41846</v>
      </c>
      <c r="C3363" t="s">
        <v>3551</v>
      </c>
      <c r="D3363" t="s">
        <v>7920</v>
      </c>
      <c r="E3363" t="s">
        <v>8847</v>
      </c>
      <c r="F3363" t="s">
        <v>2349</v>
      </c>
      <c r="G3363" t="s">
        <v>66</v>
      </c>
      <c r="H3363" t="s">
        <v>28</v>
      </c>
      <c r="I3363" t="s">
        <v>33</v>
      </c>
      <c r="J3363" s="1">
        <v>41850</v>
      </c>
      <c r="K3363" t="s">
        <v>22</v>
      </c>
      <c r="L3363" t="s">
        <v>116</v>
      </c>
    </row>
    <row r="3364" spans="1:12" x14ac:dyDescent="0.2">
      <c r="A3364" t="s">
        <v>5213</v>
      </c>
      <c r="B3364" s="1">
        <v>41846</v>
      </c>
      <c r="C3364" t="s">
        <v>1065</v>
      </c>
      <c r="D3364" t="s">
        <v>8220</v>
      </c>
      <c r="E3364" t="s">
        <v>8382</v>
      </c>
      <c r="F3364" t="s">
        <v>54</v>
      </c>
      <c r="G3364" t="s">
        <v>55</v>
      </c>
      <c r="H3364" t="s">
        <v>28</v>
      </c>
      <c r="I3364" t="s">
        <v>15</v>
      </c>
      <c r="J3364" s="1">
        <v>41848</v>
      </c>
      <c r="K3364" t="s">
        <v>16</v>
      </c>
      <c r="L3364" t="s">
        <v>54</v>
      </c>
    </row>
    <row r="3365" spans="1:12" x14ac:dyDescent="0.2">
      <c r="A3365" t="s">
        <v>5214</v>
      </c>
      <c r="B3365" s="1">
        <v>41847</v>
      </c>
      <c r="C3365" t="s">
        <v>575</v>
      </c>
      <c r="D3365" t="s">
        <v>8171</v>
      </c>
      <c r="E3365" t="s">
        <v>8172</v>
      </c>
      <c r="F3365" t="s">
        <v>806</v>
      </c>
      <c r="G3365" t="s">
        <v>27</v>
      </c>
      <c r="H3365" t="s">
        <v>28</v>
      </c>
      <c r="I3365" t="s">
        <v>33</v>
      </c>
      <c r="J3365" s="1">
        <v>41851</v>
      </c>
      <c r="K3365" t="s">
        <v>22</v>
      </c>
      <c r="L3365" t="s">
        <v>45</v>
      </c>
    </row>
    <row r="3366" spans="1:12" x14ac:dyDescent="0.2">
      <c r="A3366" t="s">
        <v>5215</v>
      </c>
      <c r="B3366" s="1">
        <v>41848</v>
      </c>
      <c r="C3366" t="s">
        <v>4072</v>
      </c>
      <c r="D3366" t="s">
        <v>7910</v>
      </c>
      <c r="E3366" t="s">
        <v>8880</v>
      </c>
      <c r="F3366" t="s">
        <v>795</v>
      </c>
      <c r="G3366" t="s">
        <v>58</v>
      </c>
      <c r="H3366" t="s">
        <v>50</v>
      </c>
      <c r="I3366" t="s">
        <v>15</v>
      </c>
      <c r="J3366" s="1">
        <v>41854</v>
      </c>
      <c r="K3366" t="s">
        <v>22</v>
      </c>
      <c r="L3366" t="s">
        <v>444</v>
      </c>
    </row>
    <row r="3367" spans="1:12" x14ac:dyDescent="0.2">
      <c r="A3367" t="s">
        <v>5216</v>
      </c>
      <c r="B3367" s="1">
        <v>41848</v>
      </c>
      <c r="C3367" t="s">
        <v>1380</v>
      </c>
      <c r="D3367" t="s">
        <v>8481</v>
      </c>
      <c r="E3367" t="s">
        <v>8482</v>
      </c>
      <c r="F3367" t="s">
        <v>4793</v>
      </c>
      <c r="G3367" t="s">
        <v>58</v>
      </c>
      <c r="H3367" t="s">
        <v>50</v>
      </c>
      <c r="I3367" t="s">
        <v>21</v>
      </c>
      <c r="J3367" s="1">
        <v>41854</v>
      </c>
      <c r="K3367" t="s">
        <v>22</v>
      </c>
      <c r="L3367" t="s">
        <v>174</v>
      </c>
    </row>
    <row r="3368" spans="1:12" x14ac:dyDescent="0.2">
      <c r="A3368" t="s">
        <v>5217</v>
      </c>
      <c r="B3368" s="1">
        <v>41848</v>
      </c>
      <c r="C3368" t="s">
        <v>1087</v>
      </c>
      <c r="D3368" t="s">
        <v>7968</v>
      </c>
      <c r="E3368" t="s">
        <v>8160</v>
      </c>
      <c r="F3368" t="s">
        <v>860</v>
      </c>
      <c r="G3368" t="s">
        <v>20</v>
      </c>
      <c r="H3368" t="s">
        <v>14</v>
      </c>
      <c r="I3368" t="s">
        <v>21</v>
      </c>
      <c r="J3368" s="1">
        <v>41851</v>
      </c>
      <c r="K3368" t="s">
        <v>16</v>
      </c>
      <c r="L3368" t="s">
        <v>419</v>
      </c>
    </row>
    <row r="3369" spans="1:12" x14ac:dyDescent="0.2">
      <c r="A3369" t="s">
        <v>5218</v>
      </c>
      <c r="B3369" s="1">
        <v>41848</v>
      </c>
      <c r="C3369" t="s">
        <v>217</v>
      </c>
      <c r="D3369" t="s">
        <v>7982</v>
      </c>
      <c r="E3369" t="s">
        <v>7983</v>
      </c>
      <c r="F3369" t="s">
        <v>141</v>
      </c>
      <c r="G3369" t="s">
        <v>58</v>
      </c>
      <c r="H3369" t="s">
        <v>50</v>
      </c>
      <c r="I3369" t="s">
        <v>33</v>
      </c>
      <c r="J3369" s="1">
        <v>41850</v>
      </c>
      <c r="K3369" t="s">
        <v>37</v>
      </c>
      <c r="L3369" t="s">
        <v>141</v>
      </c>
    </row>
    <row r="3370" spans="1:12" x14ac:dyDescent="0.2">
      <c r="A3370" t="s">
        <v>5219</v>
      </c>
      <c r="B3370" s="1">
        <v>41848</v>
      </c>
      <c r="C3370" t="s">
        <v>921</v>
      </c>
      <c r="D3370" t="s">
        <v>8220</v>
      </c>
      <c r="E3370" t="s">
        <v>8331</v>
      </c>
      <c r="F3370" t="s">
        <v>3780</v>
      </c>
      <c r="G3370" t="s">
        <v>66</v>
      </c>
      <c r="H3370" t="s">
        <v>28</v>
      </c>
      <c r="I3370" t="s">
        <v>21</v>
      </c>
      <c r="J3370" s="1">
        <v>41851</v>
      </c>
      <c r="K3370" t="s">
        <v>37</v>
      </c>
      <c r="L3370" t="s">
        <v>295</v>
      </c>
    </row>
    <row r="3371" spans="1:12" x14ac:dyDescent="0.2">
      <c r="A3371" t="s">
        <v>5220</v>
      </c>
      <c r="B3371" s="1">
        <v>41849</v>
      </c>
      <c r="C3371" t="s">
        <v>681</v>
      </c>
      <c r="D3371" t="s">
        <v>8089</v>
      </c>
      <c r="E3371" t="s">
        <v>8223</v>
      </c>
      <c r="F3371" t="s">
        <v>173</v>
      </c>
      <c r="G3371" t="s">
        <v>58</v>
      </c>
      <c r="H3371" t="s">
        <v>50</v>
      </c>
      <c r="I3371" t="s">
        <v>21</v>
      </c>
      <c r="J3371" s="1">
        <v>41854</v>
      </c>
      <c r="K3371" t="s">
        <v>22</v>
      </c>
      <c r="L3371" t="s">
        <v>174</v>
      </c>
    </row>
    <row r="3372" spans="1:12" x14ac:dyDescent="0.2">
      <c r="A3372" t="s">
        <v>5221</v>
      </c>
      <c r="B3372" s="1">
        <v>41850</v>
      </c>
      <c r="C3372" t="s">
        <v>995</v>
      </c>
      <c r="D3372" t="s">
        <v>8357</v>
      </c>
      <c r="E3372" t="s">
        <v>8080</v>
      </c>
      <c r="F3372" t="s">
        <v>1211</v>
      </c>
      <c r="G3372" t="s">
        <v>20</v>
      </c>
      <c r="H3372" t="s">
        <v>14</v>
      </c>
      <c r="I3372" t="s">
        <v>15</v>
      </c>
      <c r="J3372" s="1">
        <v>41855</v>
      </c>
      <c r="K3372" t="s">
        <v>22</v>
      </c>
      <c r="L3372" t="s">
        <v>23</v>
      </c>
    </row>
    <row r="3373" spans="1:12" x14ac:dyDescent="0.2">
      <c r="A3373" t="s">
        <v>5222</v>
      </c>
      <c r="B3373" s="1">
        <v>41850</v>
      </c>
      <c r="C3373" t="s">
        <v>1606</v>
      </c>
      <c r="D3373" t="s">
        <v>8554</v>
      </c>
      <c r="E3373" t="s">
        <v>8555</v>
      </c>
      <c r="F3373" t="s">
        <v>2979</v>
      </c>
      <c r="G3373" t="s">
        <v>58</v>
      </c>
      <c r="H3373" t="s">
        <v>50</v>
      </c>
      <c r="I3373" t="s">
        <v>21</v>
      </c>
      <c r="J3373" s="1">
        <v>41854</v>
      </c>
      <c r="K3373" t="s">
        <v>22</v>
      </c>
      <c r="L3373" t="s">
        <v>174</v>
      </c>
    </row>
    <row r="3374" spans="1:12" x14ac:dyDescent="0.2">
      <c r="A3374" t="s">
        <v>5223</v>
      </c>
      <c r="B3374" s="1">
        <v>41850</v>
      </c>
      <c r="C3374" t="s">
        <v>3376</v>
      </c>
      <c r="D3374" t="s">
        <v>8401</v>
      </c>
      <c r="E3374" t="s">
        <v>8828</v>
      </c>
      <c r="F3374" t="s">
        <v>1105</v>
      </c>
      <c r="G3374" t="s">
        <v>49</v>
      </c>
      <c r="H3374" t="s">
        <v>50</v>
      </c>
      <c r="I3374" t="s">
        <v>15</v>
      </c>
      <c r="J3374" s="1">
        <v>41855</v>
      </c>
      <c r="K3374" t="s">
        <v>22</v>
      </c>
      <c r="L3374" t="s">
        <v>1106</v>
      </c>
    </row>
    <row r="3375" spans="1:12" x14ac:dyDescent="0.2">
      <c r="A3375" t="s">
        <v>5224</v>
      </c>
      <c r="B3375" s="1">
        <v>41850</v>
      </c>
      <c r="C3375" t="s">
        <v>1178</v>
      </c>
      <c r="D3375" t="s">
        <v>7882</v>
      </c>
      <c r="E3375" t="s">
        <v>8417</v>
      </c>
      <c r="F3375" t="s">
        <v>166</v>
      </c>
      <c r="G3375" t="s">
        <v>58</v>
      </c>
      <c r="H3375" t="s">
        <v>50</v>
      </c>
      <c r="I3375" t="s">
        <v>33</v>
      </c>
      <c r="J3375" s="1">
        <v>41851</v>
      </c>
      <c r="K3375" t="s">
        <v>37</v>
      </c>
      <c r="L3375" t="s">
        <v>167</v>
      </c>
    </row>
    <row r="3376" spans="1:12" x14ac:dyDescent="0.2">
      <c r="A3376" t="s">
        <v>5225</v>
      </c>
      <c r="B3376" s="1">
        <v>41850</v>
      </c>
      <c r="C3376" t="s">
        <v>547</v>
      </c>
      <c r="D3376" t="s">
        <v>8156</v>
      </c>
      <c r="E3376" t="s">
        <v>8157</v>
      </c>
      <c r="F3376" t="s">
        <v>263</v>
      </c>
      <c r="G3376" t="s">
        <v>49</v>
      </c>
      <c r="H3376" t="s">
        <v>50</v>
      </c>
      <c r="I3376" t="s">
        <v>33</v>
      </c>
      <c r="J3376" s="1">
        <v>41855</v>
      </c>
      <c r="K3376" t="s">
        <v>22</v>
      </c>
      <c r="L3376" t="s">
        <v>264</v>
      </c>
    </row>
    <row r="3377" spans="1:12" x14ac:dyDescent="0.2">
      <c r="A3377" t="s">
        <v>5226</v>
      </c>
      <c r="B3377" s="1">
        <v>41850</v>
      </c>
      <c r="C3377" t="s">
        <v>4465</v>
      </c>
      <c r="D3377" t="s">
        <v>8895</v>
      </c>
      <c r="E3377" t="s">
        <v>8882</v>
      </c>
      <c r="F3377" t="s">
        <v>1163</v>
      </c>
      <c r="G3377" t="s">
        <v>66</v>
      </c>
      <c r="H3377" t="s">
        <v>28</v>
      </c>
      <c r="I3377" t="s">
        <v>21</v>
      </c>
      <c r="J3377" s="1">
        <v>41855</v>
      </c>
      <c r="K3377" t="s">
        <v>22</v>
      </c>
      <c r="L3377" t="s">
        <v>553</v>
      </c>
    </row>
    <row r="3378" spans="1:12" x14ac:dyDescent="0.2">
      <c r="A3378" t="s">
        <v>5227</v>
      </c>
      <c r="B3378" s="1">
        <v>41850</v>
      </c>
      <c r="C3378" t="s">
        <v>961</v>
      </c>
      <c r="D3378" t="s">
        <v>8348</v>
      </c>
      <c r="E3378" t="s">
        <v>8349</v>
      </c>
      <c r="F3378" t="s">
        <v>12</v>
      </c>
      <c r="G3378" t="s">
        <v>13</v>
      </c>
      <c r="H3378" t="s">
        <v>14</v>
      </c>
      <c r="I3378" t="s">
        <v>15</v>
      </c>
      <c r="J3378" s="1">
        <v>41855</v>
      </c>
      <c r="K3378" t="s">
        <v>16</v>
      </c>
      <c r="L3378" t="s">
        <v>12</v>
      </c>
    </row>
    <row r="3379" spans="1:12" x14ac:dyDescent="0.2">
      <c r="A3379" t="s">
        <v>5228</v>
      </c>
      <c r="B3379" s="1">
        <v>41851</v>
      </c>
      <c r="C3379" t="s">
        <v>653</v>
      </c>
      <c r="D3379" t="s">
        <v>8106</v>
      </c>
      <c r="E3379" t="s">
        <v>8209</v>
      </c>
      <c r="F3379" t="s">
        <v>465</v>
      </c>
      <c r="G3379" t="s">
        <v>66</v>
      </c>
      <c r="H3379" t="s">
        <v>28</v>
      </c>
      <c r="I3379" t="s">
        <v>33</v>
      </c>
      <c r="J3379" s="1">
        <v>41858</v>
      </c>
      <c r="K3379" t="s">
        <v>22</v>
      </c>
      <c r="L3379" t="s">
        <v>465</v>
      </c>
    </row>
    <row r="3380" spans="1:12" x14ac:dyDescent="0.2">
      <c r="A3380" t="s">
        <v>5229</v>
      </c>
      <c r="B3380" s="1">
        <v>41851</v>
      </c>
      <c r="C3380" t="s">
        <v>1414</v>
      </c>
      <c r="D3380" t="s">
        <v>8486</v>
      </c>
      <c r="E3380" t="s">
        <v>8493</v>
      </c>
      <c r="F3380" t="s">
        <v>1897</v>
      </c>
      <c r="G3380" t="s">
        <v>27</v>
      </c>
      <c r="H3380" t="s">
        <v>28</v>
      </c>
      <c r="I3380" t="s">
        <v>33</v>
      </c>
      <c r="J3380" s="1">
        <v>41857</v>
      </c>
      <c r="K3380" t="s">
        <v>22</v>
      </c>
      <c r="L3380" t="s">
        <v>181</v>
      </c>
    </row>
    <row r="3381" spans="1:12" x14ac:dyDescent="0.2">
      <c r="A3381" t="s">
        <v>5230</v>
      </c>
      <c r="B3381" s="1">
        <v>41851</v>
      </c>
      <c r="C3381" t="s">
        <v>599</v>
      </c>
      <c r="D3381" t="s">
        <v>8187</v>
      </c>
      <c r="E3381" t="s">
        <v>7929</v>
      </c>
      <c r="F3381" t="s">
        <v>453</v>
      </c>
      <c r="G3381" t="s">
        <v>66</v>
      </c>
      <c r="H3381" t="s">
        <v>28</v>
      </c>
      <c r="I3381" t="s">
        <v>15</v>
      </c>
      <c r="J3381" s="1">
        <v>41855</v>
      </c>
      <c r="K3381" t="s">
        <v>22</v>
      </c>
      <c r="L3381" t="s">
        <v>116</v>
      </c>
    </row>
    <row r="3382" spans="1:12" x14ac:dyDescent="0.2">
      <c r="A3382" t="s">
        <v>5231</v>
      </c>
      <c r="B3382" s="1">
        <v>41851</v>
      </c>
      <c r="C3382" t="s">
        <v>273</v>
      </c>
      <c r="D3382" t="s">
        <v>7994</v>
      </c>
      <c r="E3382" t="s">
        <v>8013</v>
      </c>
      <c r="F3382" t="s">
        <v>1408</v>
      </c>
      <c r="G3382" t="s">
        <v>27</v>
      </c>
      <c r="H3382" t="s">
        <v>28</v>
      </c>
      <c r="I3382" t="s">
        <v>15</v>
      </c>
      <c r="J3382" s="1">
        <v>41853</v>
      </c>
      <c r="K3382" t="s">
        <v>16</v>
      </c>
      <c r="L3382" t="s">
        <v>112</v>
      </c>
    </row>
    <row r="3383" spans="1:12" x14ac:dyDescent="0.2">
      <c r="A3383" t="s">
        <v>5232</v>
      </c>
      <c r="B3383" s="1">
        <v>41851</v>
      </c>
      <c r="C3383" t="s">
        <v>1032</v>
      </c>
      <c r="D3383" t="s">
        <v>8374</v>
      </c>
      <c r="E3383" t="s">
        <v>8096</v>
      </c>
      <c r="F3383" t="s">
        <v>1211</v>
      </c>
      <c r="G3383" t="s">
        <v>20</v>
      </c>
      <c r="H3383" t="s">
        <v>14</v>
      </c>
      <c r="I3383" t="s">
        <v>21</v>
      </c>
      <c r="J3383" s="1">
        <v>41856</v>
      </c>
      <c r="K3383" t="s">
        <v>16</v>
      </c>
      <c r="L3383" t="s">
        <v>23</v>
      </c>
    </row>
    <row r="3384" spans="1:12" x14ac:dyDescent="0.2">
      <c r="A3384" t="s">
        <v>5233</v>
      </c>
      <c r="B3384" s="1">
        <v>41851</v>
      </c>
      <c r="C3384" t="s">
        <v>3060</v>
      </c>
      <c r="D3384" t="s">
        <v>8220</v>
      </c>
      <c r="E3384" t="s">
        <v>8804</v>
      </c>
      <c r="F3384" t="s">
        <v>2335</v>
      </c>
      <c r="G3384" t="s">
        <v>58</v>
      </c>
      <c r="H3384" t="s">
        <v>50</v>
      </c>
      <c r="I3384" t="s">
        <v>21</v>
      </c>
      <c r="J3384" s="1">
        <v>41854</v>
      </c>
      <c r="K3384" t="s">
        <v>37</v>
      </c>
      <c r="L3384" t="s">
        <v>167</v>
      </c>
    </row>
    <row r="3385" spans="1:12" x14ac:dyDescent="0.2">
      <c r="A3385" t="s">
        <v>5234</v>
      </c>
      <c r="B3385" s="1">
        <v>41851</v>
      </c>
      <c r="C3385" t="s">
        <v>2455</v>
      </c>
      <c r="D3385" t="s">
        <v>8377</v>
      </c>
      <c r="E3385" t="s">
        <v>8731</v>
      </c>
      <c r="F3385" t="s">
        <v>141</v>
      </c>
      <c r="G3385" t="s">
        <v>58</v>
      </c>
      <c r="H3385" t="s">
        <v>50</v>
      </c>
      <c r="I3385" t="s">
        <v>21</v>
      </c>
      <c r="J3385" s="1">
        <v>41855</v>
      </c>
      <c r="K3385" t="s">
        <v>16</v>
      </c>
      <c r="L3385" t="s">
        <v>141</v>
      </c>
    </row>
    <row r="3386" spans="1:12" x14ac:dyDescent="0.2">
      <c r="A3386" t="s">
        <v>5235</v>
      </c>
      <c r="B3386" s="1">
        <v>41852</v>
      </c>
      <c r="C3386" t="s">
        <v>992</v>
      </c>
      <c r="D3386" t="s">
        <v>8356</v>
      </c>
      <c r="E3386" t="s">
        <v>8193</v>
      </c>
      <c r="F3386" t="s">
        <v>2042</v>
      </c>
      <c r="G3386" t="s">
        <v>20</v>
      </c>
      <c r="H3386" t="s">
        <v>14</v>
      </c>
      <c r="I3386" t="s">
        <v>21</v>
      </c>
      <c r="J3386" s="1">
        <v>41857</v>
      </c>
      <c r="K3386" t="s">
        <v>16</v>
      </c>
      <c r="L3386" t="s">
        <v>23</v>
      </c>
    </row>
    <row r="3387" spans="1:12" x14ac:dyDescent="0.2">
      <c r="A3387" t="s">
        <v>5236</v>
      </c>
      <c r="B3387" s="1">
        <v>41852</v>
      </c>
      <c r="C3387" t="s">
        <v>276</v>
      </c>
      <c r="D3387" t="s">
        <v>8014</v>
      </c>
      <c r="E3387" t="s">
        <v>8015</v>
      </c>
      <c r="F3387" t="s">
        <v>679</v>
      </c>
      <c r="G3387" t="s">
        <v>66</v>
      </c>
      <c r="H3387" t="s">
        <v>28</v>
      </c>
      <c r="I3387" t="s">
        <v>21</v>
      </c>
      <c r="J3387" s="1">
        <v>41857</v>
      </c>
      <c r="K3387" t="s">
        <v>22</v>
      </c>
      <c r="L3387" t="s">
        <v>116</v>
      </c>
    </row>
    <row r="3388" spans="1:12" x14ac:dyDescent="0.2">
      <c r="A3388" t="s">
        <v>5237</v>
      </c>
      <c r="B3388" s="1">
        <v>41852</v>
      </c>
      <c r="C3388" t="s">
        <v>1101</v>
      </c>
      <c r="D3388" t="s">
        <v>8329</v>
      </c>
      <c r="E3388" t="s">
        <v>8392</v>
      </c>
      <c r="F3388" t="s">
        <v>2149</v>
      </c>
      <c r="G3388" t="s">
        <v>13</v>
      </c>
      <c r="H3388" t="s">
        <v>14</v>
      </c>
      <c r="I3388" t="s">
        <v>21</v>
      </c>
      <c r="J3388" s="1">
        <v>41852</v>
      </c>
      <c r="K3388" t="s">
        <v>62</v>
      </c>
      <c r="L3388" t="s">
        <v>12</v>
      </c>
    </row>
    <row r="3389" spans="1:12" x14ac:dyDescent="0.2">
      <c r="A3389" t="s">
        <v>5238</v>
      </c>
      <c r="B3389" s="1">
        <v>41853</v>
      </c>
      <c r="C3389" t="s">
        <v>944</v>
      </c>
      <c r="D3389" t="s">
        <v>8341</v>
      </c>
      <c r="E3389" t="s">
        <v>8342</v>
      </c>
      <c r="F3389" t="s">
        <v>535</v>
      </c>
      <c r="G3389" t="s">
        <v>66</v>
      </c>
      <c r="H3389" t="s">
        <v>28</v>
      </c>
      <c r="I3389" t="s">
        <v>15</v>
      </c>
      <c r="J3389" s="1">
        <v>41858</v>
      </c>
      <c r="K3389" t="s">
        <v>22</v>
      </c>
      <c r="L3389" t="s">
        <v>116</v>
      </c>
    </row>
    <row r="3390" spans="1:12" x14ac:dyDescent="0.2">
      <c r="A3390" t="s">
        <v>5239</v>
      </c>
      <c r="B3390" s="1">
        <v>41853</v>
      </c>
      <c r="C3390" t="s">
        <v>3649</v>
      </c>
      <c r="D3390" t="s">
        <v>8854</v>
      </c>
      <c r="E3390" t="s">
        <v>8855</v>
      </c>
      <c r="F3390" t="s">
        <v>3029</v>
      </c>
      <c r="G3390" t="s">
        <v>20</v>
      </c>
      <c r="H3390" t="s">
        <v>14</v>
      </c>
      <c r="I3390" t="s">
        <v>15</v>
      </c>
      <c r="J3390" s="1">
        <v>41858</v>
      </c>
      <c r="K3390" t="s">
        <v>22</v>
      </c>
      <c r="L3390" t="s">
        <v>23</v>
      </c>
    </row>
    <row r="3391" spans="1:12" x14ac:dyDescent="0.2">
      <c r="A3391" t="s">
        <v>5240</v>
      </c>
      <c r="B3391" s="1">
        <v>41853</v>
      </c>
      <c r="C3391" t="s">
        <v>226</v>
      </c>
      <c r="D3391" t="s">
        <v>7988</v>
      </c>
      <c r="E3391" t="s">
        <v>7989</v>
      </c>
      <c r="F3391" t="s">
        <v>2840</v>
      </c>
      <c r="G3391" t="s">
        <v>58</v>
      </c>
      <c r="H3391" t="s">
        <v>50</v>
      </c>
      <c r="I3391" t="s">
        <v>21</v>
      </c>
      <c r="J3391" s="1">
        <v>41856</v>
      </c>
      <c r="K3391" t="s">
        <v>16</v>
      </c>
      <c r="L3391" t="s">
        <v>2841</v>
      </c>
    </row>
    <row r="3392" spans="1:12" x14ac:dyDescent="0.2">
      <c r="A3392" t="s">
        <v>5241</v>
      </c>
      <c r="B3392" s="1">
        <v>41853</v>
      </c>
      <c r="C3392" t="s">
        <v>1367</v>
      </c>
      <c r="D3392" t="s">
        <v>7890</v>
      </c>
      <c r="E3392" t="s">
        <v>8479</v>
      </c>
      <c r="F3392" t="s">
        <v>737</v>
      </c>
      <c r="G3392" t="s">
        <v>27</v>
      </c>
      <c r="H3392" t="s">
        <v>28</v>
      </c>
      <c r="I3392" t="s">
        <v>15</v>
      </c>
      <c r="J3392" s="1">
        <v>41855</v>
      </c>
      <c r="K3392" t="s">
        <v>16</v>
      </c>
      <c r="L3392" t="s">
        <v>194</v>
      </c>
    </row>
    <row r="3393" spans="1:12" x14ac:dyDescent="0.2">
      <c r="A3393" t="s">
        <v>5242</v>
      </c>
      <c r="B3393" s="1">
        <v>41853</v>
      </c>
      <c r="C3393" t="s">
        <v>1867</v>
      </c>
      <c r="D3393" t="s">
        <v>8141</v>
      </c>
      <c r="E3393" t="s">
        <v>8626</v>
      </c>
      <c r="F3393" t="s">
        <v>504</v>
      </c>
      <c r="G3393" t="s">
        <v>27</v>
      </c>
      <c r="H3393" t="s">
        <v>28</v>
      </c>
      <c r="I3393" t="s">
        <v>21</v>
      </c>
      <c r="J3393" s="1">
        <v>41854</v>
      </c>
      <c r="K3393" t="s">
        <v>37</v>
      </c>
      <c r="L3393" t="s">
        <v>416</v>
      </c>
    </row>
    <row r="3394" spans="1:12" x14ac:dyDescent="0.2">
      <c r="A3394" t="s">
        <v>5243</v>
      </c>
      <c r="B3394" s="1">
        <v>41853</v>
      </c>
      <c r="C3394" t="s">
        <v>2079</v>
      </c>
      <c r="D3394" t="s">
        <v>8662</v>
      </c>
      <c r="E3394" t="s">
        <v>8663</v>
      </c>
      <c r="F3394" t="s">
        <v>3535</v>
      </c>
      <c r="G3394" t="s">
        <v>27</v>
      </c>
      <c r="H3394" t="s">
        <v>28</v>
      </c>
      <c r="I3394" t="s">
        <v>21</v>
      </c>
      <c r="J3394" s="1">
        <v>41856</v>
      </c>
      <c r="K3394" t="s">
        <v>37</v>
      </c>
      <c r="L3394" t="s">
        <v>41</v>
      </c>
    </row>
    <row r="3395" spans="1:12" x14ac:dyDescent="0.2">
      <c r="A3395" t="s">
        <v>5244</v>
      </c>
      <c r="B3395" s="1">
        <v>41853</v>
      </c>
      <c r="C3395" t="s">
        <v>2947</v>
      </c>
      <c r="D3395" t="s">
        <v>8795</v>
      </c>
      <c r="E3395" t="s">
        <v>8650</v>
      </c>
      <c r="F3395" t="s">
        <v>1275</v>
      </c>
      <c r="G3395" t="s">
        <v>20</v>
      </c>
      <c r="H3395" t="s">
        <v>14</v>
      </c>
      <c r="I3395" t="s">
        <v>33</v>
      </c>
      <c r="J3395" s="1">
        <v>41857</v>
      </c>
      <c r="K3395" t="s">
        <v>22</v>
      </c>
      <c r="L3395" t="s">
        <v>23</v>
      </c>
    </row>
    <row r="3396" spans="1:12" x14ac:dyDescent="0.2">
      <c r="A3396" t="s">
        <v>5245</v>
      </c>
      <c r="B3396" s="1">
        <v>41853</v>
      </c>
      <c r="C3396" t="s">
        <v>681</v>
      </c>
      <c r="D3396" t="s">
        <v>8089</v>
      </c>
      <c r="E3396" t="s">
        <v>8223</v>
      </c>
      <c r="F3396" t="s">
        <v>2564</v>
      </c>
      <c r="G3396" t="s">
        <v>27</v>
      </c>
      <c r="H3396" t="s">
        <v>28</v>
      </c>
      <c r="I3396" t="s">
        <v>21</v>
      </c>
      <c r="J3396" s="1">
        <v>41858</v>
      </c>
      <c r="K3396" t="s">
        <v>22</v>
      </c>
      <c r="L3396" t="s">
        <v>311</v>
      </c>
    </row>
    <row r="3397" spans="1:12" x14ac:dyDescent="0.2">
      <c r="A3397" t="s">
        <v>5246</v>
      </c>
      <c r="B3397" s="1">
        <v>41853</v>
      </c>
      <c r="C3397" t="s">
        <v>3508</v>
      </c>
      <c r="D3397" t="s">
        <v>8321</v>
      </c>
      <c r="E3397" t="s">
        <v>8841</v>
      </c>
      <c r="F3397" t="s">
        <v>334</v>
      </c>
      <c r="G3397" t="s">
        <v>49</v>
      </c>
      <c r="H3397" t="s">
        <v>50</v>
      </c>
      <c r="I3397" t="s">
        <v>21</v>
      </c>
      <c r="J3397" s="1">
        <v>41859</v>
      </c>
      <c r="K3397" t="s">
        <v>22</v>
      </c>
      <c r="L3397" t="s">
        <v>335</v>
      </c>
    </row>
    <row r="3398" spans="1:12" x14ac:dyDescent="0.2">
      <c r="A3398" t="s">
        <v>5247</v>
      </c>
      <c r="B3398" s="1">
        <v>41853</v>
      </c>
      <c r="C3398" t="s">
        <v>387</v>
      </c>
      <c r="D3398" t="s">
        <v>8073</v>
      </c>
      <c r="E3398" t="s">
        <v>8074</v>
      </c>
      <c r="F3398" t="s">
        <v>1973</v>
      </c>
      <c r="G3398" t="s">
        <v>27</v>
      </c>
      <c r="H3398" t="s">
        <v>28</v>
      </c>
      <c r="I3398" t="s">
        <v>21</v>
      </c>
      <c r="J3398" s="1">
        <v>41857</v>
      </c>
      <c r="K3398" t="s">
        <v>22</v>
      </c>
      <c r="L3398" t="s">
        <v>45</v>
      </c>
    </row>
    <row r="3399" spans="1:12" x14ac:dyDescent="0.2">
      <c r="A3399" t="s">
        <v>5248</v>
      </c>
      <c r="B3399" s="1">
        <v>41854</v>
      </c>
      <c r="C3399" t="s">
        <v>1128</v>
      </c>
      <c r="D3399" t="s">
        <v>8401</v>
      </c>
      <c r="E3399" t="s">
        <v>8402</v>
      </c>
      <c r="F3399" t="s">
        <v>1554</v>
      </c>
      <c r="G3399" t="s">
        <v>49</v>
      </c>
      <c r="H3399" t="s">
        <v>50</v>
      </c>
      <c r="I3399" t="s">
        <v>21</v>
      </c>
      <c r="J3399" s="1">
        <v>41857</v>
      </c>
      <c r="K3399" t="s">
        <v>37</v>
      </c>
      <c r="L3399" t="s">
        <v>125</v>
      </c>
    </row>
    <row r="3400" spans="1:12" x14ac:dyDescent="0.2">
      <c r="A3400" t="s">
        <v>5249</v>
      </c>
      <c r="B3400" s="1">
        <v>41854</v>
      </c>
      <c r="C3400" t="s">
        <v>31</v>
      </c>
      <c r="D3400" t="s">
        <v>7888</v>
      </c>
      <c r="E3400" t="s">
        <v>7889</v>
      </c>
      <c r="F3400" t="s">
        <v>1121</v>
      </c>
      <c r="G3400" t="s">
        <v>20</v>
      </c>
      <c r="H3400" t="s">
        <v>14</v>
      </c>
      <c r="I3400" t="s">
        <v>33</v>
      </c>
      <c r="J3400" s="1">
        <v>41857</v>
      </c>
      <c r="K3400" t="s">
        <v>16</v>
      </c>
      <c r="L3400" t="s">
        <v>419</v>
      </c>
    </row>
    <row r="3401" spans="1:12" x14ac:dyDescent="0.2">
      <c r="A3401" t="s">
        <v>5250</v>
      </c>
      <c r="B3401" s="1">
        <v>41855</v>
      </c>
      <c r="C3401" t="s">
        <v>1878</v>
      </c>
      <c r="D3401" t="s">
        <v>8627</v>
      </c>
      <c r="E3401" t="s">
        <v>8060</v>
      </c>
      <c r="F3401" t="s">
        <v>1578</v>
      </c>
      <c r="G3401" t="s">
        <v>58</v>
      </c>
      <c r="H3401" t="s">
        <v>50</v>
      </c>
      <c r="I3401" t="s">
        <v>33</v>
      </c>
      <c r="J3401" s="1">
        <v>41861</v>
      </c>
      <c r="K3401" t="s">
        <v>22</v>
      </c>
      <c r="L3401" t="s">
        <v>167</v>
      </c>
    </row>
    <row r="3402" spans="1:12" x14ac:dyDescent="0.2">
      <c r="A3402" t="s">
        <v>5251</v>
      </c>
      <c r="B3402" s="1">
        <v>41855</v>
      </c>
      <c r="C3402" t="s">
        <v>786</v>
      </c>
      <c r="D3402" t="s">
        <v>8277</v>
      </c>
      <c r="E3402" t="s">
        <v>8053</v>
      </c>
      <c r="F3402" t="s">
        <v>667</v>
      </c>
      <c r="G3402" t="s">
        <v>27</v>
      </c>
      <c r="H3402" t="s">
        <v>28</v>
      </c>
      <c r="I3402" t="s">
        <v>33</v>
      </c>
      <c r="J3402" s="1">
        <v>41858</v>
      </c>
      <c r="K3402" t="s">
        <v>37</v>
      </c>
      <c r="L3402" t="s">
        <v>181</v>
      </c>
    </row>
    <row r="3403" spans="1:12" x14ac:dyDescent="0.2">
      <c r="A3403" t="s">
        <v>5252</v>
      </c>
      <c r="B3403" s="1">
        <v>41855</v>
      </c>
      <c r="C3403" t="s">
        <v>1080</v>
      </c>
      <c r="D3403" t="s">
        <v>8091</v>
      </c>
      <c r="E3403" t="s">
        <v>8387</v>
      </c>
      <c r="F3403" t="s">
        <v>282</v>
      </c>
      <c r="G3403" t="s">
        <v>66</v>
      </c>
      <c r="H3403" t="s">
        <v>28</v>
      </c>
      <c r="I3403" t="s">
        <v>21</v>
      </c>
      <c r="J3403" s="1">
        <v>41859</v>
      </c>
      <c r="K3403" t="s">
        <v>22</v>
      </c>
      <c r="L3403" t="s">
        <v>282</v>
      </c>
    </row>
    <row r="3404" spans="1:12" x14ac:dyDescent="0.2">
      <c r="A3404" t="s">
        <v>5253</v>
      </c>
      <c r="B3404" s="1">
        <v>41855</v>
      </c>
      <c r="C3404" t="s">
        <v>134</v>
      </c>
      <c r="D3404" t="s">
        <v>7938</v>
      </c>
      <c r="E3404" t="s">
        <v>7939</v>
      </c>
      <c r="F3404" t="s">
        <v>141</v>
      </c>
      <c r="G3404" t="s">
        <v>58</v>
      </c>
      <c r="H3404" t="s">
        <v>50</v>
      </c>
      <c r="I3404" t="s">
        <v>33</v>
      </c>
      <c r="J3404" s="1">
        <v>41861</v>
      </c>
      <c r="K3404" t="s">
        <v>22</v>
      </c>
      <c r="L3404" t="s">
        <v>141</v>
      </c>
    </row>
    <row r="3405" spans="1:12" x14ac:dyDescent="0.2">
      <c r="A3405" t="s">
        <v>5254</v>
      </c>
      <c r="B3405" s="1">
        <v>41855</v>
      </c>
      <c r="C3405" t="s">
        <v>2289</v>
      </c>
      <c r="D3405" t="s">
        <v>8651</v>
      </c>
      <c r="E3405" t="s">
        <v>8705</v>
      </c>
      <c r="F3405" t="s">
        <v>1105</v>
      </c>
      <c r="G3405" t="s">
        <v>49</v>
      </c>
      <c r="H3405" t="s">
        <v>50</v>
      </c>
      <c r="I3405" t="s">
        <v>21</v>
      </c>
      <c r="J3405" s="1">
        <v>41860</v>
      </c>
      <c r="K3405" t="s">
        <v>22</v>
      </c>
      <c r="L3405" t="s">
        <v>1106</v>
      </c>
    </row>
    <row r="3406" spans="1:12" x14ac:dyDescent="0.2">
      <c r="A3406" t="s">
        <v>5255</v>
      </c>
      <c r="B3406" s="1">
        <v>41855</v>
      </c>
      <c r="C3406" t="s">
        <v>3232</v>
      </c>
      <c r="D3406" t="s">
        <v>8814</v>
      </c>
      <c r="E3406" t="s">
        <v>8815</v>
      </c>
      <c r="F3406" t="s">
        <v>4796</v>
      </c>
      <c r="G3406" t="s">
        <v>27</v>
      </c>
      <c r="H3406" t="s">
        <v>28</v>
      </c>
      <c r="I3406" t="s">
        <v>21</v>
      </c>
      <c r="J3406" s="1">
        <v>41861</v>
      </c>
      <c r="K3406" t="s">
        <v>22</v>
      </c>
      <c r="L3406" t="s">
        <v>112</v>
      </c>
    </row>
    <row r="3407" spans="1:12" x14ac:dyDescent="0.2">
      <c r="A3407" t="s">
        <v>5256</v>
      </c>
      <c r="B3407" s="1">
        <v>41855</v>
      </c>
      <c r="C3407" t="s">
        <v>4241</v>
      </c>
      <c r="D3407" t="s">
        <v>7922</v>
      </c>
      <c r="E3407" t="s">
        <v>8037</v>
      </c>
      <c r="F3407" t="s">
        <v>4191</v>
      </c>
      <c r="G3407" t="s">
        <v>66</v>
      </c>
      <c r="H3407" t="s">
        <v>28</v>
      </c>
      <c r="I3407" t="s">
        <v>33</v>
      </c>
      <c r="J3407" s="1">
        <v>41859</v>
      </c>
      <c r="K3407" t="s">
        <v>22</v>
      </c>
      <c r="L3407" t="s">
        <v>116</v>
      </c>
    </row>
    <row r="3408" spans="1:12" x14ac:dyDescent="0.2">
      <c r="A3408" t="s">
        <v>5257</v>
      </c>
      <c r="B3408" s="1">
        <v>41855</v>
      </c>
      <c r="C3408" t="s">
        <v>410</v>
      </c>
      <c r="D3408" t="s">
        <v>8089</v>
      </c>
      <c r="E3408" t="s">
        <v>8090</v>
      </c>
      <c r="F3408" t="s">
        <v>1058</v>
      </c>
      <c r="G3408" t="s">
        <v>58</v>
      </c>
      <c r="H3408" t="s">
        <v>50</v>
      </c>
      <c r="I3408" t="s">
        <v>21</v>
      </c>
      <c r="J3408" s="1">
        <v>41857</v>
      </c>
      <c r="K3408" t="s">
        <v>16</v>
      </c>
      <c r="L3408" t="s">
        <v>174</v>
      </c>
    </row>
    <row r="3409" spans="1:12" x14ac:dyDescent="0.2">
      <c r="A3409" t="s">
        <v>5258</v>
      </c>
      <c r="B3409" s="1">
        <v>41855</v>
      </c>
      <c r="C3409" t="s">
        <v>566</v>
      </c>
      <c r="D3409" t="s">
        <v>7978</v>
      </c>
      <c r="E3409" t="s">
        <v>8166</v>
      </c>
      <c r="F3409" t="s">
        <v>3509</v>
      </c>
      <c r="G3409" t="s">
        <v>145</v>
      </c>
      <c r="H3409" t="s">
        <v>14</v>
      </c>
      <c r="I3409" t="s">
        <v>33</v>
      </c>
      <c r="J3409" s="1">
        <v>41861</v>
      </c>
      <c r="K3409" t="s">
        <v>22</v>
      </c>
      <c r="L3409" t="s">
        <v>3510</v>
      </c>
    </row>
    <row r="3410" spans="1:12" x14ac:dyDescent="0.2">
      <c r="A3410" t="s">
        <v>5259</v>
      </c>
      <c r="B3410" s="1">
        <v>41855</v>
      </c>
      <c r="C3410" t="s">
        <v>1730</v>
      </c>
      <c r="D3410" t="s">
        <v>8208</v>
      </c>
      <c r="E3410" t="s">
        <v>8103</v>
      </c>
      <c r="F3410" t="s">
        <v>5260</v>
      </c>
      <c r="G3410" t="s">
        <v>27</v>
      </c>
      <c r="H3410" t="s">
        <v>28</v>
      </c>
      <c r="I3410" t="s">
        <v>33</v>
      </c>
      <c r="J3410" s="1">
        <v>41859</v>
      </c>
      <c r="K3410" t="s">
        <v>22</v>
      </c>
      <c r="L3410" t="s">
        <v>112</v>
      </c>
    </row>
    <row r="3411" spans="1:12" x14ac:dyDescent="0.2">
      <c r="A3411" t="s">
        <v>5261</v>
      </c>
      <c r="B3411" s="1">
        <v>41856</v>
      </c>
      <c r="C3411" t="s">
        <v>3168</v>
      </c>
      <c r="D3411" t="s">
        <v>7946</v>
      </c>
      <c r="E3411" t="s">
        <v>8810</v>
      </c>
      <c r="F3411" t="s">
        <v>1928</v>
      </c>
      <c r="G3411" t="s">
        <v>27</v>
      </c>
      <c r="H3411" t="s">
        <v>28</v>
      </c>
      <c r="I3411" t="s">
        <v>21</v>
      </c>
      <c r="J3411" s="1">
        <v>41862</v>
      </c>
      <c r="K3411" t="s">
        <v>22</v>
      </c>
      <c r="L3411" t="s">
        <v>1180</v>
      </c>
    </row>
    <row r="3412" spans="1:12" x14ac:dyDescent="0.2">
      <c r="A3412" t="s">
        <v>5262</v>
      </c>
      <c r="B3412" s="1">
        <v>41856</v>
      </c>
      <c r="C3412" t="s">
        <v>1975</v>
      </c>
      <c r="D3412" t="s">
        <v>8541</v>
      </c>
      <c r="E3412" t="s">
        <v>8025</v>
      </c>
      <c r="F3412" t="s">
        <v>5263</v>
      </c>
      <c r="G3412" t="s">
        <v>13</v>
      </c>
      <c r="H3412" t="s">
        <v>14</v>
      </c>
      <c r="I3412" t="s">
        <v>21</v>
      </c>
      <c r="J3412" s="1">
        <v>41859</v>
      </c>
      <c r="K3412" t="s">
        <v>16</v>
      </c>
      <c r="L3412" t="s">
        <v>12</v>
      </c>
    </row>
    <row r="3413" spans="1:12" x14ac:dyDescent="0.2">
      <c r="A3413" t="s">
        <v>5264</v>
      </c>
      <c r="B3413" s="1">
        <v>41856</v>
      </c>
      <c r="C3413" t="s">
        <v>663</v>
      </c>
      <c r="D3413" t="s">
        <v>8212</v>
      </c>
      <c r="E3413" t="s">
        <v>8213</v>
      </c>
      <c r="F3413" t="s">
        <v>12</v>
      </c>
      <c r="G3413" t="s">
        <v>13</v>
      </c>
      <c r="H3413" t="s">
        <v>14</v>
      </c>
      <c r="I3413" t="s">
        <v>33</v>
      </c>
      <c r="J3413" s="1">
        <v>41861</v>
      </c>
      <c r="K3413" t="s">
        <v>22</v>
      </c>
      <c r="L3413" t="s">
        <v>12</v>
      </c>
    </row>
    <row r="3414" spans="1:12" x14ac:dyDescent="0.2">
      <c r="A3414" t="s">
        <v>5265</v>
      </c>
      <c r="B3414" s="1">
        <v>41857</v>
      </c>
      <c r="C3414" t="s">
        <v>3497</v>
      </c>
      <c r="D3414" t="s">
        <v>8263</v>
      </c>
      <c r="E3414" t="s">
        <v>8837</v>
      </c>
      <c r="F3414" t="s">
        <v>3840</v>
      </c>
      <c r="G3414" t="s">
        <v>27</v>
      </c>
      <c r="H3414" t="s">
        <v>28</v>
      </c>
      <c r="I3414" t="s">
        <v>15</v>
      </c>
      <c r="J3414" s="1">
        <v>41863</v>
      </c>
      <c r="K3414" t="s">
        <v>22</v>
      </c>
      <c r="L3414" t="s">
        <v>112</v>
      </c>
    </row>
    <row r="3415" spans="1:12" x14ac:dyDescent="0.2">
      <c r="A3415" t="s">
        <v>5266</v>
      </c>
      <c r="B3415" s="1">
        <v>41857</v>
      </c>
      <c r="C3415" t="s">
        <v>1203</v>
      </c>
      <c r="D3415" t="s">
        <v>8374</v>
      </c>
      <c r="E3415" t="s">
        <v>8424</v>
      </c>
      <c r="F3415" t="s">
        <v>5267</v>
      </c>
      <c r="G3415" t="s">
        <v>145</v>
      </c>
      <c r="H3415" t="s">
        <v>14</v>
      </c>
      <c r="I3415" t="s">
        <v>33</v>
      </c>
      <c r="J3415" s="1">
        <v>41857</v>
      </c>
      <c r="K3415" t="s">
        <v>62</v>
      </c>
      <c r="L3415" t="s">
        <v>5268</v>
      </c>
    </row>
    <row r="3416" spans="1:12" x14ac:dyDescent="0.2">
      <c r="A3416" t="s">
        <v>5269</v>
      </c>
      <c r="B3416" s="1">
        <v>41857</v>
      </c>
      <c r="C3416" t="s">
        <v>2439</v>
      </c>
      <c r="D3416" t="s">
        <v>8729</v>
      </c>
      <c r="E3416" t="s">
        <v>7923</v>
      </c>
      <c r="F3416" t="s">
        <v>4975</v>
      </c>
      <c r="G3416" t="s">
        <v>27</v>
      </c>
      <c r="H3416" t="s">
        <v>28</v>
      </c>
      <c r="I3416" t="s">
        <v>21</v>
      </c>
      <c r="J3416" s="1">
        <v>41858</v>
      </c>
      <c r="K3416" t="s">
        <v>37</v>
      </c>
      <c r="L3416" t="s">
        <v>112</v>
      </c>
    </row>
    <row r="3417" spans="1:12" x14ac:dyDescent="0.2">
      <c r="A3417" t="s">
        <v>5270</v>
      </c>
      <c r="B3417" s="1">
        <v>41857</v>
      </c>
      <c r="C3417" t="s">
        <v>1936</v>
      </c>
      <c r="D3417" t="s">
        <v>7924</v>
      </c>
      <c r="E3417" t="s">
        <v>8506</v>
      </c>
      <c r="F3417" t="s">
        <v>1339</v>
      </c>
      <c r="G3417" t="s">
        <v>20</v>
      </c>
      <c r="H3417" t="s">
        <v>14</v>
      </c>
      <c r="I3417" t="s">
        <v>33</v>
      </c>
      <c r="J3417" s="1">
        <v>41864</v>
      </c>
      <c r="K3417" t="s">
        <v>22</v>
      </c>
      <c r="L3417" t="s">
        <v>23</v>
      </c>
    </row>
    <row r="3418" spans="1:12" x14ac:dyDescent="0.2">
      <c r="A3418" t="s">
        <v>5271</v>
      </c>
      <c r="B3418" s="1">
        <v>41857</v>
      </c>
      <c r="C3418" t="s">
        <v>496</v>
      </c>
      <c r="D3418" t="s">
        <v>8131</v>
      </c>
      <c r="E3418" t="s">
        <v>8132</v>
      </c>
      <c r="F3418" t="s">
        <v>3000</v>
      </c>
      <c r="G3418" t="s">
        <v>20</v>
      </c>
      <c r="H3418" t="s">
        <v>14</v>
      </c>
      <c r="I3418" t="s">
        <v>33</v>
      </c>
      <c r="J3418" s="1">
        <v>41863</v>
      </c>
      <c r="K3418" t="s">
        <v>22</v>
      </c>
      <c r="L3418" t="s">
        <v>23</v>
      </c>
    </row>
    <row r="3419" spans="1:12" x14ac:dyDescent="0.2">
      <c r="A3419" t="s">
        <v>5272</v>
      </c>
      <c r="B3419" s="1">
        <v>41857</v>
      </c>
      <c r="C3419" t="s">
        <v>698</v>
      </c>
      <c r="D3419" t="s">
        <v>8232</v>
      </c>
      <c r="E3419" t="s">
        <v>8233</v>
      </c>
      <c r="F3419" t="s">
        <v>173</v>
      </c>
      <c r="G3419" t="s">
        <v>58</v>
      </c>
      <c r="H3419" t="s">
        <v>50</v>
      </c>
      <c r="I3419" t="s">
        <v>33</v>
      </c>
      <c r="J3419" s="1">
        <v>41863</v>
      </c>
      <c r="K3419" t="s">
        <v>22</v>
      </c>
      <c r="L3419" t="s">
        <v>174</v>
      </c>
    </row>
    <row r="3420" spans="1:12" x14ac:dyDescent="0.2">
      <c r="A3420" t="s">
        <v>5273</v>
      </c>
      <c r="B3420" s="1">
        <v>41857</v>
      </c>
      <c r="C3420" t="s">
        <v>3945</v>
      </c>
      <c r="D3420" t="s">
        <v>8872</v>
      </c>
      <c r="E3420" t="s">
        <v>8873</v>
      </c>
      <c r="F3420" t="s">
        <v>3159</v>
      </c>
      <c r="G3420" t="s">
        <v>58</v>
      </c>
      <c r="H3420" t="s">
        <v>50</v>
      </c>
      <c r="I3420" t="s">
        <v>21</v>
      </c>
      <c r="J3420" s="1">
        <v>41862</v>
      </c>
      <c r="K3420" t="s">
        <v>22</v>
      </c>
      <c r="L3420" t="s">
        <v>141</v>
      </c>
    </row>
    <row r="3421" spans="1:12" x14ac:dyDescent="0.2">
      <c r="A3421" t="s">
        <v>5274</v>
      </c>
      <c r="B3421" s="1">
        <v>41857</v>
      </c>
      <c r="C3421" t="s">
        <v>1514</v>
      </c>
      <c r="D3421" t="s">
        <v>8368</v>
      </c>
      <c r="E3421" t="s">
        <v>8522</v>
      </c>
      <c r="F3421" t="s">
        <v>347</v>
      </c>
      <c r="G3421" t="s">
        <v>145</v>
      </c>
      <c r="H3421" t="s">
        <v>14</v>
      </c>
      <c r="I3421" t="s">
        <v>15</v>
      </c>
      <c r="J3421" s="1">
        <v>41863</v>
      </c>
      <c r="K3421" t="s">
        <v>22</v>
      </c>
      <c r="L3421" t="s">
        <v>348</v>
      </c>
    </row>
    <row r="3422" spans="1:12" x14ac:dyDescent="0.2">
      <c r="A3422" t="s">
        <v>5275</v>
      </c>
      <c r="B3422" s="1">
        <v>41857</v>
      </c>
      <c r="C3422" t="s">
        <v>217</v>
      </c>
      <c r="D3422" t="s">
        <v>7982</v>
      </c>
      <c r="E3422" t="s">
        <v>7983</v>
      </c>
      <c r="F3422" t="s">
        <v>241</v>
      </c>
      <c r="G3422" t="s">
        <v>27</v>
      </c>
      <c r="H3422" t="s">
        <v>28</v>
      </c>
      <c r="I3422" t="s">
        <v>33</v>
      </c>
      <c r="J3422" s="1">
        <v>41859</v>
      </c>
      <c r="K3422" t="s">
        <v>16</v>
      </c>
      <c r="L3422" t="s">
        <v>112</v>
      </c>
    </row>
    <row r="3423" spans="1:12" x14ac:dyDescent="0.2">
      <c r="A3423" t="s">
        <v>5276</v>
      </c>
      <c r="B3423" s="1">
        <v>41857</v>
      </c>
      <c r="C3423" t="s">
        <v>742</v>
      </c>
      <c r="D3423" t="s">
        <v>8253</v>
      </c>
      <c r="E3423" t="s">
        <v>8254</v>
      </c>
      <c r="F3423" t="s">
        <v>3364</v>
      </c>
      <c r="G3423" t="s">
        <v>66</v>
      </c>
      <c r="H3423" t="s">
        <v>28</v>
      </c>
      <c r="I3423" t="s">
        <v>21</v>
      </c>
      <c r="J3423" s="1">
        <v>41859</v>
      </c>
      <c r="K3423" t="s">
        <v>37</v>
      </c>
      <c r="L3423" t="s">
        <v>116</v>
      </c>
    </row>
    <row r="3424" spans="1:12" x14ac:dyDescent="0.2">
      <c r="A3424" t="s">
        <v>5277</v>
      </c>
      <c r="B3424" s="1">
        <v>41858</v>
      </c>
      <c r="C3424" t="s">
        <v>1947</v>
      </c>
      <c r="D3424" t="s">
        <v>8575</v>
      </c>
      <c r="E3424" t="s">
        <v>8036</v>
      </c>
      <c r="F3424" t="s">
        <v>177</v>
      </c>
      <c r="G3424" t="s">
        <v>20</v>
      </c>
      <c r="H3424" t="s">
        <v>14</v>
      </c>
      <c r="I3424" t="s">
        <v>33</v>
      </c>
      <c r="J3424" s="1">
        <v>41864</v>
      </c>
      <c r="K3424" t="s">
        <v>22</v>
      </c>
      <c r="L3424" t="s">
        <v>23</v>
      </c>
    </row>
    <row r="3425" spans="1:12" x14ac:dyDescent="0.2">
      <c r="A3425" t="s">
        <v>5278</v>
      </c>
      <c r="B3425" s="1">
        <v>41858</v>
      </c>
      <c r="C3425" t="s">
        <v>2024</v>
      </c>
      <c r="D3425" t="s">
        <v>8649</v>
      </c>
      <c r="E3425" t="s">
        <v>8650</v>
      </c>
      <c r="F3425" t="s">
        <v>177</v>
      </c>
      <c r="G3425" t="s">
        <v>20</v>
      </c>
      <c r="H3425" t="s">
        <v>14</v>
      </c>
      <c r="I3425" t="s">
        <v>21</v>
      </c>
      <c r="J3425" s="1">
        <v>41863</v>
      </c>
      <c r="K3425" t="s">
        <v>16</v>
      </c>
      <c r="L3425" t="s">
        <v>23</v>
      </c>
    </row>
    <row r="3426" spans="1:12" x14ac:dyDescent="0.2">
      <c r="A3426" t="s">
        <v>5279</v>
      </c>
      <c r="B3426" s="1">
        <v>41858</v>
      </c>
      <c r="C3426" t="s">
        <v>956</v>
      </c>
      <c r="D3426" t="s">
        <v>8346</v>
      </c>
      <c r="E3426" t="s">
        <v>8347</v>
      </c>
      <c r="F3426" t="s">
        <v>263</v>
      </c>
      <c r="G3426" t="s">
        <v>49</v>
      </c>
      <c r="H3426" t="s">
        <v>50</v>
      </c>
      <c r="I3426" t="s">
        <v>21</v>
      </c>
      <c r="J3426" s="1">
        <v>41864</v>
      </c>
      <c r="K3426" t="s">
        <v>22</v>
      </c>
      <c r="L3426" t="s">
        <v>264</v>
      </c>
    </row>
    <row r="3427" spans="1:12" x14ac:dyDescent="0.2">
      <c r="A3427" t="s">
        <v>5280</v>
      </c>
      <c r="B3427" s="1">
        <v>41858</v>
      </c>
      <c r="C3427" t="s">
        <v>2584</v>
      </c>
      <c r="D3427" t="s">
        <v>8217</v>
      </c>
      <c r="E3427" t="s">
        <v>8756</v>
      </c>
      <c r="F3427" t="s">
        <v>305</v>
      </c>
      <c r="G3427" t="s">
        <v>20</v>
      </c>
      <c r="H3427" t="s">
        <v>14</v>
      </c>
      <c r="I3427" t="s">
        <v>21</v>
      </c>
      <c r="J3427" s="1">
        <v>41863</v>
      </c>
      <c r="K3427" t="s">
        <v>22</v>
      </c>
      <c r="L3427" t="s">
        <v>23</v>
      </c>
    </row>
    <row r="3428" spans="1:12" x14ac:dyDescent="0.2">
      <c r="A3428" t="s">
        <v>5281</v>
      </c>
      <c r="B3428" s="1">
        <v>41858</v>
      </c>
      <c r="C3428" t="s">
        <v>577</v>
      </c>
      <c r="D3428" t="s">
        <v>8173</v>
      </c>
      <c r="E3428" t="s">
        <v>8174</v>
      </c>
      <c r="F3428" t="s">
        <v>3159</v>
      </c>
      <c r="G3428" t="s">
        <v>58</v>
      </c>
      <c r="H3428" t="s">
        <v>50</v>
      </c>
      <c r="I3428" t="s">
        <v>33</v>
      </c>
      <c r="J3428" s="1">
        <v>41863</v>
      </c>
      <c r="K3428" t="s">
        <v>22</v>
      </c>
      <c r="L3428" t="s">
        <v>141</v>
      </c>
    </row>
    <row r="3429" spans="1:12" x14ac:dyDescent="0.2">
      <c r="A3429" t="s">
        <v>5282</v>
      </c>
      <c r="B3429" s="1">
        <v>41858</v>
      </c>
      <c r="C3429" t="s">
        <v>2584</v>
      </c>
      <c r="D3429" t="s">
        <v>8217</v>
      </c>
      <c r="E3429" t="s">
        <v>8756</v>
      </c>
      <c r="F3429" t="s">
        <v>1005</v>
      </c>
      <c r="G3429" t="s">
        <v>20</v>
      </c>
      <c r="H3429" t="s">
        <v>14</v>
      </c>
      <c r="I3429" t="s">
        <v>21</v>
      </c>
      <c r="J3429" s="1">
        <v>41861</v>
      </c>
      <c r="K3429" t="s">
        <v>37</v>
      </c>
      <c r="L3429" t="s">
        <v>23</v>
      </c>
    </row>
    <row r="3430" spans="1:12" x14ac:dyDescent="0.2">
      <c r="A3430" t="s">
        <v>5283</v>
      </c>
      <c r="B3430" s="1">
        <v>41858</v>
      </c>
      <c r="C3430" t="s">
        <v>1329</v>
      </c>
      <c r="D3430" t="s">
        <v>8470</v>
      </c>
      <c r="E3430" t="s">
        <v>8471</v>
      </c>
      <c r="F3430" t="s">
        <v>1159</v>
      </c>
      <c r="G3430" t="s">
        <v>145</v>
      </c>
      <c r="H3430" t="s">
        <v>14</v>
      </c>
      <c r="I3430" t="s">
        <v>33</v>
      </c>
      <c r="J3430" s="1">
        <v>41861</v>
      </c>
      <c r="K3430" t="s">
        <v>16</v>
      </c>
      <c r="L3430" t="s">
        <v>1160</v>
      </c>
    </row>
    <row r="3431" spans="1:12" x14ac:dyDescent="0.2">
      <c r="A3431" t="s">
        <v>5284</v>
      </c>
      <c r="B3431" s="1">
        <v>41858</v>
      </c>
      <c r="C3431" t="s">
        <v>1156</v>
      </c>
      <c r="D3431" t="s">
        <v>8409</v>
      </c>
      <c r="E3431" t="s">
        <v>8410</v>
      </c>
      <c r="F3431" t="s">
        <v>159</v>
      </c>
      <c r="G3431" t="s">
        <v>49</v>
      </c>
      <c r="H3431" t="s">
        <v>50</v>
      </c>
      <c r="I3431" t="s">
        <v>15</v>
      </c>
      <c r="J3431" s="1">
        <v>41862</v>
      </c>
      <c r="K3431" t="s">
        <v>22</v>
      </c>
      <c r="L3431" t="s">
        <v>132</v>
      </c>
    </row>
    <row r="3432" spans="1:12" x14ac:dyDescent="0.2">
      <c r="A3432" t="s">
        <v>5285</v>
      </c>
      <c r="B3432" s="1">
        <v>41858</v>
      </c>
      <c r="C3432" t="s">
        <v>43</v>
      </c>
      <c r="D3432" t="s">
        <v>7894</v>
      </c>
      <c r="E3432" t="s">
        <v>7895</v>
      </c>
      <c r="F3432" t="s">
        <v>259</v>
      </c>
      <c r="G3432" t="s">
        <v>260</v>
      </c>
      <c r="H3432" t="s">
        <v>14</v>
      </c>
      <c r="I3432" t="s">
        <v>21</v>
      </c>
      <c r="J3432" s="1">
        <v>41863</v>
      </c>
      <c r="K3432" t="s">
        <v>22</v>
      </c>
      <c r="L3432" t="s">
        <v>259</v>
      </c>
    </row>
    <row r="3433" spans="1:12" x14ac:dyDescent="0.2">
      <c r="A3433" t="s">
        <v>5286</v>
      </c>
      <c r="B3433" s="1">
        <v>41858</v>
      </c>
      <c r="C3433" t="s">
        <v>1860</v>
      </c>
      <c r="D3433" t="s">
        <v>8625</v>
      </c>
      <c r="E3433" t="s">
        <v>7945</v>
      </c>
      <c r="F3433" t="s">
        <v>1111</v>
      </c>
      <c r="G3433" t="s">
        <v>27</v>
      </c>
      <c r="H3433" t="s">
        <v>28</v>
      </c>
      <c r="I3433" t="s">
        <v>33</v>
      </c>
      <c r="J3433" s="1">
        <v>41860</v>
      </c>
      <c r="K3433" t="s">
        <v>16</v>
      </c>
      <c r="L3433" t="s">
        <v>41</v>
      </c>
    </row>
    <row r="3434" spans="1:12" x14ac:dyDescent="0.2">
      <c r="A3434" t="s">
        <v>5287</v>
      </c>
      <c r="B3434" s="1">
        <v>41859</v>
      </c>
      <c r="C3434" t="s">
        <v>440</v>
      </c>
      <c r="D3434" t="s">
        <v>8102</v>
      </c>
      <c r="E3434" t="s">
        <v>8103</v>
      </c>
      <c r="F3434" t="s">
        <v>241</v>
      </c>
      <c r="G3434" t="s">
        <v>27</v>
      </c>
      <c r="H3434" t="s">
        <v>28</v>
      </c>
      <c r="I3434" t="s">
        <v>21</v>
      </c>
      <c r="J3434" s="1">
        <v>41862</v>
      </c>
      <c r="K3434" t="s">
        <v>37</v>
      </c>
      <c r="L3434" t="s">
        <v>112</v>
      </c>
    </row>
    <row r="3435" spans="1:12" x14ac:dyDescent="0.2">
      <c r="A3435" t="s">
        <v>5288</v>
      </c>
      <c r="B3435" s="1">
        <v>41859</v>
      </c>
      <c r="C3435" t="s">
        <v>1777</v>
      </c>
      <c r="D3435" t="s">
        <v>8603</v>
      </c>
      <c r="E3435" t="s">
        <v>8604</v>
      </c>
      <c r="F3435" t="s">
        <v>1051</v>
      </c>
      <c r="G3435" t="s">
        <v>66</v>
      </c>
      <c r="H3435" t="s">
        <v>28</v>
      </c>
      <c r="I3435" t="s">
        <v>21</v>
      </c>
      <c r="J3435" s="1">
        <v>41863</v>
      </c>
      <c r="K3435" t="s">
        <v>22</v>
      </c>
      <c r="L3435" t="s">
        <v>367</v>
      </c>
    </row>
    <row r="3436" spans="1:12" x14ac:dyDescent="0.2">
      <c r="A3436" t="s">
        <v>5289</v>
      </c>
      <c r="B3436" s="1">
        <v>41859</v>
      </c>
      <c r="C3436" t="s">
        <v>1799</v>
      </c>
      <c r="D3436" t="s">
        <v>8377</v>
      </c>
      <c r="E3436" t="s">
        <v>8608</v>
      </c>
      <c r="F3436" t="s">
        <v>651</v>
      </c>
      <c r="G3436" t="s">
        <v>260</v>
      </c>
      <c r="H3436" t="s">
        <v>14</v>
      </c>
      <c r="I3436" t="s">
        <v>21</v>
      </c>
      <c r="J3436" s="1">
        <v>41865</v>
      </c>
      <c r="K3436" t="s">
        <v>22</v>
      </c>
      <c r="L3436" t="s">
        <v>651</v>
      </c>
    </row>
    <row r="3437" spans="1:12" x14ac:dyDescent="0.2">
      <c r="A3437" t="s">
        <v>5290</v>
      </c>
      <c r="B3437" s="1">
        <v>41859</v>
      </c>
      <c r="C3437" t="s">
        <v>2999</v>
      </c>
      <c r="D3437" t="s">
        <v>8277</v>
      </c>
      <c r="E3437" t="s">
        <v>8503</v>
      </c>
      <c r="F3437" t="s">
        <v>849</v>
      </c>
      <c r="G3437" t="s">
        <v>66</v>
      </c>
      <c r="H3437" t="s">
        <v>28</v>
      </c>
      <c r="I3437" t="s">
        <v>21</v>
      </c>
      <c r="J3437" s="1">
        <v>41861</v>
      </c>
      <c r="K3437" t="s">
        <v>16</v>
      </c>
      <c r="L3437" t="s">
        <v>206</v>
      </c>
    </row>
    <row r="3438" spans="1:12" x14ac:dyDescent="0.2">
      <c r="A3438" t="s">
        <v>5291</v>
      </c>
      <c r="B3438" s="1">
        <v>41859</v>
      </c>
      <c r="C3438" t="s">
        <v>232</v>
      </c>
      <c r="D3438" t="s">
        <v>7992</v>
      </c>
      <c r="E3438" t="s">
        <v>7993</v>
      </c>
      <c r="F3438" t="s">
        <v>263</v>
      </c>
      <c r="G3438" t="s">
        <v>49</v>
      </c>
      <c r="H3438" t="s">
        <v>50</v>
      </c>
      <c r="I3438" t="s">
        <v>33</v>
      </c>
      <c r="J3438" s="1">
        <v>41864</v>
      </c>
      <c r="K3438" t="s">
        <v>22</v>
      </c>
      <c r="L3438" t="s">
        <v>264</v>
      </c>
    </row>
    <row r="3439" spans="1:12" x14ac:dyDescent="0.2">
      <c r="A3439" t="s">
        <v>5292</v>
      </c>
      <c r="B3439" s="1">
        <v>41859</v>
      </c>
      <c r="C3439" t="s">
        <v>2705</v>
      </c>
      <c r="D3439" t="s">
        <v>8143</v>
      </c>
      <c r="E3439" t="s">
        <v>8160</v>
      </c>
      <c r="F3439" t="s">
        <v>1391</v>
      </c>
      <c r="G3439" t="s">
        <v>58</v>
      </c>
      <c r="H3439" t="s">
        <v>50</v>
      </c>
      <c r="I3439" t="s">
        <v>21</v>
      </c>
      <c r="J3439" s="1">
        <v>41864</v>
      </c>
      <c r="K3439" t="s">
        <v>22</v>
      </c>
      <c r="L3439" t="s">
        <v>1392</v>
      </c>
    </row>
    <row r="3440" spans="1:12" x14ac:dyDescent="0.2">
      <c r="A3440" t="s">
        <v>5293</v>
      </c>
      <c r="B3440" s="1">
        <v>41859</v>
      </c>
      <c r="C3440" t="s">
        <v>3843</v>
      </c>
      <c r="D3440" t="s">
        <v>8040</v>
      </c>
      <c r="E3440" t="s">
        <v>8862</v>
      </c>
      <c r="F3440" t="s">
        <v>12</v>
      </c>
      <c r="G3440" t="s">
        <v>13</v>
      </c>
      <c r="H3440" t="s">
        <v>14</v>
      </c>
      <c r="I3440" t="s">
        <v>33</v>
      </c>
      <c r="J3440" s="1">
        <v>41864</v>
      </c>
      <c r="K3440" t="s">
        <v>16</v>
      </c>
      <c r="L3440" t="s">
        <v>12</v>
      </c>
    </row>
    <row r="3441" spans="1:12" x14ac:dyDescent="0.2">
      <c r="A3441" t="s">
        <v>5294</v>
      </c>
      <c r="B3441" s="1">
        <v>41859</v>
      </c>
      <c r="C3441" t="s">
        <v>802</v>
      </c>
      <c r="D3441" t="s">
        <v>8050</v>
      </c>
      <c r="E3441" t="s">
        <v>8283</v>
      </c>
      <c r="F3441" t="s">
        <v>433</v>
      </c>
      <c r="G3441" t="s">
        <v>66</v>
      </c>
      <c r="H3441" t="s">
        <v>28</v>
      </c>
      <c r="I3441" t="s">
        <v>15</v>
      </c>
      <c r="J3441" s="1">
        <v>41866</v>
      </c>
      <c r="K3441" t="s">
        <v>22</v>
      </c>
      <c r="L3441" t="s">
        <v>116</v>
      </c>
    </row>
    <row r="3442" spans="1:12" x14ac:dyDescent="0.2">
      <c r="A3442" t="s">
        <v>5295</v>
      </c>
      <c r="B3442" s="1">
        <v>41860</v>
      </c>
      <c r="C3442" t="s">
        <v>187</v>
      </c>
      <c r="D3442" t="s">
        <v>7966</v>
      </c>
      <c r="E3442" t="s">
        <v>7967</v>
      </c>
      <c r="F3442" t="s">
        <v>5296</v>
      </c>
      <c r="G3442" t="s">
        <v>27</v>
      </c>
      <c r="H3442" t="s">
        <v>28</v>
      </c>
      <c r="I3442" t="s">
        <v>15</v>
      </c>
      <c r="J3442" s="1">
        <v>41866</v>
      </c>
      <c r="K3442" t="s">
        <v>22</v>
      </c>
      <c r="L3442" t="s">
        <v>41</v>
      </c>
    </row>
    <row r="3443" spans="1:12" x14ac:dyDescent="0.2">
      <c r="A3443" t="s">
        <v>5297</v>
      </c>
      <c r="B3443" s="1">
        <v>41860</v>
      </c>
      <c r="C3443" t="s">
        <v>1627</v>
      </c>
      <c r="D3443" t="s">
        <v>8561</v>
      </c>
      <c r="E3443" t="s">
        <v>7899</v>
      </c>
      <c r="F3443" t="s">
        <v>2484</v>
      </c>
      <c r="G3443" t="s">
        <v>27</v>
      </c>
      <c r="H3443" t="s">
        <v>28</v>
      </c>
      <c r="I3443" t="s">
        <v>21</v>
      </c>
      <c r="J3443" s="1">
        <v>41862</v>
      </c>
      <c r="K3443" t="s">
        <v>37</v>
      </c>
      <c r="L3443" t="s">
        <v>29</v>
      </c>
    </row>
    <row r="3444" spans="1:12" x14ac:dyDescent="0.2">
      <c r="A3444" t="s">
        <v>5298</v>
      </c>
      <c r="B3444" s="1">
        <v>41860</v>
      </c>
      <c r="C3444" t="s">
        <v>1835</v>
      </c>
      <c r="D3444" t="s">
        <v>8617</v>
      </c>
      <c r="E3444" t="s">
        <v>8618</v>
      </c>
      <c r="F3444" t="s">
        <v>1475</v>
      </c>
      <c r="G3444" t="s">
        <v>27</v>
      </c>
      <c r="H3444" t="s">
        <v>28</v>
      </c>
      <c r="I3444" t="s">
        <v>15</v>
      </c>
      <c r="J3444" s="1">
        <v>41866</v>
      </c>
      <c r="K3444" t="s">
        <v>22</v>
      </c>
      <c r="L3444" t="s">
        <v>519</v>
      </c>
    </row>
    <row r="3445" spans="1:12" x14ac:dyDescent="0.2">
      <c r="A3445" t="s">
        <v>5299</v>
      </c>
      <c r="B3445" s="1">
        <v>41862</v>
      </c>
      <c r="C3445" t="s">
        <v>1837</v>
      </c>
      <c r="D3445" t="s">
        <v>7916</v>
      </c>
      <c r="E3445" t="s">
        <v>1256</v>
      </c>
      <c r="F3445" t="s">
        <v>2243</v>
      </c>
      <c r="G3445" t="s">
        <v>27</v>
      </c>
      <c r="H3445" t="s">
        <v>28</v>
      </c>
      <c r="I3445" t="s">
        <v>33</v>
      </c>
      <c r="J3445" s="1">
        <v>41867</v>
      </c>
      <c r="K3445" t="s">
        <v>22</v>
      </c>
      <c r="L3445" t="s">
        <v>519</v>
      </c>
    </row>
    <row r="3446" spans="1:12" x14ac:dyDescent="0.2">
      <c r="A3446" t="s">
        <v>5300</v>
      </c>
      <c r="B3446" s="1">
        <v>41862</v>
      </c>
      <c r="C3446" t="s">
        <v>781</v>
      </c>
      <c r="D3446" t="s">
        <v>8274</v>
      </c>
      <c r="E3446" t="s">
        <v>8162</v>
      </c>
      <c r="F3446" t="s">
        <v>3000</v>
      </c>
      <c r="G3446" t="s">
        <v>20</v>
      </c>
      <c r="H3446" t="s">
        <v>14</v>
      </c>
      <c r="I3446" t="s">
        <v>15</v>
      </c>
      <c r="J3446" s="1">
        <v>41865</v>
      </c>
      <c r="K3446" t="s">
        <v>37</v>
      </c>
      <c r="L3446" t="s">
        <v>23</v>
      </c>
    </row>
    <row r="3447" spans="1:12" x14ac:dyDescent="0.2">
      <c r="A3447" t="s">
        <v>5301</v>
      </c>
      <c r="B3447" s="1">
        <v>41862</v>
      </c>
      <c r="C3447" t="s">
        <v>1113</v>
      </c>
      <c r="D3447" t="s">
        <v>8171</v>
      </c>
      <c r="E3447" t="s">
        <v>8397</v>
      </c>
      <c r="F3447" t="s">
        <v>667</v>
      </c>
      <c r="G3447" t="s">
        <v>27</v>
      </c>
      <c r="H3447" t="s">
        <v>28</v>
      </c>
      <c r="I3447" t="s">
        <v>15</v>
      </c>
      <c r="J3447" s="1">
        <v>41866</v>
      </c>
      <c r="K3447" t="s">
        <v>22</v>
      </c>
      <c r="L3447" t="s">
        <v>181</v>
      </c>
    </row>
    <row r="3448" spans="1:12" x14ac:dyDescent="0.2">
      <c r="A3448" t="s">
        <v>5302</v>
      </c>
      <c r="B3448" s="1">
        <v>41862</v>
      </c>
      <c r="C3448" t="s">
        <v>2297</v>
      </c>
      <c r="D3448" t="s">
        <v>8707</v>
      </c>
      <c r="E3448" t="s">
        <v>8708</v>
      </c>
      <c r="F3448" t="s">
        <v>54</v>
      </c>
      <c r="G3448" t="s">
        <v>55</v>
      </c>
      <c r="H3448" t="s">
        <v>28</v>
      </c>
      <c r="I3448" t="s">
        <v>33</v>
      </c>
      <c r="J3448" s="1">
        <v>41863</v>
      </c>
      <c r="K3448" t="s">
        <v>37</v>
      </c>
      <c r="L3448" t="s">
        <v>54</v>
      </c>
    </row>
    <row r="3449" spans="1:12" x14ac:dyDescent="0.2">
      <c r="A3449" t="s">
        <v>5303</v>
      </c>
      <c r="B3449" s="1">
        <v>41862</v>
      </c>
      <c r="C3449" t="s">
        <v>1301</v>
      </c>
      <c r="D3449" t="s">
        <v>8091</v>
      </c>
      <c r="E3449" t="s">
        <v>8463</v>
      </c>
      <c r="F3449" t="s">
        <v>529</v>
      </c>
      <c r="G3449" t="s">
        <v>120</v>
      </c>
      <c r="H3449" t="s">
        <v>28</v>
      </c>
      <c r="I3449" t="s">
        <v>33</v>
      </c>
      <c r="J3449" s="1">
        <v>41867</v>
      </c>
      <c r="K3449" t="s">
        <v>22</v>
      </c>
      <c r="L3449" t="s">
        <v>529</v>
      </c>
    </row>
    <row r="3450" spans="1:12" x14ac:dyDescent="0.2">
      <c r="A3450" t="s">
        <v>5304</v>
      </c>
      <c r="B3450" s="1">
        <v>41862</v>
      </c>
      <c r="C3450" t="s">
        <v>2991</v>
      </c>
      <c r="D3450" t="s">
        <v>8801</v>
      </c>
      <c r="E3450" t="s">
        <v>8649</v>
      </c>
      <c r="F3450" t="s">
        <v>1845</v>
      </c>
      <c r="G3450" t="s">
        <v>27</v>
      </c>
      <c r="H3450" t="s">
        <v>28</v>
      </c>
      <c r="I3450" t="s">
        <v>15</v>
      </c>
      <c r="J3450" s="1">
        <v>41868</v>
      </c>
      <c r="K3450" t="s">
        <v>22</v>
      </c>
      <c r="L3450" t="s">
        <v>29</v>
      </c>
    </row>
    <row r="3451" spans="1:12" x14ac:dyDescent="0.2">
      <c r="A3451" t="s">
        <v>5305</v>
      </c>
      <c r="B3451" s="1">
        <v>41862</v>
      </c>
      <c r="C3451" t="s">
        <v>2164</v>
      </c>
      <c r="D3451" t="s">
        <v>8003</v>
      </c>
      <c r="E3451" t="s">
        <v>8679</v>
      </c>
      <c r="F3451" t="s">
        <v>263</v>
      </c>
      <c r="G3451" t="s">
        <v>49</v>
      </c>
      <c r="H3451" t="s">
        <v>50</v>
      </c>
      <c r="I3451" t="s">
        <v>33</v>
      </c>
      <c r="J3451" s="1">
        <v>41862</v>
      </c>
      <c r="K3451" t="s">
        <v>62</v>
      </c>
      <c r="L3451" t="s">
        <v>264</v>
      </c>
    </row>
    <row r="3452" spans="1:12" x14ac:dyDescent="0.2">
      <c r="A3452" t="s">
        <v>5306</v>
      </c>
      <c r="B3452" s="1">
        <v>41862</v>
      </c>
      <c r="C3452" t="s">
        <v>1931</v>
      </c>
      <c r="D3452" t="s">
        <v>7912</v>
      </c>
      <c r="E3452" t="s">
        <v>8640</v>
      </c>
      <c r="F3452" t="s">
        <v>447</v>
      </c>
      <c r="G3452" t="s">
        <v>13</v>
      </c>
      <c r="H3452" t="s">
        <v>14</v>
      </c>
      <c r="I3452" t="s">
        <v>21</v>
      </c>
      <c r="J3452" s="1">
        <v>41868</v>
      </c>
      <c r="K3452" t="s">
        <v>22</v>
      </c>
      <c r="L3452" t="s">
        <v>12</v>
      </c>
    </row>
    <row r="3453" spans="1:12" x14ac:dyDescent="0.2">
      <c r="A3453" t="s">
        <v>5307</v>
      </c>
      <c r="B3453" s="1">
        <v>41863</v>
      </c>
      <c r="C3453" t="s">
        <v>3281</v>
      </c>
      <c r="D3453" t="s">
        <v>8398</v>
      </c>
      <c r="E3453" t="s">
        <v>8821</v>
      </c>
      <c r="F3453" t="s">
        <v>2349</v>
      </c>
      <c r="G3453" t="s">
        <v>66</v>
      </c>
      <c r="H3453" t="s">
        <v>28</v>
      </c>
      <c r="I3453" t="s">
        <v>33</v>
      </c>
      <c r="J3453" s="1">
        <v>41867</v>
      </c>
      <c r="K3453" t="s">
        <v>22</v>
      </c>
      <c r="L3453" t="s">
        <v>116</v>
      </c>
    </row>
    <row r="3454" spans="1:12" x14ac:dyDescent="0.2">
      <c r="A3454" t="s">
        <v>5308</v>
      </c>
      <c r="B3454" s="1">
        <v>41863</v>
      </c>
      <c r="C3454" t="s">
        <v>1931</v>
      </c>
      <c r="D3454" t="s">
        <v>7912</v>
      </c>
      <c r="E3454" t="s">
        <v>8640</v>
      </c>
      <c r="F3454" t="s">
        <v>2044</v>
      </c>
      <c r="G3454" t="s">
        <v>27</v>
      </c>
      <c r="H3454" t="s">
        <v>28</v>
      </c>
      <c r="I3454" t="s">
        <v>21</v>
      </c>
      <c r="J3454" s="1">
        <v>41865</v>
      </c>
      <c r="K3454" t="s">
        <v>16</v>
      </c>
      <c r="L3454" t="s">
        <v>29</v>
      </c>
    </row>
    <row r="3455" spans="1:12" x14ac:dyDescent="0.2">
      <c r="A3455" t="s">
        <v>5309</v>
      </c>
      <c r="B3455" s="1">
        <v>41863</v>
      </c>
      <c r="C3455" t="s">
        <v>1197</v>
      </c>
      <c r="D3455" t="s">
        <v>8421</v>
      </c>
      <c r="E3455" t="s">
        <v>8422</v>
      </c>
      <c r="F3455" t="s">
        <v>433</v>
      </c>
      <c r="G3455" t="s">
        <v>66</v>
      </c>
      <c r="H3455" t="s">
        <v>28</v>
      </c>
      <c r="I3455" t="s">
        <v>33</v>
      </c>
      <c r="J3455" s="1">
        <v>41866</v>
      </c>
      <c r="K3455" t="s">
        <v>37</v>
      </c>
      <c r="L3455" t="s">
        <v>116</v>
      </c>
    </row>
    <row r="3456" spans="1:12" x14ac:dyDescent="0.2">
      <c r="A3456" t="s">
        <v>5310</v>
      </c>
      <c r="B3456" s="1">
        <v>41863</v>
      </c>
      <c r="C3456" t="s">
        <v>3506</v>
      </c>
      <c r="D3456" t="s">
        <v>8839</v>
      </c>
      <c r="E3456" t="s">
        <v>8840</v>
      </c>
      <c r="F3456" t="s">
        <v>5311</v>
      </c>
      <c r="G3456" t="s">
        <v>27</v>
      </c>
      <c r="H3456" t="s">
        <v>28</v>
      </c>
      <c r="I3456" t="s">
        <v>15</v>
      </c>
      <c r="J3456" s="1">
        <v>41865</v>
      </c>
      <c r="K3456" t="s">
        <v>16</v>
      </c>
      <c r="L3456" t="s">
        <v>112</v>
      </c>
    </row>
    <row r="3457" spans="1:12" x14ac:dyDescent="0.2">
      <c r="A3457" t="s">
        <v>5312</v>
      </c>
      <c r="B3457" s="1">
        <v>41863</v>
      </c>
      <c r="C3457" t="s">
        <v>2991</v>
      </c>
      <c r="D3457" t="s">
        <v>8801</v>
      </c>
      <c r="E3457" t="s">
        <v>8649</v>
      </c>
      <c r="F3457" t="s">
        <v>141</v>
      </c>
      <c r="G3457" t="s">
        <v>58</v>
      </c>
      <c r="H3457" t="s">
        <v>50</v>
      </c>
      <c r="I3457" t="s">
        <v>15</v>
      </c>
      <c r="J3457" s="1">
        <v>41867</v>
      </c>
      <c r="K3457" t="s">
        <v>22</v>
      </c>
      <c r="L3457" t="s">
        <v>141</v>
      </c>
    </row>
    <row r="3458" spans="1:12" x14ac:dyDescent="0.2">
      <c r="A3458" t="s">
        <v>5313</v>
      </c>
      <c r="B3458" s="1">
        <v>41863</v>
      </c>
      <c r="C3458" t="s">
        <v>1225</v>
      </c>
      <c r="D3458" t="s">
        <v>8201</v>
      </c>
      <c r="E3458" t="s">
        <v>8431</v>
      </c>
      <c r="F3458" t="s">
        <v>250</v>
      </c>
      <c r="G3458" t="s">
        <v>214</v>
      </c>
      <c r="H3458" t="s">
        <v>28</v>
      </c>
      <c r="I3458" t="s">
        <v>15</v>
      </c>
      <c r="J3458" s="1">
        <v>41870</v>
      </c>
      <c r="K3458" t="s">
        <v>22</v>
      </c>
      <c r="L3458" t="s">
        <v>251</v>
      </c>
    </row>
    <row r="3459" spans="1:12" x14ac:dyDescent="0.2">
      <c r="A3459" t="s">
        <v>5314</v>
      </c>
      <c r="B3459" s="1">
        <v>41863</v>
      </c>
      <c r="C3459" t="s">
        <v>291</v>
      </c>
      <c r="D3459" t="s">
        <v>8022</v>
      </c>
      <c r="E3459" t="s">
        <v>8023</v>
      </c>
      <c r="F3459" t="s">
        <v>4419</v>
      </c>
      <c r="G3459" t="s">
        <v>20</v>
      </c>
      <c r="H3459" t="s">
        <v>14</v>
      </c>
      <c r="I3459" t="s">
        <v>21</v>
      </c>
      <c r="J3459" s="1">
        <v>41868</v>
      </c>
      <c r="K3459" t="s">
        <v>22</v>
      </c>
      <c r="L3459" t="s">
        <v>23</v>
      </c>
    </row>
    <row r="3460" spans="1:12" x14ac:dyDescent="0.2">
      <c r="A3460" t="s">
        <v>5315</v>
      </c>
      <c r="B3460" s="1">
        <v>41863</v>
      </c>
      <c r="C3460" t="s">
        <v>647</v>
      </c>
      <c r="D3460" t="s">
        <v>8208</v>
      </c>
      <c r="E3460" t="s">
        <v>8064</v>
      </c>
      <c r="F3460" t="s">
        <v>5316</v>
      </c>
      <c r="G3460" t="s">
        <v>214</v>
      </c>
      <c r="H3460" t="s">
        <v>28</v>
      </c>
      <c r="I3460" t="s">
        <v>33</v>
      </c>
      <c r="J3460" s="1">
        <v>41867</v>
      </c>
      <c r="K3460" t="s">
        <v>22</v>
      </c>
      <c r="L3460" t="s">
        <v>5316</v>
      </c>
    </row>
    <row r="3461" spans="1:12" x14ac:dyDescent="0.2">
      <c r="A3461" t="s">
        <v>5317</v>
      </c>
      <c r="B3461" s="1">
        <v>41864</v>
      </c>
      <c r="C3461" t="s">
        <v>1407</v>
      </c>
      <c r="D3461" t="s">
        <v>8490</v>
      </c>
      <c r="E3461" t="s">
        <v>8491</v>
      </c>
      <c r="F3461" t="s">
        <v>3576</v>
      </c>
      <c r="G3461" t="s">
        <v>66</v>
      </c>
      <c r="H3461" t="s">
        <v>28</v>
      </c>
      <c r="I3461" t="s">
        <v>21</v>
      </c>
      <c r="J3461" s="1">
        <v>41869</v>
      </c>
      <c r="K3461" t="s">
        <v>22</v>
      </c>
      <c r="L3461" t="s">
        <v>295</v>
      </c>
    </row>
    <row r="3462" spans="1:12" x14ac:dyDescent="0.2">
      <c r="A3462" t="s">
        <v>5318</v>
      </c>
      <c r="B3462" s="1">
        <v>41864</v>
      </c>
      <c r="C3462" t="s">
        <v>763</v>
      </c>
      <c r="D3462" t="s">
        <v>8265</v>
      </c>
      <c r="E3462" t="s">
        <v>8266</v>
      </c>
      <c r="F3462" t="s">
        <v>329</v>
      </c>
      <c r="G3462" t="s">
        <v>27</v>
      </c>
      <c r="H3462" t="s">
        <v>28</v>
      </c>
      <c r="I3462" t="s">
        <v>33</v>
      </c>
      <c r="J3462" s="1">
        <v>41869</v>
      </c>
      <c r="K3462" t="s">
        <v>22</v>
      </c>
      <c r="L3462" t="s">
        <v>194</v>
      </c>
    </row>
    <row r="3463" spans="1:12" x14ac:dyDescent="0.2">
      <c r="A3463" t="s">
        <v>5319</v>
      </c>
      <c r="B3463" s="1">
        <v>41864</v>
      </c>
      <c r="C3463" t="s">
        <v>2253</v>
      </c>
      <c r="D3463" t="s">
        <v>8698</v>
      </c>
      <c r="E3463" t="s">
        <v>8699</v>
      </c>
      <c r="F3463" t="s">
        <v>404</v>
      </c>
      <c r="G3463" t="s">
        <v>214</v>
      </c>
      <c r="H3463" t="s">
        <v>28</v>
      </c>
      <c r="I3463" t="s">
        <v>21</v>
      </c>
      <c r="J3463" s="1">
        <v>41864</v>
      </c>
      <c r="K3463" t="s">
        <v>62</v>
      </c>
      <c r="L3463" t="s">
        <v>404</v>
      </c>
    </row>
    <row r="3464" spans="1:12" x14ac:dyDescent="0.2">
      <c r="A3464" t="s">
        <v>5320</v>
      </c>
      <c r="B3464" s="1">
        <v>41864</v>
      </c>
      <c r="C3464" t="s">
        <v>84</v>
      </c>
      <c r="D3464" t="s">
        <v>7912</v>
      </c>
      <c r="E3464" t="s">
        <v>7913</v>
      </c>
      <c r="F3464" t="s">
        <v>2691</v>
      </c>
      <c r="G3464" t="s">
        <v>20</v>
      </c>
      <c r="H3464" t="s">
        <v>14</v>
      </c>
      <c r="I3464" t="s">
        <v>15</v>
      </c>
      <c r="J3464" s="1">
        <v>41870</v>
      </c>
      <c r="K3464" t="s">
        <v>22</v>
      </c>
      <c r="L3464" t="s">
        <v>23</v>
      </c>
    </row>
    <row r="3465" spans="1:12" x14ac:dyDescent="0.2">
      <c r="A3465" t="s">
        <v>5321</v>
      </c>
      <c r="B3465" s="1">
        <v>41864</v>
      </c>
      <c r="C3465" t="s">
        <v>2008</v>
      </c>
      <c r="D3465" t="s">
        <v>8063</v>
      </c>
      <c r="E3465" t="s">
        <v>8648</v>
      </c>
      <c r="F3465" t="s">
        <v>5322</v>
      </c>
      <c r="G3465" t="s">
        <v>20</v>
      </c>
      <c r="H3465" t="s">
        <v>14</v>
      </c>
      <c r="I3465" t="s">
        <v>33</v>
      </c>
      <c r="J3465" s="1">
        <v>41864</v>
      </c>
      <c r="K3465" t="s">
        <v>62</v>
      </c>
      <c r="L3465" t="s">
        <v>23</v>
      </c>
    </row>
    <row r="3466" spans="1:12" x14ac:dyDescent="0.2">
      <c r="A3466" t="s">
        <v>5323</v>
      </c>
      <c r="B3466" s="1">
        <v>41864</v>
      </c>
      <c r="C3466" t="s">
        <v>1199</v>
      </c>
      <c r="D3466" t="s">
        <v>8379</v>
      </c>
      <c r="E3466" t="s">
        <v>8423</v>
      </c>
      <c r="F3466" t="s">
        <v>375</v>
      </c>
      <c r="G3466" t="s">
        <v>66</v>
      </c>
      <c r="H3466" t="s">
        <v>28</v>
      </c>
      <c r="I3466" t="s">
        <v>15</v>
      </c>
      <c r="J3466" s="1">
        <v>41864</v>
      </c>
      <c r="K3466" t="s">
        <v>62</v>
      </c>
      <c r="L3466" t="s">
        <v>185</v>
      </c>
    </row>
    <row r="3467" spans="1:12" x14ac:dyDescent="0.2">
      <c r="A3467" t="s">
        <v>5324</v>
      </c>
      <c r="B3467" s="1">
        <v>41864</v>
      </c>
      <c r="C3467" t="s">
        <v>421</v>
      </c>
      <c r="D3467" t="s">
        <v>8091</v>
      </c>
      <c r="E3467" t="s">
        <v>8092</v>
      </c>
      <c r="F3467" t="s">
        <v>44</v>
      </c>
      <c r="G3467" t="s">
        <v>27</v>
      </c>
      <c r="H3467" t="s">
        <v>28</v>
      </c>
      <c r="I3467" t="s">
        <v>33</v>
      </c>
      <c r="J3467" s="1">
        <v>41868</v>
      </c>
      <c r="K3467" t="s">
        <v>22</v>
      </c>
      <c r="L3467" t="s">
        <v>45</v>
      </c>
    </row>
    <row r="3468" spans="1:12" x14ac:dyDescent="0.2">
      <c r="A3468" t="s">
        <v>5325</v>
      </c>
      <c r="B3468" s="1">
        <v>41865</v>
      </c>
      <c r="C3468" t="s">
        <v>1466</v>
      </c>
      <c r="D3468" t="s">
        <v>7930</v>
      </c>
      <c r="E3468" t="s">
        <v>8509</v>
      </c>
      <c r="F3468" t="s">
        <v>2551</v>
      </c>
      <c r="G3468" t="s">
        <v>20</v>
      </c>
      <c r="H3468" t="s">
        <v>14</v>
      </c>
      <c r="I3468" t="s">
        <v>21</v>
      </c>
      <c r="J3468" s="1">
        <v>41869</v>
      </c>
      <c r="K3468" t="s">
        <v>16</v>
      </c>
      <c r="L3468" t="s">
        <v>23</v>
      </c>
    </row>
    <row r="3469" spans="1:12" x14ac:dyDescent="0.2">
      <c r="A3469" t="s">
        <v>5326</v>
      </c>
      <c r="B3469" s="1">
        <v>41865</v>
      </c>
      <c r="C3469" t="s">
        <v>1096</v>
      </c>
      <c r="D3469" t="s">
        <v>8262</v>
      </c>
      <c r="E3469" t="s">
        <v>8391</v>
      </c>
      <c r="F3469" t="s">
        <v>1111</v>
      </c>
      <c r="G3469" t="s">
        <v>27</v>
      </c>
      <c r="H3469" t="s">
        <v>28</v>
      </c>
      <c r="I3469" t="s">
        <v>21</v>
      </c>
      <c r="J3469" s="1">
        <v>41869</v>
      </c>
      <c r="K3469" t="s">
        <v>22</v>
      </c>
      <c r="L3469" t="s">
        <v>41</v>
      </c>
    </row>
    <row r="3470" spans="1:12" x14ac:dyDescent="0.2">
      <c r="A3470" t="s">
        <v>5327</v>
      </c>
      <c r="B3470" s="1">
        <v>41865</v>
      </c>
      <c r="C3470" t="s">
        <v>1911</v>
      </c>
      <c r="D3470" t="s">
        <v>8636</v>
      </c>
      <c r="E3470" t="s">
        <v>8544</v>
      </c>
      <c r="F3470" t="s">
        <v>5328</v>
      </c>
      <c r="G3470" t="s">
        <v>58</v>
      </c>
      <c r="H3470" t="s">
        <v>50</v>
      </c>
      <c r="I3470" t="s">
        <v>21</v>
      </c>
      <c r="J3470" s="1">
        <v>41871</v>
      </c>
      <c r="K3470" t="s">
        <v>22</v>
      </c>
      <c r="L3470" t="s">
        <v>167</v>
      </c>
    </row>
    <row r="3471" spans="1:12" x14ac:dyDescent="0.2">
      <c r="A3471" t="s">
        <v>5329</v>
      </c>
      <c r="B3471" s="1">
        <v>41865</v>
      </c>
      <c r="C3471" t="s">
        <v>589</v>
      </c>
      <c r="D3471" t="s">
        <v>8180</v>
      </c>
      <c r="E3471" t="s">
        <v>8181</v>
      </c>
      <c r="F3471" t="s">
        <v>2021</v>
      </c>
      <c r="G3471" t="s">
        <v>20</v>
      </c>
      <c r="H3471" t="s">
        <v>14</v>
      </c>
      <c r="I3471" t="s">
        <v>15</v>
      </c>
      <c r="J3471" s="1">
        <v>41871</v>
      </c>
      <c r="K3471" t="s">
        <v>22</v>
      </c>
      <c r="L3471" t="s">
        <v>1968</v>
      </c>
    </row>
    <row r="3472" spans="1:12" x14ac:dyDescent="0.2">
      <c r="A3472" t="s">
        <v>5330</v>
      </c>
      <c r="B3472" s="1">
        <v>41865</v>
      </c>
      <c r="C3472" t="s">
        <v>3418</v>
      </c>
      <c r="D3472" t="s">
        <v>7930</v>
      </c>
      <c r="E3472" t="s">
        <v>8832</v>
      </c>
      <c r="F3472" t="s">
        <v>771</v>
      </c>
      <c r="G3472" t="s">
        <v>91</v>
      </c>
      <c r="H3472" t="s">
        <v>14</v>
      </c>
      <c r="I3472" t="s">
        <v>15</v>
      </c>
      <c r="J3472" s="1">
        <v>41869</v>
      </c>
      <c r="K3472" t="s">
        <v>22</v>
      </c>
      <c r="L3472" t="s">
        <v>100</v>
      </c>
    </row>
    <row r="3473" spans="1:12" x14ac:dyDescent="0.2">
      <c r="A3473" t="s">
        <v>5331</v>
      </c>
      <c r="B3473" s="1">
        <v>41865</v>
      </c>
      <c r="C3473" t="s">
        <v>2375</v>
      </c>
      <c r="D3473" t="s">
        <v>8336</v>
      </c>
      <c r="E3473" t="s">
        <v>8720</v>
      </c>
      <c r="F3473" t="s">
        <v>54</v>
      </c>
      <c r="G3473" t="s">
        <v>55</v>
      </c>
      <c r="H3473" t="s">
        <v>28</v>
      </c>
      <c r="I3473" t="s">
        <v>15</v>
      </c>
      <c r="J3473" s="1">
        <v>41867</v>
      </c>
      <c r="K3473" t="s">
        <v>37</v>
      </c>
      <c r="L3473" t="s">
        <v>54</v>
      </c>
    </row>
    <row r="3474" spans="1:12" x14ac:dyDescent="0.2">
      <c r="A3474" t="s">
        <v>5332</v>
      </c>
      <c r="B3474" s="1">
        <v>41865</v>
      </c>
      <c r="C3474" t="s">
        <v>299</v>
      </c>
      <c r="D3474" t="s">
        <v>7920</v>
      </c>
      <c r="E3474" t="s">
        <v>8028</v>
      </c>
      <c r="F3474" t="s">
        <v>1042</v>
      </c>
      <c r="G3474" t="s">
        <v>49</v>
      </c>
      <c r="H3474" t="s">
        <v>50</v>
      </c>
      <c r="I3474" t="s">
        <v>15</v>
      </c>
      <c r="J3474" s="1">
        <v>41869</v>
      </c>
      <c r="K3474" t="s">
        <v>22</v>
      </c>
      <c r="L3474" t="s">
        <v>104</v>
      </c>
    </row>
    <row r="3475" spans="1:12" x14ac:dyDescent="0.2">
      <c r="A3475" t="s">
        <v>5333</v>
      </c>
      <c r="B3475" s="1">
        <v>41865</v>
      </c>
      <c r="C3475" t="s">
        <v>1044</v>
      </c>
      <c r="D3475" t="s">
        <v>8377</v>
      </c>
      <c r="E3475" t="s">
        <v>8378</v>
      </c>
      <c r="F3475" t="s">
        <v>2349</v>
      </c>
      <c r="G3475" t="s">
        <v>66</v>
      </c>
      <c r="H3475" t="s">
        <v>28</v>
      </c>
      <c r="I3475" t="s">
        <v>21</v>
      </c>
      <c r="J3475" s="1">
        <v>41868</v>
      </c>
      <c r="K3475" t="s">
        <v>16</v>
      </c>
      <c r="L3475" t="s">
        <v>116</v>
      </c>
    </row>
    <row r="3476" spans="1:12" x14ac:dyDescent="0.2">
      <c r="A3476" t="s">
        <v>5334</v>
      </c>
      <c r="B3476" s="1">
        <v>41866</v>
      </c>
      <c r="C3476" t="s">
        <v>1410</v>
      </c>
      <c r="D3476" t="s">
        <v>8492</v>
      </c>
      <c r="E3476" t="s">
        <v>8468</v>
      </c>
      <c r="F3476" t="s">
        <v>141</v>
      </c>
      <c r="G3476" t="s">
        <v>58</v>
      </c>
      <c r="H3476" t="s">
        <v>50</v>
      </c>
      <c r="I3476" t="s">
        <v>33</v>
      </c>
      <c r="J3476" s="1">
        <v>41867</v>
      </c>
      <c r="K3476" t="s">
        <v>37</v>
      </c>
      <c r="L3476" t="s">
        <v>141</v>
      </c>
    </row>
    <row r="3477" spans="1:12" x14ac:dyDescent="0.2">
      <c r="A3477" t="s">
        <v>5335</v>
      </c>
      <c r="B3477" s="1">
        <v>41866</v>
      </c>
      <c r="C3477" t="s">
        <v>4339</v>
      </c>
      <c r="D3477" t="s">
        <v>7938</v>
      </c>
      <c r="E3477" t="s">
        <v>8160</v>
      </c>
      <c r="F3477" t="s">
        <v>2813</v>
      </c>
      <c r="G3477" t="s">
        <v>49</v>
      </c>
      <c r="H3477" t="s">
        <v>50</v>
      </c>
      <c r="I3477" t="s">
        <v>21</v>
      </c>
      <c r="J3477" s="1">
        <v>41866</v>
      </c>
      <c r="K3477" t="s">
        <v>62</v>
      </c>
      <c r="L3477" t="s">
        <v>2814</v>
      </c>
    </row>
    <row r="3478" spans="1:12" x14ac:dyDescent="0.2">
      <c r="A3478" t="s">
        <v>5336</v>
      </c>
      <c r="B3478" s="1">
        <v>41866</v>
      </c>
      <c r="C3478" t="s">
        <v>1975</v>
      </c>
      <c r="D3478" t="s">
        <v>8541</v>
      </c>
      <c r="E3478" t="s">
        <v>8025</v>
      </c>
      <c r="F3478" t="s">
        <v>721</v>
      </c>
      <c r="G3478" t="s">
        <v>58</v>
      </c>
      <c r="H3478" t="s">
        <v>50</v>
      </c>
      <c r="I3478" t="s">
        <v>21</v>
      </c>
      <c r="J3478" s="1">
        <v>41871</v>
      </c>
      <c r="K3478" t="s">
        <v>22</v>
      </c>
      <c r="L3478" t="s">
        <v>721</v>
      </c>
    </row>
    <row r="3479" spans="1:12" x14ac:dyDescent="0.2">
      <c r="A3479" t="s">
        <v>5337</v>
      </c>
      <c r="B3479" s="1">
        <v>41866</v>
      </c>
      <c r="C3479" t="s">
        <v>482</v>
      </c>
      <c r="D3479" t="s">
        <v>8122</v>
      </c>
      <c r="E3479" t="s">
        <v>8123</v>
      </c>
      <c r="F3479" t="s">
        <v>491</v>
      </c>
      <c r="G3479" t="s">
        <v>77</v>
      </c>
      <c r="H3479" t="s">
        <v>28</v>
      </c>
      <c r="I3479" t="s">
        <v>21</v>
      </c>
      <c r="J3479" s="1">
        <v>41867</v>
      </c>
      <c r="K3479" t="s">
        <v>37</v>
      </c>
      <c r="L3479" t="s">
        <v>78</v>
      </c>
    </row>
    <row r="3480" spans="1:12" x14ac:dyDescent="0.2">
      <c r="A3480" t="s">
        <v>5338</v>
      </c>
      <c r="B3480" s="1">
        <v>41866</v>
      </c>
      <c r="C3480" t="s">
        <v>2341</v>
      </c>
      <c r="D3480" t="s">
        <v>8122</v>
      </c>
      <c r="E3480" t="s">
        <v>8716</v>
      </c>
      <c r="F3480" t="s">
        <v>3257</v>
      </c>
      <c r="G3480" t="s">
        <v>77</v>
      </c>
      <c r="H3480" t="s">
        <v>28</v>
      </c>
      <c r="I3480" t="s">
        <v>21</v>
      </c>
      <c r="J3480" s="1">
        <v>41869</v>
      </c>
      <c r="K3480" t="s">
        <v>37</v>
      </c>
      <c r="L3480" t="s">
        <v>382</v>
      </c>
    </row>
    <row r="3481" spans="1:12" x14ac:dyDescent="0.2">
      <c r="A3481" t="s">
        <v>5339</v>
      </c>
      <c r="B3481" s="1">
        <v>41867</v>
      </c>
      <c r="C3481" t="s">
        <v>229</v>
      </c>
      <c r="D3481" t="s">
        <v>7990</v>
      </c>
      <c r="E3481" t="s">
        <v>7991</v>
      </c>
      <c r="F3481" t="s">
        <v>1653</v>
      </c>
      <c r="G3481" t="s">
        <v>58</v>
      </c>
      <c r="H3481" t="s">
        <v>50</v>
      </c>
      <c r="I3481" t="s">
        <v>21</v>
      </c>
      <c r="J3481" s="1">
        <v>41872</v>
      </c>
      <c r="K3481" t="s">
        <v>22</v>
      </c>
      <c r="L3481" t="s">
        <v>1654</v>
      </c>
    </row>
    <row r="3482" spans="1:12" x14ac:dyDescent="0.2">
      <c r="A3482" t="s">
        <v>5340</v>
      </c>
      <c r="B3482" s="1">
        <v>41867</v>
      </c>
      <c r="C3482" t="s">
        <v>636</v>
      </c>
      <c r="D3482" t="s">
        <v>8201</v>
      </c>
      <c r="E3482" t="s">
        <v>8202</v>
      </c>
      <c r="F3482" t="s">
        <v>523</v>
      </c>
      <c r="G3482" t="s">
        <v>49</v>
      </c>
      <c r="H3482" t="s">
        <v>50</v>
      </c>
      <c r="I3482" t="s">
        <v>21</v>
      </c>
      <c r="J3482" s="1">
        <v>41871</v>
      </c>
      <c r="K3482" t="s">
        <v>22</v>
      </c>
      <c r="L3482" t="s">
        <v>132</v>
      </c>
    </row>
    <row r="3483" spans="1:12" x14ac:dyDescent="0.2">
      <c r="A3483" t="s">
        <v>5341</v>
      </c>
      <c r="B3483" s="1">
        <v>41867</v>
      </c>
      <c r="C3483" t="s">
        <v>1633</v>
      </c>
      <c r="D3483" t="s">
        <v>8562</v>
      </c>
      <c r="E3483" t="s">
        <v>8563</v>
      </c>
      <c r="F3483" t="s">
        <v>4124</v>
      </c>
      <c r="G3483" t="s">
        <v>214</v>
      </c>
      <c r="H3483" t="s">
        <v>28</v>
      </c>
      <c r="I3483" t="s">
        <v>15</v>
      </c>
      <c r="J3483" s="1">
        <v>41869</v>
      </c>
      <c r="K3483" t="s">
        <v>37</v>
      </c>
      <c r="L3483" t="s">
        <v>4125</v>
      </c>
    </row>
    <row r="3484" spans="1:12" x14ac:dyDescent="0.2">
      <c r="A3484" t="s">
        <v>5342</v>
      </c>
      <c r="B3484" s="1">
        <v>41867</v>
      </c>
      <c r="C3484" t="s">
        <v>2662</v>
      </c>
      <c r="D3484" t="s">
        <v>8770</v>
      </c>
      <c r="E3484" t="s">
        <v>8521</v>
      </c>
      <c r="F3484" t="s">
        <v>2337</v>
      </c>
      <c r="G3484" t="s">
        <v>77</v>
      </c>
      <c r="H3484" t="s">
        <v>28</v>
      </c>
      <c r="I3484" t="s">
        <v>33</v>
      </c>
      <c r="J3484" s="1">
        <v>41872</v>
      </c>
      <c r="K3484" t="s">
        <v>22</v>
      </c>
      <c r="L3484" t="s">
        <v>78</v>
      </c>
    </row>
    <row r="3485" spans="1:12" x14ac:dyDescent="0.2">
      <c r="A3485" t="s">
        <v>5343</v>
      </c>
      <c r="B3485" s="1">
        <v>41867</v>
      </c>
      <c r="C3485" t="s">
        <v>1197</v>
      </c>
      <c r="D3485" t="s">
        <v>8421</v>
      </c>
      <c r="E3485" t="s">
        <v>8422</v>
      </c>
      <c r="F3485" t="s">
        <v>947</v>
      </c>
      <c r="G3485" t="s">
        <v>77</v>
      </c>
      <c r="H3485" t="s">
        <v>28</v>
      </c>
      <c r="I3485" t="s">
        <v>33</v>
      </c>
      <c r="J3485" s="1">
        <v>41868</v>
      </c>
      <c r="K3485" t="s">
        <v>37</v>
      </c>
      <c r="L3485" t="s">
        <v>78</v>
      </c>
    </row>
    <row r="3486" spans="1:12" x14ac:dyDescent="0.2">
      <c r="A3486" t="s">
        <v>5344</v>
      </c>
      <c r="B3486" s="1">
        <v>41869</v>
      </c>
      <c r="C3486" t="s">
        <v>1242</v>
      </c>
      <c r="D3486" t="s">
        <v>8436</v>
      </c>
      <c r="E3486" t="s">
        <v>8437</v>
      </c>
      <c r="F3486" t="s">
        <v>2701</v>
      </c>
      <c r="G3486" t="s">
        <v>27</v>
      </c>
      <c r="H3486" t="s">
        <v>28</v>
      </c>
      <c r="I3486" t="s">
        <v>21</v>
      </c>
      <c r="J3486" s="1">
        <v>41869</v>
      </c>
      <c r="K3486" t="s">
        <v>62</v>
      </c>
      <c r="L3486" t="s">
        <v>112</v>
      </c>
    </row>
    <row r="3487" spans="1:12" x14ac:dyDescent="0.2">
      <c r="A3487" t="s">
        <v>5345</v>
      </c>
      <c r="B3487" s="1">
        <v>41869</v>
      </c>
      <c r="C3487" t="s">
        <v>1189</v>
      </c>
      <c r="D3487" t="s">
        <v>8418</v>
      </c>
      <c r="E3487" t="s">
        <v>8419</v>
      </c>
      <c r="F3487" t="s">
        <v>5346</v>
      </c>
      <c r="G3487" t="s">
        <v>66</v>
      </c>
      <c r="H3487" t="s">
        <v>28</v>
      </c>
      <c r="I3487" t="s">
        <v>21</v>
      </c>
      <c r="J3487" s="1">
        <v>41869</v>
      </c>
      <c r="K3487" t="s">
        <v>62</v>
      </c>
      <c r="L3487" t="s">
        <v>116</v>
      </c>
    </row>
    <row r="3488" spans="1:12" x14ac:dyDescent="0.2">
      <c r="A3488" t="s">
        <v>5347</v>
      </c>
      <c r="B3488" s="1">
        <v>41869</v>
      </c>
      <c r="C3488" t="s">
        <v>1549</v>
      </c>
      <c r="D3488" t="s">
        <v>8024</v>
      </c>
      <c r="E3488" t="s">
        <v>8538</v>
      </c>
      <c r="F3488" t="s">
        <v>90</v>
      </c>
      <c r="G3488" t="s">
        <v>91</v>
      </c>
      <c r="H3488" t="s">
        <v>14</v>
      </c>
      <c r="I3488" t="s">
        <v>21</v>
      </c>
      <c r="J3488" s="1">
        <v>41875</v>
      </c>
      <c r="K3488" t="s">
        <v>22</v>
      </c>
      <c r="L3488" t="s">
        <v>92</v>
      </c>
    </row>
    <row r="3489" spans="1:12" x14ac:dyDescent="0.2">
      <c r="A3489" t="s">
        <v>5348</v>
      </c>
      <c r="B3489" s="1">
        <v>41869</v>
      </c>
      <c r="C3489" t="s">
        <v>3264</v>
      </c>
      <c r="D3489" t="s">
        <v>7912</v>
      </c>
      <c r="E3489" t="s">
        <v>8820</v>
      </c>
      <c r="F3489" t="s">
        <v>2672</v>
      </c>
      <c r="G3489" t="s">
        <v>27</v>
      </c>
      <c r="H3489" t="s">
        <v>28</v>
      </c>
      <c r="I3489" t="s">
        <v>21</v>
      </c>
      <c r="J3489" s="1">
        <v>41872</v>
      </c>
      <c r="K3489" t="s">
        <v>16</v>
      </c>
      <c r="L3489" t="s">
        <v>112</v>
      </c>
    </row>
    <row r="3490" spans="1:12" x14ac:dyDescent="0.2">
      <c r="A3490" t="s">
        <v>5349</v>
      </c>
      <c r="B3490" s="1">
        <v>41869</v>
      </c>
      <c r="C3490" t="s">
        <v>3264</v>
      </c>
      <c r="D3490" t="s">
        <v>7912</v>
      </c>
      <c r="E3490" t="s">
        <v>8820</v>
      </c>
      <c r="F3490" t="s">
        <v>1443</v>
      </c>
      <c r="G3490" t="s">
        <v>66</v>
      </c>
      <c r="H3490" t="s">
        <v>28</v>
      </c>
      <c r="I3490" t="s">
        <v>21</v>
      </c>
      <c r="J3490" s="1">
        <v>41873</v>
      </c>
      <c r="K3490" t="s">
        <v>22</v>
      </c>
      <c r="L3490" t="s">
        <v>185</v>
      </c>
    </row>
    <row r="3491" spans="1:12" x14ac:dyDescent="0.2">
      <c r="A3491" t="s">
        <v>5350</v>
      </c>
      <c r="B3491" s="1">
        <v>41869</v>
      </c>
      <c r="C3491" t="s">
        <v>3232</v>
      </c>
      <c r="D3491" t="s">
        <v>8814</v>
      </c>
      <c r="E3491" t="s">
        <v>8815</v>
      </c>
      <c r="F3491" t="s">
        <v>3444</v>
      </c>
      <c r="G3491" t="s">
        <v>66</v>
      </c>
      <c r="H3491" t="s">
        <v>28</v>
      </c>
      <c r="I3491" t="s">
        <v>21</v>
      </c>
      <c r="J3491" s="1">
        <v>41871</v>
      </c>
      <c r="K3491" t="s">
        <v>16</v>
      </c>
      <c r="L3491" t="s">
        <v>821</v>
      </c>
    </row>
    <row r="3492" spans="1:12" x14ac:dyDescent="0.2">
      <c r="A3492" t="s">
        <v>5351</v>
      </c>
      <c r="B3492" s="1">
        <v>41869</v>
      </c>
      <c r="C3492" t="s">
        <v>3264</v>
      </c>
      <c r="D3492" t="s">
        <v>7912</v>
      </c>
      <c r="E3492" t="s">
        <v>8820</v>
      </c>
      <c r="F3492" t="s">
        <v>177</v>
      </c>
      <c r="G3492" t="s">
        <v>20</v>
      </c>
      <c r="H3492" t="s">
        <v>14</v>
      </c>
      <c r="I3492" t="s">
        <v>21</v>
      </c>
      <c r="J3492" s="1">
        <v>41875</v>
      </c>
      <c r="K3492" t="s">
        <v>22</v>
      </c>
      <c r="L3492" t="s">
        <v>23</v>
      </c>
    </row>
    <row r="3493" spans="1:12" x14ac:dyDescent="0.2">
      <c r="A3493" t="s">
        <v>5352</v>
      </c>
      <c r="B3493" s="1">
        <v>41869</v>
      </c>
      <c r="C3493" t="s">
        <v>678</v>
      </c>
      <c r="D3493" t="s">
        <v>7994</v>
      </c>
      <c r="E3493" t="s">
        <v>8222</v>
      </c>
      <c r="F3493" t="s">
        <v>3991</v>
      </c>
      <c r="G3493" t="s">
        <v>49</v>
      </c>
      <c r="H3493" t="s">
        <v>50</v>
      </c>
      <c r="I3493" t="s">
        <v>21</v>
      </c>
      <c r="J3493" s="1">
        <v>41875</v>
      </c>
      <c r="K3493" t="s">
        <v>22</v>
      </c>
      <c r="L3493" t="s">
        <v>125</v>
      </c>
    </row>
    <row r="3494" spans="1:12" x14ac:dyDescent="0.2">
      <c r="A3494" t="s">
        <v>5353</v>
      </c>
      <c r="B3494" s="1">
        <v>41869</v>
      </c>
      <c r="C3494" t="s">
        <v>3429</v>
      </c>
      <c r="D3494" t="s">
        <v>8248</v>
      </c>
      <c r="E3494" t="s">
        <v>8834</v>
      </c>
      <c r="F3494" t="s">
        <v>209</v>
      </c>
      <c r="G3494" t="s">
        <v>77</v>
      </c>
      <c r="H3494" t="s">
        <v>28</v>
      </c>
      <c r="I3494" t="s">
        <v>33</v>
      </c>
      <c r="J3494" s="1">
        <v>41874</v>
      </c>
      <c r="K3494" t="s">
        <v>22</v>
      </c>
      <c r="L3494" t="s">
        <v>210</v>
      </c>
    </row>
    <row r="3495" spans="1:12" x14ac:dyDescent="0.2">
      <c r="A3495" t="s">
        <v>5354</v>
      </c>
      <c r="B3495" s="1">
        <v>41870</v>
      </c>
      <c r="C3495" t="s">
        <v>2756</v>
      </c>
      <c r="D3495" t="s">
        <v>8713</v>
      </c>
      <c r="E3495" t="s">
        <v>8777</v>
      </c>
      <c r="F3495" t="s">
        <v>282</v>
      </c>
      <c r="G3495" t="s">
        <v>66</v>
      </c>
      <c r="H3495" t="s">
        <v>28</v>
      </c>
      <c r="I3495" t="s">
        <v>33</v>
      </c>
      <c r="J3495" s="1">
        <v>41873</v>
      </c>
      <c r="K3495" t="s">
        <v>37</v>
      </c>
      <c r="L3495" t="s">
        <v>282</v>
      </c>
    </row>
    <row r="3496" spans="1:12" x14ac:dyDescent="0.2">
      <c r="A3496" t="s">
        <v>5355</v>
      </c>
      <c r="B3496" s="1">
        <v>41870</v>
      </c>
      <c r="C3496" t="s">
        <v>1888</v>
      </c>
      <c r="D3496" t="s">
        <v>8301</v>
      </c>
      <c r="E3496" t="s">
        <v>8623</v>
      </c>
      <c r="F3496" t="s">
        <v>1745</v>
      </c>
      <c r="G3496" t="s">
        <v>49</v>
      </c>
      <c r="H3496" t="s">
        <v>50</v>
      </c>
      <c r="I3496" t="s">
        <v>33</v>
      </c>
      <c r="J3496" s="1">
        <v>41876</v>
      </c>
      <c r="K3496" t="s">
        <v>22</v>
      </c>
      <c r="L3496" t="s">
        <v>412</v>
      </c>
    </row>
    <row r="3497" spans="1:12" x14ac:dyDescent="0.2">
      <c r="A3497" t="s">
        <v>5356</v>
      </c>
      <c r="B3497" s="1">
        <v>41870</v>
      </c>
      <c r="C3497" t="s">
        <v>928</v>
      </c>
      <c r="D3497" t="s">
        <v>8334</v>
      </c>
      <c r="E3497" t="s">
        <v>8335</v>
      </c>
      <c r="F3497" t="s">
        <v>205</v>
      </c>
      <c r="G3497" t="s">
        <v>66</v>
      </c>
      <c r="H3497" t="s">
        <v>28</v>
      </c>
      <c r="I3497" t="s">
        <v>21</v>
      </c>
      <c r="J3497" s="1">
        <v>41876</v>
      </c>
      <c r="K3497" t="s">
        <v>22</v>
      </c>
      <c r="L3497" t="s">
        <v>206</v>
      </c>
    </row>
    <row r="3498" spans="1:12" x14ac:dyDescent="0.2">
      <c r="A3498" t="s">
        <v>5357</v>
      </c>
      <c r="B3498" s="1">
        <v>41870</v>
      </c>
      <c r="C3498" t="s">
        <v>904</v>
      </c>
      <c r="D3498" t="s">
        <v>8321</v>
      </c>
      <c r="E3498" t="s">
        <v>8322</v>
      </c>
      <c r="F3498" t="s">
        <v>141</v>
      </c>
      <c r="G3498" t="s">
        <v>58</v>
      </c>
      <c r="H3498" t="s">
        <v>50</v>
      </c>
      <c r="I3498" t="s">
        <v>21</v>
      </c>
      <c r="J3498" s="1">
        <v>41874</v>
      </c>
      <c r="K3498" t="s">
        <v>16</v>
      </c>
      <c r="L3498" t="s">
        <v>141</v>
      </c>
    </row>
    <row r="3499" spans="1:12" x14ac:dyDescent="0.2">
      <c r="A3499" t="s">
        <v>5358</v>
      </c>
      <c r="B3499" s="1">
        <v>41870</v>
      </c>
      <c r="C3499" t="s">
        <v>4018</v>
      </c>
      <c r="D3499" t="s">
        <v>8260</v>
      </c>
      <c r="E3499" t="s">
        <v>8876</v>
      </c>
      <c r="F3499" t="s">
        <v>70</v>
      </c>
      <c r="G3499" t="s">
        <v>20</v>
      </c>
      <c r="H3499" t="s">
        <v>14</v>
      </c>
      <c r="I3499" t="s">
        <v>33</v>
      </c>
      <c r="J3499" s="1">
        <v>41874</v>
      </c>
      <c r="K3499" t="s">
        <v>22</v>
      </c>
      <c r="L3499" t="s">
        <v>23</v>
      </c>
    </row>
    <row r="3500" spans="1:12" x14ac:dyDescent="0.2">
      <c r="A3500" t="s">
        <v>5359</v>
      </c>
      <c r="B3500" s="1">
        <v>41870</v>
      </c>
      <c r="C3500" t="s">
        <v>2089</v>
      </c>
      <c r="D3500" t="s">
        <v>8243</v>
      </c>
      <c r="E3500" t="s">
        <v>8664</v>
      </c>
      <c r="F3500" t="s">
        <v>5360</v>
      </c>
      <c r="G3500" t="s">
        <v>27</v>
      </c>
      <c r="H3500" t="s">
        <v>28</v>
      </c>
      <c r="I3500" t="s">
        <v>21</v>
      </c>
      <c r="J3500" s="1">
        <v>41876</v>
      </c>
      <c r="K3500" t="s">
        <v>22</v>
      </c>
      <c r="L3500" t="s">
        <v>194</v>
      </c>
    </row>
    <row r="3501" spans="1:12" x14ac:dyDescent="0.2">
      <c r="A3501" t="s">
        <v>5361</v>
      </c>
      <c r="B3501" s="1">
        <v>41870</v>
      </c>
      <c r="C3501" t="s">
        <v>217</v>
      </c>
      <c r="D3501" t="s">
        <v>7982</v>
      </c>
      <c r="E3501" t="s">
        <v>7983</v>
      </c>
      <c r="F3501" t="s">
        <v>81</v>
      </c>
      <c r="G3501" t="s">
        <v>13</v>
      </c>
      <c r="H3501" t="s">
        <v>14</v>
      </c>
      <c r="I3501" t="s">
        <v>33</v>
      </c>
      <c r="J3501" s="1">
        <v>41873</v>
      </c>
      <c r="K3501" t="s">
        <v>37</v>
      </c>
      <c r="L3501" t="s">
        <v>82</v>
      </c>
    </row>
    <row r="3502" spans="1:12" x14ac:dyDescent="0.2">
      <c r="A3502" t="s">
        <v>5362</v>
      </c>
      <c r="B3502" s="1">
        <v>41871</v>
      </c>
      <c r="C3502" t="s">
        <v>2991</v>
      </c>
      <c r="D3502" t="s">
        <v>8801</v>
      </c>
      <c r="E3502" t="s">
        <v>8649</v>
      </c>
      <c r="F3502" t="s">
        <v>221</v>
      </c>
      <c r="G3502" t="s">
        <v>27</v>
      </c>
      <c r="H3502" t="s">
        <v>28</v>
      </c>
      <c r="I3502" t="s">
        <v>15</v>
      </c>
      <c r="J3502" s="1">
        <v>41875</v>
      </c>
      <c r="K3502" t="s">
        <v>22</v>
      </c>
      <c r="L3502" t="s">
        <v>41</v>
      </c>
    </row>
    <row r="3503" spans="1:12" x14ac:dyDescent="0.2">
      <c r="A3503" t="s">
        <v>5363</v>
      </c>
      <c r="B3503" s="1">
        <v>41871</v>
      </c>
      <c r="C3503" t="s">
        <v>2079</v>
      </c>
      <c r="D3503" t="s">
        <v>8662</v>
      </c>
      <c r="E3503" t="s">
        <v>8663</v>
      </c>
      <c r="F3503" t="s">
        <v>177</v>
      </c>
      <c r="G3503" t="s">
        <v>20</v>
      </c>
      <c r="H3503" t="s">
        <v>14</v>
      </c>
      <c r="I3503" t="s">
        <v>21</v>
      </c>
      <c r="J3503" s="1">
        <v>41875</v>
      </c>
      <c r="K3503" t="s">
        <v>22</v>
      </c>
      <c r="L3503" t="s">
        <v>23</v>
      </c>
    </row>
    <row r="3504" spans="1:12" x14ac:dyDescent="0.2">
      <c r="A3504" t="s">
        <v>5364</v>
      </c>
      <c r="B3504" s="1">
        <v>41871</v>
      </c>
      <c r="C3504" t="s">
        <v>5365</v>
      </c>
      <c r="D3504" t="s">
        <v>8871</v>
      </c>
      <c r="E3504" t="s">
        <v>8553</v>
      </c>
      <c r="F3504" t="s">
        <v>5366</v>
      </c>
      <c r="G3504" t="s">
        <v>66</v>
      </c>
      <c r="H3504" t="s">
        <v>28</v>
      </c>
      <c r="I3504" t="s">
        <v>33</v>
      </c>
      <c r="J3504" s="1">
        <v>41873</v>
      </c>
      <c r="K3504" t="s">
        <v>37</v>
      </c>
      <c r="L3504" t="s">
        <v>116</v>
      </c>
    </row>
    <row r="3505" spans="1:12" x14ac:dyDescent="0.2">
      <c r="A3505" t="s">
        <v>5367</v>
      </c>
      <c r="B3505" s="1">
        <v>41871</v>
      </c>
      <c r="C3505" t="s">
        <v>430</v>
      </c>
      <c r="D3505" t="s">
        <v>7896</v>
      </c>
      <c r="E3505" t="s">
        <v>8097</v>
      </c>
      <c r="F3505" t="s">
        <v>993</v>
      </c>
      <c r="G3505" t="s">
        <v>27</v>
      </c>
      <c r="H3505" t="s">
        <v>28</v>
      </c>
      <c r="I3505" t="s">
        <v>21</v>
      </c>
      <c r="J3505" s="1">
        <v>41874</v>
      </c>
      <c r="K3505" t="s">
        <v>37</v>
      </c>
      <c r="L3505" t="s">
        <v>112</v>
      </c>
    </row>
    <row r="3506" spans="1:12" x14ac:dyDescent="0.2">
      <c r="A3506" t="s">
        <v>5368</v>
      </c>
      <c r="B3506" s="1">
        <v>41871</v>
      </c>
      <c r="C3506" t="s">
        <v>322</v>
      </c>
      <c r="D3506" t="s">
        <v>8040</v>
      </c>
      <c r="E3506" t="s">
        <v>8041</v>
      </c>
      <c r="F3506" t="s">
        <v>247</v>
      </c>
      <c r="G3506" t="s">
        <v>49</v>
      </c>
      <c r="H3506" t="s">
        <v>50</v>
      </c>
      <c r="I3506" t="s">
        <v>21</v>
      </c>
      <c r="J3506" s="1">
        <v>41871</v>
      </c>
      <c r="K3506" t="s">
        <v>62</v>
      </c>
      <c r="L3506" t="s">
        <v>104</v>
      </c>
    </row>
    <row r="3507" spans="1:12" x14ac:dyDescent="0.2">
      <c r="A3507" t="s">
        <v>5369</v>
      </c>
      <c r="B3507" s="1">
        <v>41871</v>
      </c>
      <c r="C3507" t="s">
        <v>639</v>
      </c>
      <c r="D3507" t="s">
        <v>8010</v>
      </c>
      <c r="E3507" t="s">
        <v>8203</v>
      </c>
      <c r="F3507" t="s">
        <v>5370</v>
      </c>
      <c r="G3507" t="s">
        <v>27</v>
      </c>
      <c r="H3507" t="s">
        <v>28</v>
      </c>
      <c r="I3507" t="s">
        <v>21</v>
      </c>
      <c r="J3507" s="1">
        <v>41878</v>
      </c>
      <c r="K3507" t="s">
        <v>22</v>
      </c>
      <c r="L3507" t="s">
        <v>112</v>
      </c>
    </row>
    <row r="3508" spans="1:12" x14ac:dyDescent="0.2">
      <c r="A3508" t="s">
        <v>5371</v>
      </c>
      <c r="B3508" s="1">
        <v>41871</v>
      </c>
      <c r="C3508" t="s">
        <v>612</v>
      </c>
      <c r="D3508" t="s">
        <v>8192</v>
      </c>
      <c r="E3508" t="s">
        <v>8193</v>
      </c>
      <c r="F3508" t="s">
        <v>3934</v>
      </c>
      <c r="G3508" t="s">
        <v>77</v>
      </c>
      <c r="H3508" t="s">
        <v>28</v>
      </c>
      <c r="I3508" t="s">
        <v>15</v>
      </c>
      <c r="J3508" s="1">
        <v>41876</v>
      </c>
      <c r="K3508" t="s">
        <v>22</v>
      </c>
      <c r="L3508" t="s">
        <v>581</v>
      </c>
    </row>
    <row r="3509" spans="1:12" x14ac:dyDescent="0.2">
      <c r="A3509" t="s">
        <v>5372</v>
      </c>
      <c r="B3509" s="1">
        <v>41871</v>
      </c>
      <c r="C3509" t="s">
        <v>234</v>
      </c>
      <c r="D3509" t="s">
        <v>7994</v>
      </c>
      <c r="E3509" t="s">
        <v>7995</v>
      </c>
      <c r="F3509" t="s">
        <v>32</v>
      </c>
      <c r="G3509" t="s">
        <v>20</v>
      </c>
      <c r="H3509" t="s">
        <v>14</v>
      </c>
      <c r="I3509" t="s">
        <v>33</v>
      </c>
      <c r="J3509" s="1">
        <v>41876</v>
      </c>
      <c r="K3509" t="s">
        <v>22</v>
      </c>
      <c r="L3509" t="s">
        <v>23</v>
      </c>
    </row>
    <row r="3510" spans="1:12" x14ac:dyDescent="0.2">
      <c r="A3510" t="s">
        <v>5373</v>
      </c>
      <c r="B3510" s="1">
        <v>41872</v>
      </c>
      <c r="C3510" t="s">
        <v>2309</v>
      </c>
      <c r="D3510" t="s">
        <v>8090</v>
      </c>
      <c r="E3510" t="s">
        <v>8711</v>
      </c>
      <c r="F3510" t="s">
        <v>545</v>
      </c>
      <c r="G3510" t="s">
        <v>66</v>
      </c>
      <c r="H3510" t="s">
        <v>28</v>
      </c>
      <c r="I3510" t="s">
        <v>15</v>
      </c>
      <c r="J3510" s="1">
        <v>41874</v>
      </c>
      <c r="K3510" t="s">
        <v>16</v>
      </c>
      <c r="L3510" t="s">
        <v>116</v>
      </c>
    </row>
    <row r="3511" spans="1:12" x14ac:dyDescent="0.2">
      <c r="A3511" t="s">
        <v>5374</v>
      </c>
      <c r="B3511" s="1">
        <v>41872</v>
      </c>
      <c r="C3511" t="s">
        <v>39</v>
      </c>
      <c r="D3511" t="s">
        <v>7892</v>
      </c>
      <c r="E3511" t="s">
        <v>7893</v>
      </c>
      <c r="F3511" t="s">
        <v>5375</v>
      </c>
      <c r="G3511" t="s">
        <v>49</v>
      </c>
      <c r="H3511" t="s">
        <v>50</v>
      </c>
      <c r="I3511" t="s">
        <v>33</v>
      </c>
      <c r="J3511" s="1">
        <v>41876</v>
      </c>
      <c r="K3511" t="s">
        <v>22</v>
      </c>
      <c r="L3511" t="s">
        <v>108</v>
      </c>
    </row>
    <row r="3512" spans="1:12" x14ac:dyDescent="0.2">
      <c r="A3512" t="s">
        <v>5376</v>
      </c>
      <c r="B3512" s="1">
        <v>41872</v>
      </c>
      <c r="C3512" t="s">
        <v>5365</v>
      </c>
      <c r="D3512" t="s">
        <v>8871</v>
      </c>
      <c r="E3512" t="s">
        <v>8553</v>
      </c>
      <c r="F3512" t="s">
        <v>4197</v>
      </c>
      <c r="G3512" t="s">
        <v>27</v>
      </c>
      <c r="H3512" t="s">
        <v>28</v>
      </c>
      <c r="I3512" t="s">
        <v>33</v>
      </c>
      <c r="J3512" s="1">
        <v>41877</v>
      </c>
      <c r="K3512" t="s">
        <v>22</v>
      </c>
      <c r="L3512" t="s">
        <v>181</v>
      </c>
    </row>
    <row r="3513" spans="1:12" x14ac:dyDescent="0.2">
      <c r="A3513" t="s">
        <v>5377</v>
      </c>
      <c r="B3513" s="1">
        <v>41872</v>
      </c>
      <c r="C3513" t="s">
        <v>176</v>
      </c>
      <c r="D3513" t="s">
        <v>7961</v>
      </c>
      <c r="E3513" t="s">
        <v>7962</v>
      </c>
      <c r="F3513" t="s">
        <v>241</v>
      </c>
      <c r="G3513" t="s">
        <v>27</v>
      </c>
      <c r="H3513" t="s">
        <v>28</v>
      </c>
      <c r="I3513" t="s">
        <v>21</v>
      </c>
      <c r="J3513" s="1">
        <v>41872</v>
      </c>
      <c r="K3513" t="s">
        <v>62</v>
      </c>
      <c r="L3513" t="s">
        <v>112</v>
      </c>
    </row>
    <row r="3514" spans="1:12" x14ac:dyDescent="0.2">
      <c r="A3514" t="s">
        <v>5378</v>
      </c>
      <c r="B3514" s="1">
        <v>41872</v>
      </c>
      <c r="C3514" t="s">
        <v>1563</v>
      </c>
      <c r="D3514" t="s">
        <v>8541</v>
      </c>
      <c r="E3514" t="s">
        <v>8542</v>
      </c>
      <c r="F3514" t="s">
        <v>263</v>
      </c>
      <c r="G3514" t="s">
        <v>49</v>
      </c>
      <c r="H3514" t="s">
        <v>50</v>
      </c>
      <c r="I3514" t="s">
        <v>21</v>
      </c>
      <c r="J3514" s="1">
        <v>41875</v>
      </c>
      <c r="K3514" t="s">
        <v>37</v>
      </c>
      <c r="L3514" t="s">
        <v>264</v>
      </c>
    </row>
    <row r="3515" spans="1:12" x14ac:dyDescent="0.2">
      <c r="A3515" t="s">
        <v>5379</v>
      </c>
      <c r="B3515" s="1">
        <v>41872</v>
      </c>
      <c r="C3515" t="s">
        <v>1402</v>
      </c>
      <c r="D3515" t="s">
        <v>8187</v>
      </c>
      <c r="E3515" t="s">
        <v>8489</v>
      </c>
      <c r="F3515" t="s">
        <v>651</v>
      </c>
      <c r="G3515" t="s">
        <v>260</v>
      </c>
      <c r="H3515" t="s">
        <v>14</v>
      </c>
      <c r="I3515" t="s">
        <v>33</v>
      </c>
      <c r="J3515" s="1">
        <v>41875</v>
      </c>
      <c r="K3515" t="s">
        <v>16</v>
      </c>
      <c r="L3515" t="s">
        <v>651</v>
      </c>
    </row>
    <row r="3516" spans="1:12" x14ac:dyDescent="0.2">
      <c r="A3516" t="s">
        <v>5380</v>
      </c>
      <c r="B3516" s="1">
        <v>41872</v>
      </c>
      <c r="C3516" t="s">
        <v>1014</v>
      </c>
      <c r="D3516" t="s">
        <v>8185</v>
      </c>
      <c r="E3516" t="s">
        <v>8365</v>
      </c>
      <c r="F3516" t="s">
        <v>177</v>
      </c>
      <c r="G3516" t="s">
        <v>20</v>
      </c>
      <c r="H3516" t="s">
        <v>14</v>
      </c>
      <c r="I3516" t="s">
        <v>15</v>
      </c>
      <c r="J3516" s="1">
        <v>41872</v>
      </c>
      <c r="K3516" t="s">
        <v>62</v>
      </c>
      <c r="L3516" t="s">
        <v>23</v>
      </c>
    </row>
    <row r="3517" spans="1:12" x14ac:dyDescent="0.2">
      <c r="A3517" t="s">
        <v>5381</v>
      </c>
      <c r="B3517" s="1">
        <v>41873</v>
      </c>
      <c r="C3517" t="s">
        <v>639</v>
      </c>
      <c r="D3517" t="s">
        <v>8010</v>
      </c>
      <c r="E3517" t="s">
        <v>8203</v>
      </c>
      <c r="F3517" t="s">
        <v>3379</v>
      </c>
      <c r="G3517" t="s">
        <v>20</v>
      </c>
      <c r="H3517" t="s">
        <v>14</v>
      </c>
      <c r="I3517" t="s">
        <v>21</v>
      </c>
      <c r="J3517" s="1">
        <v>41875</v>
      </c>
      <c r="K3517" t="s">
        <v>16</v>
      </c>
      <c r="L3517" t="s">
        <v>23</v>
      </c>
    </row>
    <row r="3518" spans="1:12" x14ac:dyDescent="0.2">
      <c r="A3518" t="s">
        <v>5382</v>
      </c>
      <c r="B3518" s="1">
        <v>41873</v>
      </c>
      <c r="C3518" t="s">
        <v>482</v>
      </c>
      <c r="D3518" t="s">
        <v>8122</v>
      </c>
      <c r="E3518" t="s">
        <v>8123</v>
      </c>
      <c r="F3518" t="s">
        <v>813</v>
      </c>
      <c r="G3518" t="s">
        <v>66</v>
      </c>
      <c r="H3518" t="s">
        <v>28</v>
      </c>
      <c r="I3518" t="s">
        <v>21</v>
      </c>
      <c r="J3518" s="1">
        <v>41879</v>
      </c>
      <c r="K3518" t="s">
        <v>22</v>
      </c>
      <c r="L3518" t="s">
        <v>116</v>
      </c>
    </row>
    <row r="3519" spans="1:12" x14ac:dyDescent="0.2">
      <c r="A3519" t="s">
        <v>5383</v>
      </c>
      <c r="B3519" s="1">
        <v>41873</v>
      </c>
      <c r="C3519" t="s">
        <v>3660</v>
      </c>
      <c r="D3519" t="s">
        <v>8194</v>
      </c>
      <c r="E3519" t="s">
        <v>8856</v>
      </c>
      <c r="F3519" t="s">
        <v>1036</v>
      </c>
      <c r="G3519" t="s">
        <v>20</v>
      </c>
      <c r="H3519" t="s">
        <v>14</v>
      </c>
      <c r="I3519" t="s">
        <v>15</v>
      </c>
      <c r="J3519" s="1">
        <v>41879</v>
      </c>
      <c r="K3519" t="s">
        <v>22</v>
      </c>
      <c r="L3519" t="s">
        <v>23</v>
      </c>
    </row>
    <row r="3520" spans="1:12" x14ac:dyDescent="0.2">
      <c r="A3520" t="s">
        <v>5384</v>
      </c>
      <c r="B3520" s="1">
        <v>41873</v>
      </c>
      <c r="C3520" t="s">
        <v>337</v>
      </c>
      <c r="D3520" t="s">
        <v>8048</v>
      </c>
      <c r="E3520" t="s">
        <v>8049</v>
      </c>
      <c r="F3520" t="s">
        <v>141</v>
      </c>
      <c r="G3520" t="s">
        <v>58</v>
      </c>
      <c r="H3520" t="s">
        <v>50</v>
      </c>
      <c r="I3520" t="s">
        <v>33</v>
      </c>
      <c r="J3520" s="1">
        <v>41878</v>
      </c>
      <c r="K3520" t="s">
        <v>22</v>
      </c>
      <c r="L3520" t="s">
        <v>141</v>
      </c>
    </row>
    <row r="3521" spans="1:12" x14ac:dyDescent="0.2">
      <c r="A3521" t="s">
        <v>5385</v>
      </c>
      <c r="B3521" s="1">
        <v>41873</v>
      </c>
      <c r="C3521" t="s">
        <v>4465</v>
      </c>
      <c r="D3521" t="s">
        <v>8895</v>
      </c>
      <c r="E3521" t="s">
        <v>8882</v>
      </c>
      <c r="F3521" t="s">
        <v>4915</v>
      </c>
      <c r="G3521" t="s">
        <v>27</v>
      </c>
      <c r="H3521" t="s">
        <v>28</v>
      </c>
      <c r="I3521" t="s">
        <v>21</v>
      </c>
      <c r="J3521" s="1">
        <v>41877</v>
      </c>
      <c r="K3521" t="s">
        <v>22</v>
      </c>
      <c r="L3521" t="s">
        <v>112</v>
      </c>
    </row>
    <row r="3522" spans="1:12" x14ac:dyDescent="0.2">
      <c r="A3522" t="s">
        <v>5386</v>
      </c>
      <c r="B3522" s="1">
        <v>41873</v>
      </c>
      <c r="C3522" t="s">
        <v>1215</v>
      </c>
      <c r="D3522" t="s">
        <v>8178</v>
      </c>
      <c r="E3522" t="s">
        <v>8427</v>
      </c>
      <c r="F3522" t="s">
        <v>1908</v>
      </c>
      <c r="G3522" t="s">
        <v>49</v>
      </c>
      <c r="H3522" t="s">
        <v>50</v>
      </c>
      <c r="I3522" t="s">
        <v>33</v>
      </c>
      <c r="J3522" s="1">
        <v>41875</v>
      </c>
      <c r="K3522" t="s">
        <v>16</v>
      </c>
      <c r="L3522" t="s">
        <v>391</v>
      </c>
    </row>
    <row r="3523" spans="1:12" x14ac:dyDescent="0.2">
      <c r="A3523" t="s">
        <v>5387</v>
      </c>
      <c r="B3523" s="1">
        <v>41873</v>
      </c>
      <c r="C3523" t="s">
        <v>25</v>
      </c>
      <c r="D3523" t="s">
        <v>7886</v>
      </c>
      <c r="E3523" t="s">
        <v>7887</v>
      </c>
      <c r="F3523" t="s">
        <v>1015</v>
      </c>
      <c r="G3523" t="s">
        <v>27</v>
      </c>
      <c r="H3523" t="s">
        <v>28</v>
      </c>
      <c r="I3523" t="s">
        <v>21</v>
      </c>
      <c r="J3523" s="1">
        <v>41879</v>
      </c>
      <c r="K3523" t="s">
        <v>22</v>
      </c>
      <c r="L3523" t="s">
        <v>41</v>
      </c>
    </row>
    <row r="3524" spans="1:12" x14ac:dyDescent="0.2">
      <c r="A3524" t="s">
        <v>5388</v>
      </c>
      <c r="B3524" s="1">
        <v>41873</v>
      </c>
      <c r="C3524" t="s">
        <v>522</v>
      </c>
      <c r="D3524" t="s">
        <v>8145</v>
      </c>
      <c r="E3524" t="s">
        <v>8090</v>
      </c>
      <c r="F3524" t="s">
        <v>2901</v>
      </c>
      <c r="G3524" t="s">
        <v>49</v>
      </c>
      <c r="H3524" t="s">
        <v>50</v>
      </c>
      <c r="I3524" t="s">
        <v>33</v>
      </c>
      <c r="J3524" s="1">
        <v>41877</v>
      </c>
      <c r="K3524" t="s">
        <v>16</v>
      </c>
      <c r="L3524" t="s">
        <v>108</v>
      </c>
    </row>
    <row r="3525" spans="1:12" x14ac:dyDescent="0.2">
      <c r="A3525" t="s">
        <v>5389</v>
      </c>
      <c r="B3525" s="1">
        <v>41874</v>
      </c>
      <c r="C3525" t="s">
        <v>623</v>
      </c>
      <c r="D3525" t="s">
        <v>8196</v>
      </c>
      <c r="E3525" t="s">
        <v>8197</v>
      </c>
      <c r="F3525" t="s">
        <v>5390</v>
      </c>
      <c r="G3525" t="s">
        <v>27</v>
      </c>
      <c r="H3525" t="s">
        <v>28</v>
      </c>
      <c r="I3525" t="s">
        <v>21</v>
      </c>
      <c r="J3525" s="1">
        <v>41874</v>
      </c>
      <c r="K3525" t="s">
        <v>62</v>
      </c>
      <c r="L3525" t="s">
        <v>41</v>
      </c>
    </row>
    <row r="3526" spans="1:12" x14ac:dyDescent="0.2">
      <c r="A3526" t="s">
        <v>5391</v>
      </c>
      <c r="B3526" s="1">
        <v>41874</v>
      </c>
      <c r="C3526" t="s">
        <v>98</v>
      </c>
      <c r="D3526" t="s">
        <v>7920</v>
      </c>
      <c r="E3526" t="s">
        <v>7921</v>
      </c>
      <c r="F3526" t="s">
        <v>1631</v>
      </c>
      <c r="G3526" t="s">
        <v>20</v>
      </c>
      <c r="H3526" t="s">
        <v>14</v>
      </c>
      <c r="I3526" t="s">
        <v>21</v>
      </c>
      <c r="J3526" s="1">
        <v>41877</v>
      </c>
      <c r="K3526" t="s">
        <v>37</v>
      </c>
      <c r="L3526" t="s">
        <v>23</v>
      </c>
    </row>
    <row r="3527" spans="1:12" x14ac:dyDescent="0.2">
      <c r="A3527" t="s">
        <v>5392</v>
      </c>
      <c r="B3527" s="1">
        <v>41874</v>
      </c>
      <c r="C3527" t="s">
        <v>572</v>
      </c>
      <c r="D3527" t="s">
        <v>8169</v>
      </c>
      <c r="E3527" t="s">
        <v>8170</v>
      </c>
      <c r="F3527" t="s">
        <v>1114</v>
      </c>
      <c r="G3527" t="s">
        <v>49</v>
      </c>
      <c r="H3527" t="s">
        <v>50</v>
      </c>
      <c r="I3527" t="s">
        <v>21</v>
      </c>
      <c r="J3527" s="1">
        <v>41879</v>
      </c>
      <c r="K3527" t="s">
        <v>22</v>
      </c>
      <c r="L3527" t="s">
        <v>1115</v>
      </c>
    </row>
    <row r="3528" spans="1:12" x14ac:dyDescent="0.2">
      <c r="A3528" t="s">
        <v>5393</v>
      </c>
      <c r="B3528" s="1">
        <v>41874</v>
      </c>
      <c r="C3528" t="s">
        <v>297</v>
      </c>
      <c r="D3528" t="s">
        <v>8026</v>
      </c>
      <c r="E3528" t="s">
        <v>8027</v>
      </c>
      <c r="F3528" t="s">
        <v>584</v>
      </c>
      <c r="G3528" t="s">
        <v>27</v>
      </c>
      <c r="H3528" t="s">
        <v>28</v>
      </c>
      <c r="I3528" t="s">
        <v>21</v>
      </c>
      <c r="J3528" s="1">
        <v>41876</v>
      </c>
      <c r="K3528" t="s">
        <v>37</v>
      </c>
      <c r="L3528" t="s">
        <v>311</v>
      </c>
    </row>
    <row r="3529" spans="1:12" x14ac:dyDescent="0.2">
      <c r="A3529" t="s">
        <v>5394</v>
      </c>
      <c r="B3529" s="1">
        <v>41874</v>
      </c>
      <c r="C3529" t="s">
        <v>1799</v>
      </c>
      <c r="D3529" t="s">
        <v>8377</v>
      </c>
      <c r="E3529" t="s">
        <v>8608</v>
      </c>
      <c r="F3529" t="s">
        <v>562</v>
      </c>
      <c r="G3529" t="s">
        <v>77</v>
      </c>
      <c r="H3529" t="s">
        <v>28</v>
      </c>
      <c r="I3529" t="s">
        <v>21</v>
      </c>
      <c r="J3529" s="1">
        <v>41878</v>
      </c>
      <c r="K3529" t="s">
        <v>16</v>
      </c>
      <c r="L3529" t="s">
        <v>271</v>
      </c>
    </row>
    <row r="3530" spans="1:12" x14ac:dyDescent="0.2">
      <c r="A3530" t="s">
        <v>5395</v>
      </c>
      <c r="B3530" s="1">
        <v>41874</v>
      </c>
      <c r="C3530" t="s">
        <v>642</v>
      </c>
      <c r="D3530" t="s">
        <v>8204</v>
      </c>
      <c r="E3530" t="s">
        <v>8205</v>
      </c>
      <c r="F3530" t="s">
        <v>259</v>
      </c>
      <c r="G3530" t="s">
        <v>260</v>
      </c>
      <c r="H3530" t="s">
        <v>14</v>
      </c>
      <c r="I3530" t="s">
        <v>21</v>
      </c>
      <c r="J3530" s="1">
        <v>41881</v>
      </c>
      <c r="K3530" t="s">
        <v>22</v>
      </c>
      <c r="L3530" t="s">
        <v>259</v>
      </c>
    </row>
    <row r="3531" spans="1:12" x14ac:dyDescent="0.2">
      <c r="A3531" t="s">
        <v>5396</v>
      </c>
      <c r="B3531" s="1">
        <v>41876</v>
      </c>
      <c r="C3531" t="s">
        <v>2624</v>
      </c>
      <c r="D3531" t="s">
        <v>8765</v>
      </c>
      <c r="E3531" t="s">
        <v>8766</v>
      </c>
      <c r="F3531" t="s">
        <v>1861</v>
      </c>
      <c r="G3531" t="s">
        <v>27</v>
      </c>
      <c r="H3531" t="s">
        <v>28</v>
      </c>
      <c r="I3531" t="s">
        <v>21</v>
      </c>
      <c r="J3531" s="1">
        <v>41881</v>
      </c>
      <c r="K3531" t="s">
        <v>22</v>
      </c>
      <c r="L3531" t="s">
        <v>112</v>
      </c>
    </row>
    <row r="3532" spans="1:12" x14ac:dyDescent="0.2">
      <c r="A3532" t="s">
        <v>5397</v>
      </c>
      <c r="B3532" s="1">
        <v>41876</v>
      </c>
      <c r="C3532" t="s">
        <v>2232</v>
      </c>
      <c r="D3532" t="s">
        <v>8691</v>
      </c>
      <c r="E3532" t="s">
        <v>8692</v>
      </c>
      <c r="F3532" t="s">
        <v>2652</v>
      </c>
      <c r="G3532" t="s">
        <v>20</v>
      </c>
      <c r="H3532" t="s">
        <v>14</v>
      </c>
      <c r="I3532" t="s">
        <v>33</v>
      </c>
      <c r="J3532" s="1">
        <v>41879</v>
      </c>
      <c r="K3532" t="s">
        <v>16</v>
      </c>
      <c r="L3532" t="s">
        <v>23</v>
      </c>
    </row>
    <row r="3533" spans="1:12" x14ac:dyDescent="0.2">
      <c r="A3533" t="s">
        <v>5398</v>
      </c>
      <c r="B3533" s="1">
        <v>41876</v>
      </c>
      <c r="C3533" t="s">
        <v>172</v>
      </c>
      <c r="D3533" t="s">
        <v>7959</v>
      </c>
      <c r="E3533" t="s">
        <v>7960</v>
      </c>
      <c r="F3533" t="s">
        <v>144</v>
      </c>
      <c r="G3533" t="s">
        <v>145</v>
      </c>
      <c r="H3533" t="s">
        <v>14</v>
      </c>
      <c r="I3533" t="s">
        <v>21</v>
      </c>
      <c r="J3533" s="1">
        <v>41882</v>
      </c>
      <c r="K3533" t="s">
        <v>22</v>
      </c>
      <c r="L3533" t="s">
        <v>144</v>
      </c>
    </row>
    <row r="3534" spans="1:12" x14ac:dyDescent="0.2">
      <c r="A3534" t="s">
        <v>5399</v>
      </c>
      <c r="B3534" s="1">
        <v>41876</v>
      </c>
      <c r="C3534" t="s">
        <v>1847</v>
      </c>
      <c r="D3534" t="s">
        <v>8621</v>
      </c>
      <c r="E3534" t="s">
        <v>8237</v>
      </c>
      <c r="F3534" t="s">
        <v>148</v>
      </c>
      <c r="G3534" t="s">
        <v>149</v>
      </c>
      <c r="H3534" t="s">
        <v>50</v>
      </c>
      <c r="I3534" t="s">
        <v>21</v>
      </c>
      <c r="J3534" s="1">
        <v>41880</v>
      </c>
      <c r="K3534" t="s">
        <v>22</v>
      </c>
      <c r="L3534" t="s">
        <v>150</v>
      </c>
    </row>
    <row r="3535" spans="1:12" x14ac:dyDescent="0.2">
      <c r="A3535" t="s">
        <v>5400</v>
      </c>
      <c r="B3535" s="1">
        <v>41876</v>
      </c>
      <c r="C3535" t="s">
        <v>299</v>
      </c>
      <c r="D3535" t="s">
        <v>7920</v>
      </c>
      <c r="E3535" t="s">
        <v>8028</v>
      </c>
      <c r="F3535" t="s">
        <v>1018</v>
      </c>
      <c r="G3535" t="s">
        <v>58</v>
      </c>
      <c r="H3535" t="s">
        <v>50</v>
      </c>
      <c r="I3535" t="s">
        <v>15</v>
      </c>
      <c r="J3535" s="1">
        <v>41879</v>
      </c>
      <c r="K3535" t="s">
        <v>16</v>
      </c>
      <c r="L3535" t="s">
        <v>96</v>
      </c>
    </row>
    <row r="3536" spans="1:12" x14ac:dyDescent="0.2">
      <c r="A3536" t="s">
        <v>5401</v>
      </c>
      <c r="B3536" s="1">
        <v>41876</v>
      </c>
      <c r="C3536" t="s">
        <v>331</v>
      </c>
      <c r="D3536" t="s">
        <v>8044</v>
      </c>
      <c r="E3536" t="s">
        <v>8045</v>
      </c>
      <c r="F3536" t="s">
        <v>705</v>
      </c>
      <c r="G3536" t="s">
        <v>20</v>
      </c>
      <c r="H3536" t="s">
        <v>14</v>
      </c>
      <c r="I3536" t="s">
        <v>21</v>
      </c>
      <c r="J3536" s="1">
        <v>41878</v>
      </c>
      <c r="K3536" t="s">
        <v>37</v>
      </c>
      <c r="L3536" t="s">
        <v>23</v>
      </c>
    </row>
    <row r="3537" spans="1:12" x14ac:dyDescent="0.2">
      <c r="A3537" t="s">
        <v>5402</v>
      </c>
      <c r="B3537" s="1">
        <v>41876</v>
      </c>
      <c r="C3537" t="s">
        <v>421</v>
      </c>
      <c r="D3537" t="s">
        <v>8091</v>
      </c>
      <c r="E3537" t="s">
        <v>8092</v>
      </c>
      <c r="F3537" t="s">
        <v>247</v>
      </c>
      <c r="G3537" t="s">
        <v>49</v>
      </c>
      <c r="H3537" t="s">
        <v>50</v>
      </c>
      <c r="I3537" t="s">
        <v>33</v>
      </c>
      <c r="J3537" s="1">
        <v>41881</v>
      </c>
      <c r="K3537" t="s">
        <v>16</v>
      </c>
      <c r="L3537" t="s">
        <v>104</v>
      </c>
    </row>
    <row r="3538" spans="1:12" x14ac:dyDescent="0.2">
      <c r="A3538" t="s">
        <v>5403</v>
      </c>
      <c r="B3538" s="1">
        <v>41876</v>
      </c>
      <c r="C3538" t="s">
        <v>106</v>
      </c>
      <c r="D3538" t="s">
        <v>7924</v>
      </c>
      <c r="E3538" t="s">
        <v>7925</v>
      </c>
      <c r="F3538" t="s">
        <v>2794</v>
      </c>
      <c r="G3538" t="s">
        <v>66</v>
      </c>
      <c r="H3538" t="s">
        <v>28</v>
      </c>
      <c r="I3538" t="s">
        <v>15</v>
      </c>
      <c r="J3538" s="1">
        <v>41877</v>
      </c>
      <c r="K3538" t="s">
        <v>37</v>
      </c>
      <c r="L3538" t="s">
        <v>821</v>
      </c>
    </row>
    <row r="3539" spans="1:12" x14ac:dyDescent="0.2">
      <c r="A3539" t="s">
        <v>5404</v>
      </c>
      <c r="B3539" s="1">
        <v>41877</v>
      </c>
      <c r="C3539" t="s">
        <v>889</v>
      </c>
      <c r="D3539" t="s">
        <v>8316</v>
      </c>
      <c r="E3539" t="s">
        <v>8317</v>
      </c>
      <c r="F3539" t="s">
        <v>1195</v>
      </c>
      <c r="G3539" t="s">
        <v>27</v>
      </c>
      <c r="H3539" t="s">
        <v>28</v>
      </c>
      <c r="I3539" t="s">
        <v>33</v>
      </c>
      <c r="J3539" s="1">
        <v>41880</v>
      </c>
      <c r="K3539" t="s">
        <v>37</v>
      </c>
      <c r="L3539" t="s">
        <v>112</v>
      </c>
    </row>
    <row r="3540" spans="1:12" x14ac:dyDescent="0.2">
      <c r="A3540" t="s">
        <v>5405</v>
      </c>
      <c r="B3540" s="1">
        <v>41877</v>
      </c>
      <c r="C3540" t="s">
        <v>2792</v>
      </c>
      <c r="D3540" t="s">
        <v>7920</v>
      </c>
      <c r="E3540" t="s">
        <v>8170</v>
      </c>
      <c r="F3540" t="s">
        <v>679</v>
      </c>
      <c r="G3540" t="s">
        <v>66</v>
      </c>
      <c r="H3540" t="s">
        <v>28</v>
      </c>
      <c r="I3540" t="s">
        <v>33</v>
      </c>
      <c r="J3540" s="1">
        <v>41881</v>
      </c>
      <c r="K3540" t="s">
        <v>22</v>
      </c>
      <c r="L3540" t="s">
        <v>116</v>
      </c>
    </row>
    <row r="3541" spans="1:12" x14ac:dyDescent="0.2">
      <c r="A3541" t="s">
        <v>5406</v>
      </c>
      <c r="B3541" s="1">
        <v>41877</v>
      </c>
      <c r="C3541" t="s">
        <v>992</v>
      </c>
      <c r="D3541" t="s">
        <v>8356</v>
      </c>
      <c r="E3541" t="s">
        <v>8193</v>
      </c>
      <c r="F3541" t="s">
        <v>263</v>
      </c>
      <c r="G3541" t="s">
        <v>49</v>
      </c>
      <c r="H3541" t="s">
        <v>50</v>
      </c>
      <c r="I3541" t="s">
        <v>21</v>
      </c>
      <c r="J3541" s="1">
        <v>41883</v>
      </c>
      <c r="K3541" t="s">
        <v>22</v>
      </c>
      <c r="L3541" t="s">
        <v>264</v>
      </c>
    </row>
    <row r="3542" spans="1:12" x14ac:dyDescent="0.2">
      <c r="A3542" t="s">
        <v>5407</v>
      </c>
      <c r="B3542" s="1">
        <v>41877</v>
      </c>
      <c r="C3542" t="s">
        <v>297</v>
      </c>
      <c r="D3542" t="s">
        <v>8026</v>
      </c>
      <c r="E3542" t="s">
        <v>8027</v>
      </c>
      <c r="F3542" t="s">
        <v>177</v>
      </c>
      <c r="G3542" t="s">
        <v>20</v>
      </c>
      <c r="H3542" t="s">
        <v>14</v>
      </c>
      <c r="I3542" t="s">
        <v>21</v>
      </c>
      <c r="J3542" s="1">
        <v>41884</v>
      </c>
      <c r="K3542" t="s">
        <v>22</v>
      </c>
      <c r="L3542" t="s">
        <v>23</v>
      </c>
    </row>
    <row r="3543" spans="1:12" x14ac:dyDescent="0.2">
      <c r="A3543" t="s">
        <v>5408</v>
      </c>
      <c r="B3543" s="1">
        <v>41877</v>
      </c>
      <c r="C3543" t="s">
        <v>4418</v>
      </c>
      <c r="D3543" t="s">
        <v>8891</v>
      </c>
      <c r="E3543" t="s">
        <v>8892</v>
      </c>
      <c r="F3543" t="s">
        <v>2976</v>
      </c>
      <c r="G3543" t="s">
        <v>20</v>
      </c>
      <c r="H3543" t="s">
        <v>14</v>
      </c>
      <c r="I3543" t="s">
        <v>21</v>
      </c>
      <c r="J3543" s="1">
        <v>41882</v>
      </c>
      <c r="K3543" t="s">
        <v>22</v>
      </c>
      <c r="L3543" t="s">
        <v>23</v>
      </c>
    </row>
    <row r="3544" spans="1:12" x14ac:dyDescent="0.2">
      <c r="A3544" t="s">
        <v>5409</v>
      </c>
      <c r="B3544" s="1">
        <v>41877</v>
      </c>
      <c r="C3544" t="s">
        <v>2309</v>
      </c>
      <c r="D3544" t="s">
        <v>8090</v>
      </c>
      <c r="E3544" t="s">
        <v>8711</v>
      </c>
      <c r="F3544" t="s">
        <v>1182</v>
      </c>
      <c r="G3544" t="s">
        <v>49</v>
      </c>
      <c r="H3544" t="s">
        <v>50</v>
      </c>
      <c r="I3544" t="s">
        <v>15</v>
      </c>
      <c r="J3544" s="1">
        <v>41881</v>
      </c>
      <c r="K3544" t="s">
        <v>22</v>
      </c>
      <c r="L3544" t="s">
        <v>132</v>
      </c>
    </row>
    <row r="3545" spans="1:12" x14ac:dyDescent="0.2">
      <c r="A3545" t="s">
        <v>5410</v>
      </c>
      <c r="B3545" s="1">
        <v>41877</v>
      </c>
      <c r="C3545" t="s">
        <v>435</v>
      </c>
      <c r="D3545" t="s">
        <v>8098</v>
      </c>
      <c r="E3545" t="s">
        <v>8099</v>
      </c>
      <c r="F3545" t="s">
        <v>5411</v>
      </c>
      <c r="G3545" t="s">
        <v>49</v>
      </c>
      <c r="H3545" t="s">
        <v>50</v>
      </c>
      <c r="I3545" t="s">
        <v>33</v>
      </c>
      <c r="J3545" s="1">
        <v>41881</v>
      </c>
      <c r="K3545" t="s">
        <v>22</v>
      </c>
      <c r="L3545" t="s">
        <v>621</v>
      </c>
    </row>
    <row r="3546" spans="1:12" x14ac:dyDescent="0.2">
      <c r="A3546" t="s">
        <v>5412</v>
      </c>
      <c r="B3546" s="1">
        <v>41877</v>
      </c>
      <c r="C3546" t="s">
        <v>1886</v>
      </c>
      <c r="D3546" t="s">
        <v>8630</v>
      </c>
      <c r="E3546" t="s">
        <v>8076</v>
      </c>
      <c r="F3546" t="s">
        <v>5413</v>
      </c>
      <c r="G3546" t="s">
        <v>77</v>
      </c>
      <c r="H3546" t="s">
        <v>28</v>
      </c>
      <c r="I3546" t="s">
        <v>15</v>
      </c>
      <c r="J3546" s="1">
        <v>41882</v>
      </c>
      <c r="K3546" t="s">
        <v>22</v>
      </c>
      <c r="L3546" t="s">
        <v>78</v>
      </c>
    </row>
    <row r="3547" spans="1:12" x14ac:dyDescent="0.2">
      <c r="A3547" t="s">
        <v>5414</v>
      </c>
      <c r="B3547" s="1">
        <v>41877</v>
      </c>
      <c r="C3547" t="s">
        <v>1705</v>
      </c>
      <c r="D3547" t="s">
        <v>8579</v>
      </c>
      <c r="E3547" t="s">
        <v>8580</v>
      </c>
      <c r="F3547" t="s">
        <v>4910</v>
      </c>
      <c r="G3547" t="s">
        <v>77</v>
      </c>
      <c r="H3547" t="s">
        <v>28</v>
      </c>
      <c r="I3547" t="s">
        <v>21</v>
      </c>
      <c r="J3547" s="1">
        <v>41880</v>
      </c>
      <c r="K3547" t="s">
        <v>37</v>
      </c>
      <c r="L3547" t="s">
        <v>831</v>
      </c>
    </row>
    <row r="3548" spans="1:12" x14ac:dyDescent="0.2">
      <c r="A3548" t="s">
        <v>5415</v>
      </c>
      <c r="B3548" s="1">
        <v>41878</v>
      </c>
      <c r="C3548" t="s">
        <v>4083</v>
      </c>
      <c r="D3548" t="s">
        <v>8881</v>
      </c>
      <c r="E3548" t="s">
        <v>8882</v>
      </c>
      <c r="F3548" t="s">
        <v>221</v>
      </c>
      <c r="G3548" t="s">
        <v>27</v>
      </c>
      <c r="H3548" t="s">
        <v>28</v>
      </c>
      <c r="I3548" t="s">
        <v>15</v>
      </c>
      <c r="J3548" s="1">
        <v>41883</v>
      </c>
      <c r="K3548" t="s">
        <v>16</v>
      </c>
      <c r="L3548" t="s">
        <v>41</v>
      </c>
    </row>
    <row r="3549" spans="1:12" x14ac:dyDescent="0.2">
      <c r="A3549" t="s">
        <v>5416</v>
      </c>
      <c r="B3549" s="1">
        <v>41878</v>
      </c>
      <c r="C3549" t="s">
        <v>2759</v>
      </c>
      <c r="D3549" t="s">
        <v>8778</v>
      </c>
      <c r="E3549" t="s">
        <v>8779</v>
      </c>
      <c r="F3549" t="s">
        <v>213</v>
      </c>
      <c r="G3549" t="s">
        <v>214</v>
      </c>
      <c r="H3549" t="s">
        <v>28</v>
      </c>
      <c r="I3549" t="s">
        <v>21</v>
      </c>
      <c r="J3549" s="1">
        <v>41882</v>
      </c>
      <c r="K3549" t="s">
        <v>22</v>
      </c>
      <c r="L3549" t="s">
        <v>215</v>
      </c>
    </row>
    <row r="3550" spans="1:12" x14ac:dyDescent="0.2">
      <c r="A3550" t="s">
        <v>5417</v>
      </c>
      <c r="B3550" s="1">
        <v>41878</v>
      </c>
      <c r="C3550" t="s">
        <v>1587</v>
      </c>
      <c r="D3550" t="s">
        <v>7908</v>
      </c>
      <c r="E3550" t="s">
        <v>8303</v>
      </c>
      <c r="F3550" t="s">
        <v>4249</v>
      </c>
      <c r="G3550" t="s">
        <v>20</v>
      </c>
      <c r="H3550" t="s">
        <v>14</v>
      </c>
      <c r="I3550" t="s">
        <v>15</v>
      </c>
      <c r="J3550" s="1">
        <v>41882</v>
      </c>
      <c r="K3550" t="s">
        <v>22</v>
      </c>
      <c r="L3550" t="s">
        <v>23</v>
      </c>
    </row>
    <row r="3551" spans="1:12" x14ac:dyDescent="0.2">
      <c r="A3551" t="s">
        <v>5418</v>
      </c>
      <c r="B3551" s="1">
        <v>41878</v>
      </c>
      <c r="C3551" t="s">
        <v>2302</v>
      </c>
      <c r="D3551" t="s">
        <v>8709</v>
      </c>
      <c r="E3551" t="s">
        <v>8710</v>
      </c>
      <c r="F3551" t="s">
        <v>173</v>
      </c>
      <c r="G3551" t="s">
        <v>58</v>
      </c>
      <c r="H3551" t="s">
        <v>50</v>
      </c>
      <c r="I3551" t="s">
        <v>15</v>
      </c>
      <c r="J3551" s="1">
        <v>41882</v>
      </c>
      <c r="K3551" t="s">
        <v>22</v>
      </c>
      <c r="L3551" t="s">
        <v>174</v>
      </c>
    </row>
    <row r="3552" spans="1:12" x14ac:dyDescent="0.2">
      <c r="A3552" t="s">
        <v>5419</v>
      </c>
      <c r="B3552" s="1">
        <v>41878</v>
      </c>
      <c r="C3552" t="s">
        <v>1452</v>
      </c>
      <c r="D3552" t="s">
        <v>8505</v>
      </c>
      <c r="E3552" t="s">
        <v>8506</v>
      </c>
      <c r="F3552" t="s">
        <v>721</v>
      </c>
      <c r="G3552" t="s">
        <v>58</v>
      </c>
      <c r="H3552" t="s">
        <v>50</v>
      </c>
      <c r="I3552" t="s">
        <v>33</v>
      </c>
      <c r="J3552" s="1">
        <v>41881</v>
      </c>
      <c r="K3552" t="s">
        <v>37</v>
      </c>
      <c r="L3552" t="s">
        <v>721</v>
      </c>
    </row>
    <row r="3553" spans="1:12" x14ac:dyDescent="0.2">
      <c r="A3553" t="s">
        <v>5420</v>
      </c>
      <c r="B3553" s="1">
        <v>41878</v>
      </c>
      <c r="C3553" t="s">
        <v>1270</v>
      </c>
      <c r="D3553" t="s">
        <v>8450</v>
      </c>
      <c r="E3553" t="s">
        <v>8451</v>
      </c>
      <c r="F3553" t="s">
        <v>263</v>
      </c>
      <c r="G3553" t="s">
        <v>49</v>
      </c>
      <c r="H3553" t="s">
        <v>50</v>
      </c>
      <c r="I3553" t="s">
        <v>21</v>
      </c>
      <c r="J3553" s="1">
        <v>41883</v>
      </c>
      <c r="K3553" t="s">
        <v>22</v>
      </c>
      <c r="L3553" t="s">
        <v>264</v>
      </c>
    </row>
    <row r="3554" spans="1:12" x14ac:dyDescent="0.2">
      <c r="A3554" t="s">
        <v>5421</v>
      </c>
      <c r="B3554" s="1">
        <v>41878</v>
      </c>
      <c r="C3554" t="s">
        <v>318</v>
      </c>
      <c r="D3554" t="s">
        <v>7946</v>
      </c>
      <c r="E3554" t="s">
        <v>8037</v>
      </c>
      <c r="F3554" t="s">
        <v>282</v>
      </c>
      <c r="G3554" t="s">
        <v>66</v>
      </c>
      <c r="H3554" t="s">
        <v>28</v>
      </c>
      <c r="I3554" t="s">
        <v>33</v>
      </c>
      <c r="J3554" s="1">
        <v>41882</v>
      </c>
      <c r="K3554" t="s">
        <v>22</v>
      </c>
      <c r="L3554" t="s">
        <v>282</v>
      </c>
    </row>
    <row r="3555" spans="1:12" x14ac:dyDescent="0.2">
      <c r="A3555" t="s">
        <v>5422</v>
      </c>
      <c r="B3555" s="1">
        <v>41878</v>
      </c>
      <c r="C3555" t="s">
        <v>1299</v>
      </c>
      <c r="D3555" t="s">
        <v>8461</v>
      </c>
      <c r="E3555" t="s">
        <v>8462</v>
      </c>
      <c r="F3555" t="s">
        <v>148</v>
      </c>
      <c r="G3555" t="s">
        <v>149</v>
      </c>
      <c r="H3555" t="s">
        <v>50</v>
      </c>
      <c r="I3555" t="s">
        <v>21</v>
      </c>
      <c r="J3555" s="1">
        <v>41885</v>
      </c>
      <c r="K3555" t="s">
        <v>22</v>
      </c>
      <c r="L3555" t="s">
        <v>150</v>
      </c>
    </row>
    <row r="3556" spans="1:12" x14ac:dyDescent="0.2">
      <c r="A3556" t="s">
        <v>5423</v>
      </c>
      <c r="B3556" s="1">
        <v>41879</v>
      </c>
      <c r="C3556" t="s">
        <v>1402</v>
      </c>
      <c r="D3556" t="s">
        <v>8187</v>
      </c>
      <c r="E3556" t="s">
        <v>8489</v>
      </c>
      <c r="F3556" t="s">
        <v>5424</v>
      </c>
      <c r="G3556" t="s">
        <v>27</v>
      </c>
      <c r="H3556" t="s">
        <v>28</v>
      </c>
      <c r="I3556" t="s">
        <v>33</v>
      </c>
      <c r="J3556" s="1">
        <v>41883</v>
      </c>
      <c r="K3556" t="s">
        <v>16</v>
      </c>
      <c r="L3556" t="s">
        <v>112</v>
      </c>
    </row>
    <row r="3557" spans="1:12" x14ac:dyDescent="0.2">
      <c r="A3557" t="s">
        <v>5425</v>
      </c>
      <c r="B3557" s="1">
        <v>41879</v>
      </c>
      <c r="C3557" t="s">
        <v>736</v>
      </c>
      <c r="D3557" t="s">
        <v>8251</v>
      </c>
      <c r="E3557" t="s">
        <v>8218</v>
      </c>
      <c r="F3557" t="s">
        <v>4892</v>
      </c>
      <c r="G3557" t="s">
        <v>66</v>
      </c>
      <c r="H3557" t="s">
        <v>28</v>
      </c>
      <c r="I3557" t="s">
        <v>21</v>
      </c>
      <c r="J3557" s="1">
        <v>41883</v>
      </c>
      <c r="K3557" t="s">
        <v>16</v>
      </c>
      <c r="L3557" t="s">
        <v>295</v>
      </c>
    </row>
    <row r="3558" spans="1:12" x14ac:dyDescent="0.2">
      <c r="A3558" t="s">
        <v>5426</v>
      </c>
      <c r="B3558" s="1">
        <v>41879</v>
      </c>
      <c r="C3558" t="s">
        <v>3529</v>
      </c>
      <c r="D3558" t="s">
        <v>8842</v>
      </c>
      <c r="E3558" t="s">
        <v>8843</v>
      </c>
      <c r="F3558" t="s">
        <v>396</v>
      </c>
      <c r="G3558" t="s">
        <v>66</v>
      </c>
      <c r="H3558" t="s">
        <v>28</v>
      </c>
      <c r="I3558" t="s">
        <v>21</v>
      </c>
      <c r="J3558" s="1">
        <v>41884</v>
      </c>
      <c r="K3558" t="s">
        <v>22</v>
      </c>
      <c r="L3558" t="s">
        <v>116</v>
      </c>
    </row>
    <row r="3559" spans="1:12" x14ac:dyDescent="0.2">
      <c r="A3559" t="s">
        <v>5427</v>
      </c>
      <c r="B3559" s="1">
        <v>41879</v>
      </c>
      <c r="C3559" t="s">
        <v>857</v>
      </c>
      <c r="D3559" t="s">
        <v>7936</v>
      </c>
      <c r="E3559" t="s">
        <v>8304</v>
      </c>
      <c r="F3559" t="s">
        <v>177</v>
      </c>
      <c r="G3559" t="s">
        <v>20</v>
      </c>
      <c r="H3559" t="s">
        <v>14</v>
      </c>
      <c r="I3559" t="s">
        <v>33</v>
      </c>
      <c r="J3559" s="1">
        <v>41882</v>
      </c>
      <c r="K3559" t="s">
        <v>16</v>
      </c>
      <c r="L3559" t="s">
        <v>23</v>
      </c>
    </row>
    <row r="3560" spans="1:12" x14ac:dyDescent="0.2">
      <c r="A3560" t="s">
        <v>5428</v>
      </c>
      <c r="B3560" s="1">
        <v>41879</v>
      </c>
      <c r="C3560" t="s">
        <v>1796</v>
      </c>
      <c r="D3560" t="s">
        <v>8607</v>
      </c>
      <c r="E3560" t="s">
        <v>7935</v>
      </c>
      <c r="F3560" t="s">
        <v>679</v>
      </c>
      <c r="G3560" t="s">
        <v>66</v>
      </c>
      <c r="H3560" t="s">
        <v>28</v>
      </c>
      <c r="I3560" t="s">
        <v>21</v>
      </c>
      <c r="J3560" s="1">
        <v>41881</v>
      </c>
      <c r="K3560" t="s">
        <v>37</v>
      </c>
      <c r="L3560" t="s">
        <v>116</v>
      </c>
    </row>
    <row r="3561" spans="1:12" x14ac:dyDescent="0.2">
      <c r="A3561" t="s">
        <v>5429</v>
      </c>
      <c r="B3561" s="1">
        <v>41879</v>
      </c>
      <c r="C3561" t="s">
        <v>4072</v>
      </c>
      <c r="D3561" t="s">
        <v>7910</v>
      </c>
      <c r="E3561" t="s">
        <v>8880</v>
      </c>
      <c r="F3561" t="s">
        <v>899</v>
      </c>
      <c r="G3561" t="s">
        <v>66</v>
      </c>
      <c r="H3561" t="s">
        <v>28</v>
      </c>
      <c r="I3561" t="s">
        <v>15</v>
      </c>
      <c r="J3561" s="1">
        <v>41884</v>
      </c>
      <c r="K3561" t="s">
        <v>22</v>
      </c>
      <c r="L3561" t="s">
        <v>477</v>
      </c>
    </row>
    <row r="3562" spans="1:12" x14ac:dyDescent="0.2">
      <c r="A3562" t="s">
        <v>5430</v>
      </c>
      <c r="B3562" s="1">
        <v>41879</v>
      </c>
      <c r="C3562" t="s">
        <v>69</v>
      </c>
      <c r="D3562" t="s">
        <v>7904</v>
      </c>
      <c r="E3562" t="s">
        <v>7905</v>
      </c>
      <c r="F3562" t="s">
        <v>54</v>
      </c>
      <c r="G3562" t="s">
        <v>55</v>
      </c>
      <c r="H3562" t="s">
        <v>28</v>
      </c>
      <c r="I3562" t="s">
        <v>15</v>
      </c>
      <c r="J3562" s="1">
        <v>41884</v>
      </c>
      <c r="K3562" t="s">
        <v>22</v>
      </c>
      <c r="L3562" t="s">
        <v>54</v>
      </c>
    </row>
    <row r="3563" spans="1:12" x14ac:dyDescent="0.2">
      <c r="A3563" t="s">
        <v>5431</v>
      </c>
      <c r="B3563" s="1">
        <v>41879</v>
      </c>
      <c r="C3563" t="s">
        <v>5432</v>
      </c>
      <c r="D3563" t="s">
        <v>8494</v>
      </c>
      <c r="E3563" t="s">
        <v>7901</v>
      </c>
      <c r="F3563" t="s">
        <v>44</v>
      </c>
      <c r="G3563" t="s">
        <v>27</v>
      </c>
      <c r="H3563" t="s">
        <v>28</v>
      </c>
      <c r="I3563" t="s">
        <v>15</v>
      </c>
      <c r="J3563" s="1">
        <v>41883</v>
      </c>
      <c r="K3563" t="s">
        <v>22</v>
      </c>
      <c r="L3563" t="s">
        <v>45</v>
      </c>
    </row>
    <row r="3564" spans="1:12" x14ac:dyDescent="0.2">
      <c r="A3564" t="s">
        <v>5433</v>
      </c>
      <c r="B3564" s="1">
        <v>41879</v>
      </c>
      <c r="C3564" t="s">
        <v>365</v>
      </c>
      <c r="D3564" t="s">
        <v>8061</v>
      </c>
      <c r="E3564" t="s">
        <v>8062</v>
      </c>
      <c r="F3564" t="s">
        <v>947</v>
      </c>
      <c r="G3564" t="s">
        <v>77</v>
      </c>
      <c r="H3564" t="s">
        <v>28</v>
      </c>
      <c r="I3564" t="s">
        <v>15</v>
      </c>
      <c r="J3564" s="1">
        <v>41884</v>
      </c>
      <c r="K3564" t="s">
        <v>16</v>
      </c>
      <c r="L3564" t="s">
        <v>78</v>
      </c>
    </row>
    <row r="3565" spans="1:12" x14ac:dyDescent="0.2">
      <c r="A3565" t="s">
        <v>5434</v>
      </c>
      <c r="B3565" s="1">
        <v>41880</v>
      </c>
      <c r="C3565" t="s">
        <v>2720</v>
      </c>
      <c r="D3565" t="s">
        <v>8164</v>
      </c>
      <c r="E3565" t="s">
        <v>8114</v>
      </c>
      <c r="F3565" t="s">
        <v>1275</v>
      </c>
      <c r="G3565" t="s">
        <v>20</v>
      </c>
      <c r="H3565" t="s">
        <v>14</v>
      </c>
      <c r="I3565" t="s">
        <v>21</v>
      </c>
      <c r="J3565" s="1">
        <v>41884</v>
      </c>
      <c r="K3565" t="s">
        <v>22</v>
      </c>
      <c r="L3565" t="s">
        <v>23</v>
      </c>
    </row>
    <row r="3566" spans="1:12" x14ac:dyDescent="0.2">
      <c r="A3566" t="s">
        <v>5435</v>
      </c>
      <c r="B3566" s="1">
        <v>41880</v>
      </c>
      <c r="C3566" t="s">
        <v>592</v>
      </c>
      <c r="D3566" t="s">
        <v>8066</v>
      </c>
      <c r="E3566" t="s">
        <v>8182</v>
      </c>
      <c r="F3566" t="s">
        <v>979</v>
      </c>
      <c r="G3566" t="s">
        <v>66</v>
      </c>
      <c r="H3566" t="s">
        <v>28</v>
      </c>
      <c r="I3566" t="s">
        <v>21</v>
      </c>
      <c r="J3566" s="1">
        <v>41881</v>
      </c>
      <c r="K3566" t="s">
        <v>37</v>
      </c>
      <c r="L3566" t="s">
        <v>980</v>
      </c>
    </row>
    <row r="3567" spans="1:12" x14ac:dyDescent="0.2">
      <c r="A3567" t="s">
        <v>5436</v>
      </c>
      <c r="B3567" s="1">
        <v>41880</v>
      </c>
      <c r="C3567" t="s">
        <v>3730</v>
      </c>
      <c r="D3567" t="s">
        <v>8677</v>
      </c>
      <c r="E3567" t="s">
        <v>8859</v>
      </c>
      <c r="F3567" t="s">
        <v>485</v>
      </c>
      <c r="G3567" t="s">
        <v>58</v>
      </c>
      <c r="H3567" t="s">
        <v>50</v>
      </c>
      <c r="I3567" t="s">
        <v>21</v>
      </c>
      <c r="J3567" s="1">
        <v>41885</v>
      </c>
      <c r="K3567" t="s">
        <v>22</v>
      </c>
      <c r="L3567" t="s">
        <v>96</v>
      </c>
    </row>
    <row r="3568" spans="1:12" x14ac:dyDescent="0.2">
      <c r="A3568" t="s">
        <v>5437</v>
      </c>
      <c r="B3568" s="1">
        <v>41880</v>
      </c>
      <c r="C3568" t="s">
        <v>1813</v>
      </c>
      <c r="D3568" t="s">
        <v>8014</v>
      </c>
      <c r="E3568" t="s">
        <v>8566</v>
      </c>
      <c r="F3568" t="s">
        <v>263</v>
      </c>
      <c r="G3568" t="s">
        <v>49</v>
      </c>
      <c r="H3568" t="s">
        <v>50</v>
      </c>
      <c r="I3568" t="s">
        <v>21</v>
      </c>
      <c r="J3568" s="1">
        <v>41883</v>
      </c>
      <c r="K3568" t="s">
        <v>16</v>
      </c>
      <c r="L3568" t="s">
        <v>264</v>
      </c>
    </row>
    <row r="3569" spans="1:12" x14ac:dyDescent="0.2">
      <c r="A3569" t="s">
        <v>5438</v>
      </c>
      <c r="B3569" s="1">
        <v>41880</v>
      </c>
      <c r="C3569" t="s">
        <v>602</v>
      </c>
      <c r="D3569" t="s">
        <v>8175</v>
      </c>
      <c r="E3569" t="s">
        <v>8188</v>
      </c>
      <c r="F3569" t="s">
        <v>795</v>
      </c>
      <c r="G3569" t="s">
        <v>58</v>
      </c>
      <c r="H3569" t="s">
        <v>50</v>
      </c>
      <c r="I3569" t="s">
        <v>33</v>
      </c>
      <c r="J3569" s="1">
        <v>41880</v>
      </c>
      <c r="K3569" t="s">
        <v>62</v>
      </c>
      <c r="L3569" t="s">
        <v>444</v>
      </c>
    </row>
    <row r="3570" spans="1:12" x14ac:dyDescent="0.2">
      <c r="A3570" t="s">
        <v>5439</v>
      </c>
      <c r="B3570" s="1">
        <v>41880</v>
      </c>
      <c r="C3570" t="s">
        <v>732</v>
      </c>
      <c r="D3570" t="s">
        <v>7936</v>
      </c>
      <c r="E3570" t="s">
        <v>8250</v>
      </c>
      <c r="F3570" t="s">
        <v>5067</v>
      </c>
      <c r="G3570" t="s">
        <v>49</v>
      </c>
      <c r="H3570" t="s">
        <v>50</v>
      </c>
      <c r="I3570" t="s">
        <v>21</v>
      </c>
      <c r="J3570" s="1">
        <v>41884</v>
      </c>
      <c r="K3570" t="s">
        <v>22</v>
      </c>
      <c r="L3570" t="s">
        <v>51</v>
      </c>
    </row>
    <row r="3571" spans="1:12" x14ac:dyDescent="0.2">
      <c r="A3571" t="s">
        <v>5440</v>
      </c>
      <c r="B3571" s="1">
        <v>41880</v>
      </c>
      <c r="C3571" t="s">
        <v>2270</v>
      </c>
      <c r="D3571" t="s">
        <v>7966</v>
      </c>
      <c r="E3571" t="s">
        <v>7953</v>
      </c>
      <c r="F3571" t="s">
        <v>5441</v>
      </c>
      <c r="G3571" t="s">
        <v>66</v>
      </c>
      <c r="H3571" t="s">
        <v>28</v>
      </c>
      <c r="I3571" t="s">
        <v>33</v>
      </c>
      <c r="J3571" s="1">
        <v>41882</v>
      </c>
      <c r="K3571" t="s">
        <v>37</v>
      </c>
      <c r="L3571" t="s">
        <v>206</v>
      </c>
    </row>
    <row r="3572" spans="1:12" x14ac:dyDescent="0.2">
      <c r="A3572" t="s">
        <v>5442</v>
      </c>
      <c r="B3572" s="1">
        <v>41880</v>
      </c>
      <c r="C3572" t="s">
        <v>589</v>
      </c>
      <c r="D3572" t="s">
        <v>8180</v>
      </c>
      <c r="E3572" t="s">
        <v>8181</v>
      </c>
      <c r="F3572" t="s">
        <v>5443</v>
      </c>
      <c r="G3572" t="s">
        <v>27</v>
      </c>
      <c r="H3572" t="s">
        <v>28</v>
      </c>
      <c r="I3572" t="s">
        <v>15</v>
      </c>
      <c r="J3572" s="1">
        <v>41885</v>
      </c>
      <c r="K3572" t="s">
        <v>22</v>
      </c>
      <c r="L3572" t="s">
        <v>112</v>
      </c>
    </row>
    <row r="3573" spans="1:12" x14ac:dyDescent="0.2">
      <c r="A3573" t="s">
        <v>5444</v>
      </c>
      <c r="B3573" s="1">
        <v>41880</v>
      </c>
      <c r="C3573" t="s">
        <v>1931</v>
      </c>
      <c r="D3573" t="s">
        <v>7912</v>
      </c>
      <c r="E3573" t="s">
        <v>8640</v>
      </c>
      <c r="F3573" t="s">
        <v>2399</v>
      </c>
      <c r="G3573" t="s">
        <v>27</v>
      </c>
      <c r="H3573" t="s">
        <v>28</v>
      </c>
      <c r="I3573" t="s">
        <v>21</v>
      </c>
      <c r="J3573" s="1">
        <v>41885</v>
      </c>
      <c r="K3573" t="s">
        <v>16</v>
      </c>
      <c r="L3573" t="s">
        <v>194</v>
      </c>
    </row>
    <row r="3574" spans="1:12" x14ac:dyDescent="0.2">
      <c r="A3574" t="s">
        <v>5445</v>
      </c>
      <c r="B3574" s="1">
        <v>41880</v>
      </c>
      <c r="C3574" t="s">
        <v>3924</v>
      </c>
      <c r="D3574" t="s">
        <v>8869</v>
      </c>
      <c r="E3574" t="s">
        <v>8870</v>
      </c>
      <c r="F3574" t="s">
        <v>173</v>
      </c>
      <c r="G3574" t="s">
        <v>58</v>
      </c>
      <c r="H3574" t="s">
        <v>50</v>
      </c>
      <c r="I3574" t="s">
        <v>21</v>
      </c>
      <c r="J3574" s="1">
        <v>41884</v>
      </c>
      <c r="K3574" t="s">
        <v>22</v>
      </c>
      <c r="L3574" t="s">
        <v>174</v>
      </c>
    </row>
    <row r="3575" spans="1:12" x14ac:dyDescent="0.2">
      <c r="A3575" t="s">
        <v>5446</v>
      </c>
      <c r="B3575" s="1">
        <v>41880</v>
      </c>
      <c r="C3575" t="s">
        <v>1535</v>
      </c>
      <c r="D3575" t="s">
        <v>8529</v>
      </c>
      <c r="E3575" t="s">
        <v>8530</v>
      </c>
      <c r="F3575" t="s">
        <v>458</v>
      </c>
      <c r="G3575" t="s">
        <v>77</v>
      </c>
      <c r="H3575" t="s">
        <v>28</v>
      </c>
      <c r="I3575" t="s">
        <v>15</v>
      </c>
      <c r="J3575" s="1">
        <v>41887</v>
      </c>
      <c r="K3575" t="s">
        <v>22</v>
      </c>
      <c r="L3575" t="s">
        <v>459</v>
      </c>
    </row>
    <row r="3576" spans="1:12" x14ac:dyDescent="0.2">
      <c r="A3576" t="s">
        <v>5447</v>
      </c>
      <c r="B3576" s="1">
        <v>41880</v>
      </c>
      <c r="C3576" t="s">
        <v>2232</v>
      </c>
      <c r="D3576" t="s">
        <v>8691</v>
      </c>
      <c r="E3576" t="s">
        <v>8692</v>
      </c>
      <c r="F3576" t="s">
        <v>2418</v>
      </c>
      <c r="G3576" t="s">
        <v>77</v>
      </c>
      <c r="H3576" t="s">
        <v>28</v>
      </c>
      <c r="I3576" t="s">
        <v>33</v>
      </c>
      <c r="J3576" s="1">
        <v>41883</v>
      </c>
      <c r="K3576" t="s">
        <v>37</v>
      </c>
      <c r="L3576" t="s">
        <v>581</v>
      </c>
    </row>
    <row r="3577" spans="1:12" x14ac:dyDescent="0.2">
      <c r="A3577" t="s">
        <v>5448</v>
      </c>
      <c r="B3577" s="1">
        <v>41881</v>
      </c>
      <c r="C3577" t="s">
        <v>1923</v>
      </c>
      <c r="D3577" t="s">
        <v>8010</v>
      </c>
      <c r="E3577" t="s">
        <v>8639</v>
      </c>
      <c r="F3577" t="s">
        <v>124</v>
      </c>
      <c r="G3577" t="s">
        <v>49</v>
      </c>
      <c r="H3577" t="s">
        <v>50</v>
      </c>
      <c r="I3577" t="s">
        <v>21</v>
      </c>
      <c r="J3577" s="1">
        <v>41887</v>
      </c>
      <c r="K3577" t="s">
        <v>22</v>
      </c>
      <c r="L3577" t="s">
        <v>125</v>
      </c>
    </row>
    <row r="3578" spans="1:12" x14ac:dyDescent="0.2">
      <c r="A3578" t="s">
        <v>5449</v>
      </c>
      <c r="B3578" s="1">
        <v>41881</v>
      </c>
      <c r="C3578" t="s">
        <v>1490</v>
      </c>
      <c r="D3578" t="s">
        <v>8031</v>
      </c>
      <c r="E3578" t="s">
        <v>8516</v>
      </c>
      <c r="F3578" t="s">
        <v>860</v>
      </c>
      <c r="G3578" t="s">
        <v>20</v>
      </c>
      <c r="H3578" t="s">
        <v>14</v>
      </c>
      <c r="I3578" t="s">
        <v>33</v>
      </c>
      <c r="J3578" s="1">
        <v>41885</v>
      </c>
      <c r="K3578" t="s">
        <v>22</v>
      </c>
      <c r="L3578" t="s">
        <v>419</v>
      </c>
    </row>
    <row r="3579" spans="1:12" x14ac:dyDescent="0.2">
      <c r="A3579" t="s">
        <v>5450</v>
      </c>
      <c r="B3579" s="1">
        <v>41882</v>
      </c>
      <c r="C3579" t="s">
        <v>2492</v>
      </c>
      <c r="D3579" t="s">
        <v>8064</v>
      </c>
      <c r="E3579" t="s">
        <v>8735</v>
      </c>
      <c r="F3579" t="s">
        <v>5451</v>
      </c>
      <c r="G3579" t="s">
        <v>20</v>
      </c>
      <c r="H3579" t="s">
        <v>14</v>
      </c>
      <c r="I3579" t="s">
        <v>15</v>
      </c>
      <c r="J3579" s="1">
        <v>41885</v>
      </c>
      <c r="K3579" t="s">
        <v>37</v>
      </c>
      <c r="L3579" t="s">
        <v>1968</v>
      </c>
    </row>
    <row r="3580" spans="1:12" x14ac:dyDescent="0.2">
      <c r="A3580" t="s">
        <v>5452</v>
      </c>
      <c r="B3580" s="1">
        <v>41883</v>
      </c>
      <c r="C3580" t="s">
        <v>595</v>
      </c>
      <c r="D3580" t="s">
        <v>8183</v>
      </c>
      <c r="E3580" t="s">
        <v>8184</v>
      </c>
      <c r="F3580" t="s">
        <v>4575</v>
      </c>
      <c r="G3580" t="s">
        <v>20</v>
      </c>
      <c r="H3580" t="s">
        <v>14</v>
      </c>
      <c r="I3580" t="s">
        <v>21</v>
      </c>
      <c r="J3580" s="1">
        <v>41885</v>
      </c>
      <c r="K3580" t="s">
        <v>16</v>
      </c>
      <c r="L3580" t="s">
        <v>23</v>
      </c>
    </row>
    <row r="3581" spans="1:12" x14ac:dyDescent="0.2">
      <c r="A3581" t="s">
        <v>5453</v>
      </c>
      <c r="B3581" s="1">
        <v>41883</v>
      </c>
      <c r="C3581" t="s">
        <v>1803</v>
      </c>
      <c r="D3581" t="s">
        <v>7890</v>
      </c>
      <c r="E3581" t="s">
        <v>8609</v>
      </c>
      <c r="F3581" t="s">
        <v>70</v>
      </c>
      <c r="G3581" t="s">
        <v>20</v>
      </c>
      <c r="H3581" t="s">
        <v>14</v>
      </c>
      <c r="I3581" t="s">
        <v>33</v>
      </c>
      <c r="J3581" s="1">
        <v>41888</v>
      </c>
      <c r="K3581" t="s">
        <v>22</v>
      </c>
      <c r="L3581" t="s">
        <v>23</v>
      </c>
    </row>
    <row r="3582" spans="1:12" x14ac:dyDescent="0.2">
      <c r="A3582" t="s">
        <v>5454</v>
      </c>
      <c r="B3582" s="1">
        <v>41883</v>
      </c>
      <c r="C3582" t="s">
        <v>1110</v>
      </c>
      <c r="D3582" t="s">
        <v>8395</v>
      </c>
      <c r="E3582" t="s">
        <v>8396</v>
      </c>
      <c r="F3582" t="s">
        <v>224</v>
      </c>
      <c r="G3582" t="s">
        <v>66</v>
      </c>
      <c r="H3582" t="s">
        <v>28</v>
      </c>
      <c r="I3582" t="s">
        <v>21</v>
      </c>
      <c r="J3582" s="1">
        <v>41887</v>
      </c>
      <c r="K3582" t="s">
        <v>22</v>
      </c>
      <c r="L3582" t="s">
        <v>67</v>
      </c>
    </row>
    <row r="3583" spans="1:12" x14ac:dyDescent="0.2">
      <c r="A3583" t="s">
        <v>5455</v>
      </c>
      <c r="B3583" s="1">
        <v>41883</v>
      </c>
      <c r="C3583" t="s">
        <v>2065</v>
      </c>
      <c r="D3583" t="s">
        <v>8456</v>
      </c>
      <c r="E3583" t="s">
        <v>8660</v>
      </c>
      <c r="F3583" t="s">
        <v>1048</v>
      </c>
      <c r="G3583" t="s">
        <v>20</v>
      </c>
      <c r="H3583" t="s">
        <v>14</v>
      </c>
      <c r="I3583" t="s">
        <v>21</v>
      </c>
      <c r="J3583" s="1">
        <v>41887</v>
      </c>
      <c r="K3583" t="s">
        <v>22</v>
      </c>
      <c r="L3583" t="s">
        <v>23</v>
      </c>
    </row>
    <row r="3584" spans="1:12" x14ac:dyDescent="0.2">
      <c r="A3584" t="s">
        <v>5456</v>
      </c>
      <c r="B3584" s="1">
        <v>41883</v>
      </c>
      <c r="C3584" t="s">
        <v>800</v>
      </c>
      <c r="D3584" t="s">
        <v>8281</v>
      </c>
      <c r="E3584" t="s">
        <v>8282</v>
      </c>
      <c r="F3584" t="s">
        <v>3389</v>
      </c>
      <c r="G3584" t="s">
        <v>20</v>
      </c>
      <c r="H3584" t="s">
        <v>14</v>
      </c>
      <c r="I3584" t="s">
        <v>33</v>
      </c>
      <c r="J3584" s="1">
        <v>41886</v>
      </c>
      <c r="K3584" t="s">
        <v>16</v>
      </c>
      <c r="L3584" t="s">
        <v>23</v>
      </c>
    </row>
    <row r="3585" spans="1:12" x14ac:dyDescent="0.2">
      <c r="A3585" t="s">
        <v>5457</v>
      </c>
      <c r="B3585" s="1">
        <v>41883</v>
      </c>
      <c r="C3585" t="s">
        <v>249</v>
      </c>
      <c r="D3585" t="s">
        <v>8001</v>
      </c>
      <c r="E3585" t="s">
        <v>8002</v>
      </c>
      <c r="F3585" t="s">
        <v>375</v>
      </c>
      <c r="G3585" t="s">
        <v>66</v>
      </c>
      <c r="H3585" t="s">
        <v>28</v>
      </c>
      <c r="I3585" t="s">
        <v>21</v>
      </c>
      <c r="J3585" s="1">
        <v>41887</v>
      </c>
      <c r="K3585" t="s">
        <v>22</v>
      </c>
      <c r="L3585" t="s">
        <v>185</v>
      </c>
    </row>
    <row r="3586" spans="1:12" x14ac:dyDescent="0.2">
      <c r="A3586" t="s">
        <v>5458</v>
      </c>
      <c r="B3586" s="1">
        <v>41883</v>
      </c>
      <c r="C3586" t="s">
        <v>449</v>
      </c>
      <c r="D3586" t="s">
        <v>8108</v>
      </c>
      <c r="E3586" t="s">
        <v>8109</v>
      </c>
      <c r="F3586" t="s">
        <v>76</v>
      </c>
      <c r="G3586" t="s">
        <v>77</v>
      </c>
      <c r="H3586" t="s">
        <v>28</v>
      </c>
      <c r="I3586" t="s">
        <v>21</v>
      </c>
      <c r="J3586" s="1">
        <v>41889</v>
      </c>
      <c r="K3586" t="s">
        <v>22</v>
      </c>
      <c r="L3586" t="s">
        <v>78</v>
      </c>
    </row>
    <row r="3587" spans="1:12" x14ac:dyDescent="0.2">
      <c r="A3587" t="s">
        <v>5459</v>
      </c>
      <c r="B3587" s="1">
        <v>41884</v>
      </c>
      <c r="C3587" t="s">
        <v>3860</v>
      </c>
      <c r="D3587" t="s">
        <v>8079</v>
      </c>
      <c r="E3587" t="s">
        <v>8863</v>
      </c>
      <c r="F3587" t="s">
        <v>892</v>
      </c>
      <c r="G3587" t="s">
        <v>55</v>
      </c>
      <c r="H3587" t="s">
        <v>28</v>
      </c>
      <c r="I3587" t="s">
        <v>33</v>
      </c>
      <c r="J3587" s="1">
        <v>41889</v>
      </c>
      <c r="K3587" t="s">
        <v>22</v>
      </c>
      <c r="L3587" t="s">
        <v>893</v>
      </c>
    </row>
    <row r="3588" spans="1:12" x14ac:dyDescent="0.2">
      <c r="A3588" t="s">
        <v>5460</v>
      </c>
      <c r="B3588" s="1">
        <v>41884</v>
      </c>
      <c r="C3588" t="s">
        <v>1867</v>
      </c>
      <c r="D3588" t="s">
        <v>8141</v>
      </c>
      <c r="E3588" t="s">
        <v>8626</v>
      </c>
      <c r="F3588" t="s">
        <v>115</v>
      </c>
      <c r="G3588" t="s">
        <v>66</v>
      </c>
      <c r="H3588" t="s">
        <v>28</v>
      </c>
      <c r="I3588" t="s">
        <v>21</v>
      </c>
      <c r="J3588" s="1">
        <v>41886</v>
      </c>
      <c r="K3588" t="s">
        <v>16</v>
      </c>
      <c r="L3588" t="s">
        <v>116</v>
      </c>
    </row>
    <row r="3589" spans="1:12" x14ac:dyDescent="0.2">
      <c r="A3589" t="s">
        <v>5461</v>
      </c>
      <c r="B3589" s="1">
        <v>41884</v>
      </c>
      <c r="C3589" t="s">
        <v>907</v>
      </c>
      <c r="D3589" t="s">
        <v>8323</v>
      </c>
      <c r="E3589" t="s">
        <v>8172</v>
      </c>
      <c r="F3589" t="s">
        <v>5462</v>
      </c>
      <c r="G3589" t="s">
        <v>27</v>
      </c>
      <c r="H3589" t="s">
        <v>28</v>
      </c>
      <c r="I3589" t="s">
        <v>33</v>
      </c>
      <c r="J3589" s="1">
        <v>41888</v>
      </c>
      <c r="K3589" t="s">
        <v>22</v>
      </c>
      <c r="L3589" t="s">
        <v>194</v>
      </c>
    </row>
    <row r="3590" spans="1:12" x14ac:dyDescent="0.2">
      <c r="A3590" t="s">
        <v>5463</v>
      </c>
      <c r="B3590" s="1">
        <v>41884</v>
      </c>
      <c r="C3590" t="s">
        <v>647</v>
      </c>
      <c r="D3590" t="s">
        <v>8208</v>
      </c>
      <c r="E3590" t="s">
        <v>8064</v>
      </c>
      <c r="F3590" t="s">
        <v>1596</v>
      </c>
      <c r="G3590" t="s">
        <v>27</v>
      </c>
      <c r="H3590" t="s">
        <v>28</v>
      </c>
      <c r="I3590" t="s">
        <v>33</v>
      </c>
      <c r="J3590" s="1">
        <v>41891</v>
      </c>
      <c r="K3590" t="s">
        <v>22</v>
      </c>
      <c r="L3590" t="s">
        <v>29</v>
      </c>
    </row>
    <row r="3591" spans="1:12" x14ac:dyDescent="0.2">
      <c r="A3591" t="s">
        <v>5464</v>
      </c>
      <c r="B3591" s="1">
        <v>41884</v>
      </c>
      <c r="C3591" t="s">
        <v>2720</v>
      </c>
      <c r="D3591" t="s">
        <v>8164</v>
      </c>
      <c r="E3591" t="s">
        <v>8114</v>
      </c>
      <c r="F3591" t="s">
        <v>247</v>
      </c>
      <c r="G3591" t="s">
        <v>49</v>
      </c>
      <c r="H3591" t="s">
        <v>50</v>
      </c>
      <c r="I3591" t="s">
        <v>21</v>
      </c>
      <c r="J3591" s="1">
        <v>41889</v>
      </c>
      <c r="K3591" t="s">
        <v>22</v>
      </c>
      <c r="L3591" t="s">
        <v>104</v>
      </c>
    </row>
    <row r="3592" spans="1:12" x14ac:dyDescent="0.2">
      <c r="A3592" t="s">
        <v>5465</v>
      </c>
      <c r="B3592" s="1">
        <v>41884</v>
      </c>
      <c r="C3592" t="s">
        <v>1796</v>
      </c>
      <c r="D3592" t="s">
        <v>8607</v>
      </c>
      <c r="E3592" t="s">
        <v>7935</v>
      </c>
      <c r="F3592" t="s">
        <v>1018</v>
      </c>
      <c r="G3592" t="s">
        <v>58</v>
      </c>
      <c r="H3592" t="s">
        <v>50</v>
      </c>
      <c r="I3592" t="s">
        <v>21</v>
      </c>
      <c r="J3592" s="1">
        <v>41888</v>
      </c>
      <c r="K3592" t="s">
        <v>22</v>
      </c>
      <c r="L3592" t="s">
        <v>96</v>
      </c>
    </row>
    <row r="3593" spans="1:12" x14ac:dyDescent="0.2">
      <c r="A3593" t="s">
        <v>5466</v>
      </c>
      <c r="B3593" s="1">
        <v>41884</v>
      </c>
      <c r="C3593" t="s">
        <v>3232</v>
      </c>
      <c r="D3593" t="s">
        <v>8814</v>
      </c>
      <c r="E3593" t="s">
        <v>8815</v>
      </c>
      <c r="F3593" t="s">
        <v>241</v>
      </c>
      <c r="G3593" t="s">
        <v>27</v>
      </c>
      <c r="H3593" t="s">
        <v>28</v>
      </c>
      <c r="I3593" t="s">
        <v>21</v>
      </c>
      <c r="J3593" s="1">
        <v>41886</v>
      </c>
      <c r="K3593" t="s">
        <v>16</v>
      </c>
      <c r="L3593" t="s">
        <v>112</v>
      </c>
    </row>
    <row r="3594" spans="1:12" x14ac:dyDescent="0.2">
      <c r="A3594" t="s">
        <v>5467</v>
      </c>
      <c r="B3594" s="1">
        <v>41884</v>
      </c>
      <c r="C3594" t="s">
        <v>496</v>
      </c>
      <c r="D3594" t="s">
        <v>8131</v>
      </c>
      <c r="E3594" t="s">
        <v>8132</v>
      </c>
      <c r="F3594" t="s">
        <v>620</v>
      </c>
      <c r="G3594" t="s">
        <v>49</v>
      </c>
      <c r="H3594" t="s">
        <v>50</v>
      </c>
      <c r="I3594" t="s">
        <v>33</v>
      </c>
      <c r="J3594" s="1">
        <v>41889</v>
      </c>
      <c r="K3594" t="s">
        <v>22</v>
      </c>
      <c r="L3594" t="s">
        <v>621</v>
      </c>
    </row>
    <row r="3595" spans="1:12" x14ac:dyDescent="0.2">
      <c r="A3595" t="s">
        <v>5468</v>
      </c>
      <c r="B3595" s="1">
        <v>41885</v>
      </c>
      <c r="C3595" t="s">
        <v>3421</v>
      </c>
      <c r="D3595" t="s">
        <v>8181</v>
      </c>
      <c r="E3595" t="s">
        <v>8833</v>
      </c>
      <c r="F3595" t="s">
        <v>3745</v>
      </c>
      <c r="G3595" t="s">
        <v>20</v>
      </c>
      <c r="H3595" t="s">
        <v>14</v>
      </c>
      <c r="I3595" t="s">
        <v>21</v>
      </c>
      <c r="J3595" s="1">
        <v>41889</v>
      </c>
      <c r="K3595" t="s">
        <v>22</v>
      </c>
      <c r="L3595" t="s">
        <v>23</v>
      </c>
    </row>
    <row r="3596" spans="1:12" x14ac:dyDescent="0.2">
      <c r="A3596" t="s">
        <v>5469</v>
      </c>
      <c r="B3596" s="1">
        <v>41885</v>
      </c>
      <c r="C3596" t="s">
        <v>1447</v>
      </c>
      <c r="D3596" t="s">
        <v>8393</v>
      </c>
      <c r="E3596" t="s">
        <v>8504</v>
      </c>
      <c r="F3596" t="s">
        <v>1443</v>
      </c>
      <c r="G3596" t="s">
        <v>66</v>
      </c>
      <c r="H3596" t="s">
        <v>28</v>
      </c>
      <c r="I3596" t="s">
        <v>33</v>
      </c>
      <c r="J3596" s="1">
        <v>41889</v>
      </c>
      <c r="K3596" t="s">
        <v>22</v>
      </c>
      <c r="L3596" t="s">
        <v>185</v>
      </c>
    </row>
    <row r="3597" spans="1:12" x14ac:dyDescent="0.2">
      <c r="A3597" t="s">
        <v>5470</v>
      </c>
      <c r="B3597" s="1">
        <v>41885</v>
      </c>
      <c r="C3597" t="s">
        <v>2089</v>
      </c>
      <c r="D3597" t="s">
        <v>8243</v>
      </c>
      <c r="E3597" t="s">
        <v>8664</v>
      </c>
      <c r="F3597" t="s">
        <v>996</v>
      </c>
      <c r="G3597" t="s">
        <v>27</v>
      </c>
      <c r="H3597" t="s">
        <v>28</v>
      </c>
      <c r="I3597" t="s">
        <v>21</v>
      </c>
      <c r="J3597" s="1">
        <v>41889</v>
      </c>
      <c r="K3597" t="s">
        <v>22</v>
      </c>
      <c r="L3597" t="s">
        <v>112</v>
      </c>
    </row>
    <row r="3598" spans="1:12" x14ac:dyDescent="0.2">
      <c r="A3598" t="s">
        <v>5471</v>
      </c>
      <c r="B3598" s="1">
        <v>41885</v>
      </c>
      <c r="C3598" t="s">
        <v>1442</v>
      </c>
      <c r="D3598" t="s">
        <v>8152</v>
      </c>
      <c r="E3598" t="s">
        <v>8503</v>
      </c>
      <c r="F3598" t="s">
        <v>166</v>
      </c>
      <c r="G3598" t="s">
        <v>58</v>
      </c>
      <c r="H3598" t="s">
        <v>50</v>
      </c>
      <c r="I3598" t="s">
        <v>21</v>
      </c>
      <c r="J3598" s="1">
        <v>41887</v>
      </c>
      <c r="K3598" t="s">
        <v>37</v>
      </c>
      <c r="L3598" t="s">
        <v>167</v>
      </c>
    </row>
    <row r="3599" spans="1:12" x14ac:dyDescent="0.2">
      <c r="A3599" t="s">
        <v>5472</v>
      </c>
      <c r="B3599" s="1">
        <v>41885</v>
      </c>
      <c r="C3599" t="s">
        <v>482</v>
      </c>
      <c r="D3599" t="s">
        <v>8122</v>
      </c>
      <c r="E3599" t="s">
        <v>8123</v>
      </c>
      <c r="F3599" t="s">
        <v>2582</v>
      </c>
      <c r="G3599" t="s">
        <v>77</v>
      </c>
      <c r="H3599" t="s">
        <v>28</v>
      </c>
      <c r="I3599" t="s">
        <v>21</v>
      </c>
      <c r="J3599" s="1">
        <v>41889</v>
      </c>
      <c r="K3599" t="s">
        <v>16</v>
      </c>
      <c r="L3599" t="s">
        <v>581</v>
      </c>
    </row>
    <row r="3600" spans="1:12" x14ac:dyDescent="0.2">
      <c r="A3600" t="s">
        <v>5473</v>
      </c>
      <c r="B3600" s="1">
        <v>41885</v>
      </c>
      <c r="C3600" t="s">
        <v>2662</v>
      </c>
      <c r="D3600" t="s">
        <v>8770</v>
      </c>
      <c r="E3600" t="s">
        <v>8521</v>
      </c>
      <c r="F3600" t="s">
        <v>1350</v>
      </c>
      <c r="G3600" t="s">
        <v>49</v>
      </c>
      <c r="H3600" t="s">
        <v>50</v>
      </c>
      <c r="I3600" t="s">
        <v>33</v>
      </c>
      <c r="J3600" s="1">
        <v>41889</v>
      </c>
      <c r="K3600" t="s">
        <v>22</v>
      </c>
      <c r="L3600" t="s">
        <v>1351</v>
      </c>
    </row>
    <row r="3601" spans="1:12" x14ac:dyDescent="0.2">
      <c r="A3601" t="s">
        <v>5474</v>
      </c>
      <c r="B3601" s="1">
        <v>41885</v>
      </c>
      <c r="C3601" t="s">
        <v>2740</v>
      </c>
      <c r="D3601" t="s">
        <v>7926</v>
      </c>
      <c r="E3601" t="s">
        <v>8566</v>
      </c>
      <c r="F3601" t="s">
        <v>5475</v>
      </c>
      <c r="G3601" t="s">
        <v>27</v>
      </c>
      <c r="H3601" t="s">
        <v>28</v>
      </c>
      <c r="I3601" t="s">
        <v>33</v>
      </c>
      <c r="J3601" s="1">
        <v>41889</v>
      </c>
      <c r="K3601" t="s">
        <v>22</v>
      </c>
      <c r="L3601" t="s">
        <v>194</v>
      </c>
    </row>
    <row r="3602" spans="1:12" x14ac:dyDescent="0.2">
      <c r="A3602" t="s">
        <v>5476</v>
      </c>
      <c r="B3602" s="1">
        <v>41886</v>
      </c>
      <c r="C3602" t="s">
        <v>786</v>
      </c>
      <c r="D3602" t="s">
        <v>8277</v>
      </c>
      <c r="E3602" t="s">
        <v>8053</v>
      </c>
      <c r="F3602" t="s">
        <v>3364</v>
      </c>
      <c r="G3602" t="s">
        <v>66</v>
      </c>
      <c r="H3602" t="s">
        <v>28</v>
      </c>
      <c r="I3602" t="s">
        <v>33</v>
      </c>
      <c r="J3602" s="1">
        <v>41890</v>
      </c>
      <c r="K3602" t="s">
        <v>22</v>
      </c>
      <c r="L3602" t="s">
        <v>116</v>
      </c>
    </row>
    <row r="3603" spans="1:12" x14ac:dyDescent="0.2">
      <c r="A3603" t="s">
        <v>5477</v>
      </c>
      <c r="B3603" s="1">
        <v>41886</v>
      </c>
      <c r="C3603" t="s">
        <v>819</v>
      </c>
      <c r="D3603" t="s">
        <v>8290</v>
      </c>
      <c r="E3603" t="s">
        <v>7985</v>
      </c>
      <c r="F3603" t="s">
        <v>5478</v>
      </c>
      <c r="G3603" t="s">
        <v>20</v>
      </c>
      <c r="H3603" t="s">
        <v>14</v>
      </c>
      <c r="I3603" t="s">
        <v>33</v>
      </c>
      <c r="J3603" s="1">
        <v>41888</v>
      </c>
      <c r="K3603" t="s">
        <v>37</v>
      </c>
      <c r="L3603" t="s">
        <v>23</v>
      </c>
    </row>
    <row r="3604" spans="1:12" x14ac:dyDescent="0.2">
      <c r="A3604" t="s">
        <v>5479</v>
      </c>
      <c r="B3604" s="1">
        <v>41886</v>
      </c>
      <c r="C3604" t="s">
        <v>1323</v>
      </c>
      <c r="D3604" t="s">
        <v>8469</v>
      </c>
      <c r="E3604" t="s">
        <v>8166</v>
      </c>
      <c r="F3604" t="s">
        <v>1350</v>
      </c>
      <c r="G3604" t="s">
        <v>49</v>
      </c>
      <c r="H3604" t="s">
        <v>50</v>
      </c>
      <c r="I3604" t="s">
        <v>21</v>
      </c>
      <c r="J3604" s="1">
        <v>41890</v>
      </c>
      <c r="K3604" t="s">
        <v>22</v>
      </c>
      <c r="L3604" t="s">
        <v>1351</v>
      </c>
    </row>
    <row r="3605" spans="1:12" x14ac:dyDescent="0.2">
      <c r="A3605" t="s">
        <v>5480</v>
      </c>
      <c r="B3605" s="1">
        <v>41886</v>
      </c>
      <c r="C3605" t="s">
        <v>482</v>
      </c>
      <c r="D3605" t="s">
        <v>8122</v>
      </c>
      <c r="E3605" t="s">
        <v>8123</v>
      </c>
      <c r="F3605" t="s">
        <v>584</v>
      </c>
      <c r="G3605" t="s">
        <v>27</v>
      </c>
      <c r="H3605" t="s">
        <v>28</v>
      </c>
      <c r="I3605" t="s">
        <v>21</v>
      </c>
      <c r="J3605" s="1">
        <v>41890</v>
      </c>
      <c r="K3605" t="s">
        <v>22</v>
      </c>
      <c r="L3605" t="s">
        <v>311</v>
      </c>
    </row>
    <row r="3606" spans="1:12" x14ac:dyDescent="0.2">
      <c r="A3606" t="s">
        <v>5481</v>
      </c>
      <c r="B3606" s="1">
        <v>41886</v>
      </c>
      <c r="C3606" t="s">
        <v>5482</v>
      </c>
      <c r="D3606" t="s">
        <v>8091</v>
      </c>
      <c r="E3606" t="s">
        <v>8367</v>
      </c>
      <c r="F3606" t="s">
        <v>5483</v>
      </c>
      <c r="G3606" t="s">
        <v>20</v>
      </c>
      <c r="H3606" t="s">
        <v>14</v>
      </c>
      <c r="I3606" t="s">
        <v>21</v>
      </c>
      <c r="J3606" s="1">
        <v>41889</v>
      </c>
      <c r="K3606" t="s">
        <v>37</v>
      </c>
      <c r="L3606" t="s">
        <v>23</v>
      </c>
    </row>
    <row r="3607" spans="1:12" x14ac:dyDescent="0.2">
      <c r="A3607" t="s">
        <v>5484</v>
      </c>
      <c r="B3607" s="1">
        <v>41886</v>
      </c>
      <c r="C3607" t="s">
        <v>3039</v>
      </c>
      <c r="D3607" t="s">
        <v>7986</v>
      </c>
      <c r="E3607" t="s">
        <v>7891</v>
      </c>
      <c r="F3607" t="s">
        <v>1644</v>
      </c>
      <c r="G3607" t="s">
        <v>49</v>
      </c>
      <c r="H3607" t="s">
        <v>50</v>
      </c>
      <c r="I3607" t="s">
        <v>33</v>
      </c>
      <c r="J3607" s="1">
        <v>41888</v>
      </c>
      <c r="K3607" t="s">
        <v>16</v>
      </c>
      <c r="L3607" t="s">
        <v>132</v>
      </c>
    </row>
    <row r="3608" spans="1:12" x14ac:dyDescent="0.2">
      <c r="A3608" t="s">
        <v>5485</v>
      </c>
      <c r="B3608" s="1">
        <v>41886</v>
      </c>
      <c r="C3608" t="s">
        <v>1829</v>
      </c>
      <c r="D3608" t="s">
        <v>8590</v>
      </c>
      <c r="E3608" t="s">
        <v>8615</v>
      </c>
      <c r="F3608" t="s">
        <v>3071</v>
      </c>
      <c r="G3608" t="s">
        <v>27</v>
      </c>
      <c r="H3608" t="s">
        <v>28</v>
      </c>
      <c r="I3608" t="s">
        <v>21</v>
      </c>
      <c r="J3608" s="1">
        <v>41891</v>
      </c>
      <c r="K3608" t="s">
        <v>22</v>
      </c>
      <c r="L3608" t="s">
        <v>41</v>
      </c>
    </row>
    <row r="3609" spans="1:12" x14ac:dyDescent="0.2">
      <c r="A3609" t="s">
        <v>5486</v>
      </c>
      <c r="B3609" s="1">
        <v>41886</v>
      </c>
      <c r="C3609" t="s">
        <v>2421</v>
      </c>
      <c r="D3609" t="s">
        <v>8726</v>
      </c>
      <c r="E3609" t="s">
        <v>8727</v>
      </c>
      <c r="F3609" t="s">
        <v>2736</v>
      </c>
      <c r="G3609" t="s">
        <v>27</v>
      </c>
      <c r="H3609" t="s">
        <v>28</v>
      </c>
      <c r="I3609" t="s">
        <v>33</v>
      </c>
      <c r="J3609" s="1">
        <v>41893</v>
      </c>
      <c r="K3609" t="s">
        <v>22</v>
      </c>
      <c r="L3609" t="s">
        <v>519</v>
      </c>
    </row>
    <row r="3610" spans="1:12" x14ac:dyDescent="0.2">
      <c r="A3610" t="s">
        <v>5487</v>
      </c>
      <c r="B3610" s="1">
        <v>41886</v>
      </c>
      <c r="C3610" t="s">
        <v>1477</v>
      </c>
      <c r="D3610" t="s">
        <v>8313</v>
      </c>
      <c r="E3610" t="s">
        <v>8513</v>
      </c>
      <c r="F3610" t="s">
        <v>1631</v>
      </c>
      <c r="G3610" t="s">
        <v>20</v>
      </c>
      <c r="H3610" t="s">
        <v>14</v>
      </c>
      <c r="I3610" t="s">
        <v>15</v>
      </c>
      <c r="J3610" s="1">
        <v>41891</v>
      </c>
      <c r="K3610" t="s">
        <v>22</v>
      </c>
      <c r="L3610" t="s">
        <v>23</v>
      </c>
    </row>
    <row r="3611" spans="1:12" x14ac:dyDescent="0.2">
      <c r="A3611" t="s">
        <v>5488</v>
      </c>
      <c r="B3611" s="1">
        <v>41886</v>
      </c>
      <c r="C3611" t="s">
        <v>2195</v>
      </c>
      <c r="D3611" t="s">
        <v>8046</v>
      </c>
      <c r="E3611" t="s">
        <v>8684</v>
      </c>
      <c r="F3611" t="s">
        <v>5489</v>
      </c>
      <c r="G3611" t="s">
        <v>27</v>
      </c>
      <c r="H3611" t="s">
        <v>28</v>
      </c>
      <c r="I3611" t="s">
        <v>33</v>
      </c>
      <c r="J3611" s="1">
        <v>41892</v>
      </c>
      <c r="K3611" t="s">
        <v>22</v>
      </c>
      <c r="L3611" t="s">
        <v>1180</v>
      </c>
    </row>
    <row r="3612" spans="1:12" x14ac:dyDescent="0.2">
      <c r="A3612" t="s">
        <v>5490</v>
      </c>
      <c r="B3612" s="1">
        <v>41887</v>
      </c>
      <c r="C3612" t="s">
        <v>819</v>
      </c>
      <c r="D3612" t="s">
        <v>8290</v>
      </c>
      <c r="E3612" t="s">
        <v>7985</v>
      </c>
      <c r="F3612" t="s">
        <v>932</v>
      </c>
      <c r="G3612" t="s">
        <v>66</v>
      </c>
      <c r="H3612" t="s">
        <v>28</v>
      </c>
      <c r="I3612" t="s">
        <v>33</v>
      </c>
      <c r="J3612" s="1">
        <v>41893</v>
      </c>
      <c r="K3612" t="s">
        <v>22</v>
      </c>
      <c r="L3612" t="s">
        <v>295</v>
      </c>
    </row>
    <row r="3613" spans="1:12" x14ac:dyDescent="0.2">
      <c r="A3613" t="s">
        <v>5491</v>
      </c>
      <c r="B3613" s="1">
        <v>41887</v>
      </c>
      <c r="C3613" t="s">
        <v>440</v>
      </c>
      <c r="D3613" t="s">
        <v>8102</v>
      </c>
      <c r="E3613" t="s">
        <v>8103</v>
      </c>
      <c r="F3613" t="s">
        <v>2071</v>
      </c>
      <c r="G3613" t="s">
        <v>27</v>
      </c>
      <c r="H3613" t="s">
        <v>28</v>
      </c>
      <c r="I3613" t="s">
        <v>21</v>
      </c>
      <c r="J3613" s="1">
        <v>41890</v>
      </c>
      <c r="K3613" t="s">
        <v>37</v>
      </c>
      <c r="L3613" t="s">
        <v>112</v>
      </c>
    </row>
    <row r="3614" spans="1:12" x14ac:dyDescent="0.2">
      <c r="A3614" t="s">
        <v>5492</v>
      </c>
      <c r="B3614" s="1">
        <v>41887</v>
      </c>
      <c r="C3614" t="s">
        <v>490</v>
      </c>
      <c r="D3614" t="s">
        <v>8127</v>
      </c>
      <c r="E3614" t="s">
        <v>8128</v>
      </c>
      <c r="F3614" t="s">
        <v>465</v>
      </c>
      <c r="G3614" t="s">
        <v>66</v>
      </c>
      <c r="H3614" t="s">
        <v>28</v>
      </c>
      <c r="I3614" t="s">
        <v>21</v>
      </c>
      <c r="J3614" s="1">
        <v>41891</v>
      </c>
      <c r="K3614" t="s">
        <v>22</v>
      </c>
      <c r="L3614" t="s">
        <v>465</v>
      </c>
    </row>
    <row r="3615" spans="1:12" x14ac:dyDescent="0.2">
      <c r="A3615" t="s">
        <v>5493</v>
      </c>
      <c r="B3615" s="1">
        <v>41887</v>
      </c>
      <c r="C3615" t="s">
        <v>35</v>
      </c>
      <c r="D3615" t="s">
        <v>7890</v>
      </c>
      <c r="E3615" t="s">
        <v>7891</v>
      </c>
      <c r="F3615" t="s">
        <v>73</v>
      </c>
      <c r="G3615" t="s">
        <v>20</v>
      </c>
      <c r="H3615" t="s">
        <v>14</v>
      </c>
      <c r="I3615" t="s">
        <v>15</v>
      </c>
      <c r="J3615" s="1">
        <v>41887</v>
      </c>
      <c r="K3615" t="s">
        <v>62</v>
      </c>
      <c r="L3615" t="s">
        <v>23</v>
      </c>
    </row>
    <row r="3616" spans="1:12" x14ac:dyDescent="0.2">
      <c r="A3616" t="s">
        <v>5494</v>
      </c>
      <c r="B3616" s="1">
        <v>41887</v>
      </c>
      <c r="C3616" t="s">
        <v>309</v>
      </c>
      <c r="D3616" t="s">
        <v>8033</v>
      </c>
      <c r="E3616" t="s">
        <v>8034</v>
      </c>
      <c r="F3616" t="s">
        <v>4038</v>
      </c>
      <c r="G3616" t="s">
        <v>66</v>
      </c>
      <c r="H3616" t="s">
        <v>28</v>
      </c>
      <c r="I3616" t="s">
        <v>21</v>
      </c>
      <c r="J3616" s="1">
        <v>41894</v>
      </c>
      <c r="K3616" t="s">
        <v>22</v>
      </c>
      <c r="L3616" t="s">
        <v>67</v>
      </c>
    </row>
    <row r="3617" spans="1:12" x14ac:dyDescent="0.2">
      <c r="A3617" t="s">
        <v>5495</v>
      </c>
      <c r="B3617" s="1">
        <v>41888</v>
      </c>
      <c r="C3617" t="s">
        <v>440</v>
      </c>
      <c r="D3617" t="s">
        <v>8102</v>
      </c>
      <c r="E3617" t="s">
        <v>8103</v>
      </c>
      <c r="F3617" t="s">
        <v>141</v>
      </c>
      <c r="G3617" t="s">
        <v>58</v>
      </c>
      <c r="H3617" t="s">
        <v>50</v>
      </c>
      <c r="I3617" t="s">
        <v>21</v>
      </c>
      <c r="J3617" s="1">
        <v>41893</v>
      </c>
      <c r="K3617" t="s">
        <v>22</v>
      </c>
      <c r="L3617" t="s">
        <v>141</v>
      </c>
    </row>
    <row r="3618" spans="1:12" x14ac:dyDescent="0.2">
      <c r="A3618" t="s">
        <v>5496</v>
      </c>
      <c r="B3618" s="1">
        <v>41888</v>
      </c>
      <c r="C3618" t="s">
        <v>781</v>
      </c>
      <c r="D3618" t="s">
        <v>8274</v>
      </c>
      <c r="E3618" t="s">
        <v>8162</v>
      </c>
      <c r="F3618" t="s">
        <v>1021</v>
      </c>
      <c r="G3618" t="s">
        <v>49</v>
      </c>
      <c r="H3618" t="s">
        <v>50</v>
      </c>
      <c r="I3618" t="s">
        <v>15</v>
      </c>
      <c r="J3618" s="1">
        <v>41888</v>
      </c>
      <c r="K3618" t="s">
        <v>62</v>
      </c>
      <c r="L3618" t="s">
        <v>1022</v>
      </c>
    </row>
    <row r="3619" spans="1:12" x14ac:dyDescent="0.2">
      <c r="A3619" t="s">
        <v>5497</v>
      </c>
      <c r="B3619" s="1">
        <v>41888</v>
      </c>
      <c r="C3619" t="s">
        <v>4018</v>
      </c>
      <c r="D3619" t="s">
        <v>8260</v>
      </c>
      <c r="E3619" t="s">
        <v>8876</v>
      </c>
      <c r="F3619" t="s">
        <v>166</v>
      </c>
      <c r="G3619" t="s">
        <v>58</v>
      </c>
      <c r="H3619" t="s">
        <v>50</v>
      </c>
      <c r="I3619" t="s">
        <v>33</v>
      </c>
      <c r="J3619" s="1">
        <v>41893</v>
      </c>
      <c r="K3619" t="s">
        <v>22</v>
      </c>
      <c r="L3619" t="s">
        <v>167</v>
      </c>
    </row>
    <row r="3620" spans="1:12" x14ac:dyDescent="0.2">
      <c r="A3620" t="s">
        <v>5498</v>
      </c>
      <c r="B3620" s="1">
        <v>41888</v>
      </c>
      <c r="C3620" t="s">
        <v>3058</v>
      </c>
      <c r="D3620" t="s">
        <v>8803</v>
      </c>
      <c r="E3620" t="s">
        <v>8438</v>
      </c>
      <c r="F3620" t="s">
        <v>3585</v>
      </c>
      <c r="G3620" t="s">
        <v>20</v>
      </c>
      <c r="H3620" t="s">
        <v>14</v>
      </c>
      <c r="I3620" t="s">
        <v>21</v>
      </c>
      <c r="J3620" s="1">
        <v>41892</v>
      </c>
      <c r="K3620" t="s">
        <v>22</v>
      </c>
      <c r="L3620" t="s">
        <v>23</v>
      </c>
    </row>
    <row r="3621" spans="1:12" x14ac:dyDescent="0.2">
      <c r="A3621" t="s">
        <v>5499</v>
      </c>
      <c r="B3621" s="1">
        <v>41888</v>
      </c>
      <c r="C3621" t="s">
        <v>1483</v>
      </c>
      <c r="D3621" t="s">
        <v>7990</v>
      </c>
      <c r="E3621" t="s">
        <v>8515</v>
      </c>
      <c r="F3621" t="s">
        <v>57</v>
      </c>
      <c r="G3621" t="s">
        <v>58</v>
      </c>
      <c r="H3621" t="s">
        <v>50</v>
      </c>
      <c r="I3621" t="s">
        <v>21</v>
      </c>
      <c r="J3621" s="1">
        <v>41892</v>
      </c>
      <c r="K3621" t="s">
        <v>22</v>
      </c>
      <c r="L3621" t="s">
        <v>57</v>
      </c>
    </row>
    <row r="3622" spans="1:12" x14ac:dyDescent="0.2">
      <c r="A3622" t="s">
        <v>5500</v>
      </c>
      <c r="B3622" s="1">
        <v>41890</v>
      </c>
      <c r="C3622" t="s">
        <v>690</v>
      </c>
      <c r="D3622" t="s">
        <v>8106</v>
      </c>
      <c r="E3622" t="s">
        <v>8229</v>
      </c>
      <c r="F3622" t="s">
        <v>5501</v>
      </c>
      <c r="G3622" t="s">
        <v>120</v>
      </c>
      <c r="H3622" t="s">
        <v>28</v>
      </c>
      <c r="I3622" t="s">
        <v>15</v>
      </c>
      <c r="J3622" s="1">
        <v>41894</v>
      </c>
      <c r="K3622" t="s">
        <v>22</v>
      </c>
      <c r="L3622" t="s">
        <v>3196</v>
      </c>
    </row>
    <row r="3623" spans="1:12" x14ac:dyDescent="0.2">
      <c r="A3623" t="s">
        <v>5502</v>
      </c>
      <c r="B3623" s="1">
        <v>41890</v>
      </c>
      <c r="C3623" t="s">
        <v>1945</v>
      </c>
      <c r="D3623" t="s">
        <v>7936</v>
      </c>
      <c r="E3623" t="s">
        <v>8641</v>
      </c>
      <c r="F3623" t="s">
        <v>1325</v>
      </c>
      <c r="G3623" t="s">
        <v>27</v>
      </c>
      <c r="H3623" t="s">
        <v>28</v>
      </c>
      <c r="I3623" t="s">
        <v>21</v>
      </c>
      <c r="J3623" s="1">
        <v>41894</v>
      </c>
      <c r="K3623" t="s">
        <v>22</v>
      </c>
      <c r="L3623" t="s">
        <v>238</v>
      </c>
    </row>
    <row r="3624" spans="1:12" x14ac:dyDescent="0.2">
      <c r="A3624" t="s">
        <v>5503</v>
      </c>
      <c r="B3624" s="1">
        <v>41890</v>
      </c>
      <c r="C3624" t="s">
        <v>169</v>
      </c>
      <c r="D3624" t="s">
        <v>7957</v>
      </c>
      <c r="E3624" t="s">
        <v>7958</v>
      </c>
      <c r="F3624" t="s">
        <v>5504</v>
      </c>
      <c r="G3624" t="s">
        <v>66</v>
      </c>
      <c r="H3624" t="s">
        <v>28</v>
      </c>
      <c r="I3624" t="s">
        <v>33</v>
      </c>
      <c r="J3624" s="1">
        <v>41895</v>
      </c>
      <c r="K3624" t="s">
        <v>16</v>
      </c>
      <c r="L3624" t="s">
        <v>295</v>
      </c>
    </row>
    <row r="3625" spans="1:12" x14ac:dyDescent="0.2">
      <c r="A3625" t="s">
        <v>5505</v>
      </c>
      <c r="B3625" s="1">
        <v>41891</v>
      </c>
      <c r="C3625" t="s">
        <v>1431</v>
      </c>
      <c r="D3625" t="s">
        <v>8500</v>
      </c>
      <c r="E3625" t="s">
        <v>8501</v>
      </c>
      <c r="F3625" t="s">
        <v>4376</v>
      </c>
      <c r="G3625" t="s">
        <v>66</v>
      </c>
      <c r="H3625" t="s">
        <v>28</v>
      </c>
      <c r="I3625" t="s">
        <v>15</v>
      </c>
      <c r="J3625" s="1">
        <v>41891</v>
      </c>
      <c r="K3625" t="s">
        <v>62</v>
      </c>
      <c r="L3625" t="s">
        <v>116</v>
      </c>
    </row>
    <row r="3626" spans="1:12" x14ac:dyDescent="0.2">
      <c r="A3626" t="s">
        <v>5506</v>
      </c>
      <c r="B3626" s="1">
        <v>41891</v>
      </c>
      <c r="C3626" t="s">
        <v>970</v>
      </c>
      <c r="D3626" t="s">
        <v>8351</v>
      </c>
      <c r="E3626" t="s">
        <v>8352</v>
      </c>
      <c r="F3626" t="s">
        <v>5507</v>
      </c>
      <c r="G3626" t="s">
        <v>27</v>
      </c>
      <c r="H3626" t="s">
        <v>28</v>
      </c>
      <c r="I3626" t="s">
        <v>21</v>
      </c>
      <c r="J3626" s="1">
        <v>41893</v>
      </c>
      <c r="K3626" t="s">
        <v>16</v>
      </c>
      <c r="L3626" t="s">
        <v>614</v>
      </c>
    </row>
    <row r="3627" spans="1:12" x14ac:dyDescent="0.2">
      <c r="A3627" t="s">
        <v>5508</v>
      </c>
      <c r="B3627" s="1">
        <v>41891</v>
      </c>
      <c r="C3627" t="s">
        <v>449</v>
      </c>
      <c r="D3627" t="s">
        <v>8108</v>
      </c>
      <c r="E3627" t="s">
        <v>8109</v>
      </c>
      <c r="F3627" t="s">
        <v>5509</v>
      </c>
      <c r="G3627" t="s">
        <v>27</v>
      </c>
      <c r="H3627" t="s">
        <v>28</v>
      </c>
      <c r="I3627" t="s">
        <v>21</v>
      </c>
      <c r="J3627" s="1">
        <v>41893</v>
      </c>
      <c r="K3627" t="s">
        <v>16</v>
      </c>
      <c r="L3627" t="s">
        <v>41</v>
      </c>
    </row>
    <row r="3628" spans="1:12" x14ac:dyDescent="0.2">
      <c r="A3628" t="s">
        <v>5510</v>
      </c>
      <c r="B3628" s="1">
        <v>41891</v>
      </c>
      <c r="C3628" t="s">
        <v>2375</v>
      </c>
      <c r="D3628" t="s">
        <v>8336</v>
      </c>
      <c r="E3628" t="s">
        <v>8720</v>
      </c>
      <c r="F3628" t="s">
        <v>562</v>
      </c>
      <c r="G3628" t="s">
        <v>77</v>
      </c>
      <c r="H3628" t="s">
        <v>28</v>
      </c>
      <c r="I3628" t="s">
        <v>15</v>
      </c>
      <c r="J3628" s="1">
        <v>41897</v>
      </c>
      <c r="K3628" t="s">
        <v>22</v>
      </c>
      <c r="L3628" t="s">
        <v>271</v>
      </c>
    </row>
    <row r="3629" spans="1:12" x14ac:dyDescent="0.2">
      <c r="A3629" t="s">
        <v>5511</v>
      </c>
      <c r="B3629" s="1">
        <v>41891</v>
      </c>
      <c r="C3629" t="s">
        <v>4426</v>
      </c>
      <c r="D3629" t="s">
        <v>8543</v>
      </c>
      <c r="E3629" t="s">
        <v>8706</v>
      </c>
      <c r="F3629" t="s">
        <v>1731</v>
      </c>
      <c r="G3629" t="s">
        <v>20</v>
      </c>
      <c r="H3629" t="s">
        <v>14</v>
      </c>
      <c r="I3629" t="s">
        <v>33</v>
      </c>
      <c r="J3629" s="1">
        <v>41897</v>
      </c>
      <c r="K3629" t="s">
        <v>22</v>
      </c>
      <c r="L3629" t="s">
        <v>23</v>
      </c>
    </row>
    <row r="3630" spans="1:12" x14ac:dyDescent="0.2">
      <c r="A3630" t="s">
        <v>5512</v>
      </c>
      <c r="B3630" s="1">
        <v>41891</v>
      </c>
      <c r="C3630" t="s">
        <v>2145</v>
      </c>
      <c r="D3630" t="s">
        <v>7938</v>
      </c>
      <c r="E3630" t="s">
        <v>8673</v>
      </c>
      <c r="F3630" t="s">
        <v>263</v>
      </c>
      <c r="G3630" t="s">
        <v>49</v>
      </c>
      <c r="H3630" t="s">
        <v>50</v>
      </c>
      <c r="I3630" t="s">
        <v>15</v>
      </c>
      <c r="J3630" s="1">
        <v>41896</v>
      </c>
      <c r="K3630" t="s">
        <v>16</v>
      </c>
      <c r="L3630" t="s">
        <v>264</v>
      </c>
    </row>
    <row r="3631" spans="1:12" x14ac:dyDescent="0.2">
      <c r="A3631" t="s">
        <v>5513</v>
      </c>
      <c r="B3631" s="1">
        <v>41892</v>
      </c>
      <c r="C3631" t="s">
        <v>199</v>
      </c>
      <c r="D3631" t="s">
        <v>7972</v>
      </c>
      <c r="E3631" t="s">
        <v>7973</v>
      </c>
      <c r="F3631" t="s">
        <v>131</v>
      </c>
      <c r="G3631" t="s">
        <v>49</v>
      </c>
      <c r="H3631" t="s">
        <v>50</v>
      </c>
      <c r="I3631" t="s">
        <v>21</v>
      </c>
      <c r="J3631" s="1">
        <v>41897</v>
      </c>
      <c r="K3631" t="s">
        <v>22</v>
      </c>
      <c r="L3631" t="s">
        <v>132</v>
      </c>
    </row>
    <row r="3632" spans="1:12" x14ac:dyDescent="0.2">
      <c r="A3632" t="s">
        <v>5514</v>
      </c>
      <c r="B3632" s="1">
        <v>41892</v>
      </c>
      <c r="C3632" t="s">
        <v>2063</v>
      </c>
      <c r="D3632" t="s">
        <v>8374</v>
      </c>
      <c r="E3632" t="s">
        <v>8659</v>
      </c>
      <c r="F3632" t="s">
        <v>737</v>
      </c>
      <c r="G3632" t="s">
        <v>27</v>
      </c>
      <c r="H3632" t="s">
        <v>28</v>
      </c>
      <c r="I3632" t="s">
        <v>21</v>
      </c>
      <c r="J3632" s="1">
        <v>41897</v>
      </c>
      <c r="K3632" t="s">
        <v>16</v>
      </c>
      <c r="L3632" t="s">
        <v>194</v>
      </c>
    </row>
    <row r="3633" spans="1:12" x14ac:dyDescent="0.2">
      <c r="A3633" t="s">
        <v>5515</v>
      </c>
      <c r="B3633" s="1">
        <v>41892</v>
      </c>
      <c r="C3633" t="s">
        <v>558</v>
      </c>
      <c r="D3633" t="s">
        <v>8161</v>
      </c>
      <c r="E3633" t="s">
        <v>8162</v>
      </c>
      <c r="F3633" t="s">
        <v>3543</v>
      </c>
      <c r="G3633" t="s">
        <v>49</v>
      </c>
      <c r="H3633" t="s">
        <v>50</v>
      </c>
      <c r="I3633" t="s">
        <v>21</v>
      </c>
      <c r="J3633" s="1">
        <v>41897</v>
      </c>
      <c r="K3633" t="s">
        <v>16</v>
      </c>
      <c r="L3633" t="s">
        <v>104</v>
      </c>
    </row>
    <row r="3634" spans="1:12" x14ac:dyDescent="0.2">
      <c r="A3634" t="s">
        <v>5516</v>
      </c>
      <c r="B3634" s="1">
        <v>41892</v>
      </c>
      <c r="C3634" t="s">
        <v>1299</v>
      </c>
      <c r="D3634" t="s">
        <v>8461</v>
      </c>
      <c r="E3634" t="s">
        <v>8462</v>
      </c>
      <c r="F3634" t="s">
        <v>1694</v>
      </c>
      <c r="G3634" t="s">
        <v>27</v>
      </c>
      <c r="H3634" t="s">
        <v>28</v>
      </c>
      <c r="I3634" t="s">
        <v>21</v>
      </c>
      <c r="J3634" s="1">
        <v>41895</v>
      </c>
      <c r="K3634" t="s">
        <v>37</v>
      </c>
      <c r="L3634" t="s">
        <v>519</v>
      </c>
    </row>
    <row r="3635" spans="1:12" x14ac:dyDescent="0.2">
      <c r="A3635" t="s">
        <v>5517</v>
      </c>
      <c r="B3635" s="1">
        <v>41892</v>
      </c>
      <c r="C3635" t="s">
        <v>602</v>
      </c>
      <c r="D3635" t="s">
        <v>8175</v>
      </c>
      <c r="E3635" t="s">
        <v>8188</v>
      </c>
      <c r="F3635" t="s">
        <v>1681</v>
      </c>
      <c r="G3635" t="s">
        <v>66</v>
      </c>
      <c r="H3635" t="s">
        <v>28</v>
      </c>
      <c r="I3635" t="s">
        <v>33</v>
      </c>
      <c r="J3635" s="1">
        <v>41896</v>
      </c>
      <c r="K3635" t="s">
        <v>22</v>
      </c>
      <c r="L3635" t="s">
        <v>116</v>
      </c>
    </row>
    <row r="3636" spans="1:12" x14ac:dyDescent="0.2">
      <c r="A3636" t="s">
        <v>5518</v>
      </c>
      <c r="B3636" s="1">
        <v>41892</v>
      </c>
      <c r="C3636" t="s">
        <v>773</v>
      </c>
      <c r="D3636" t="s">
        <v>8270</v>
      </c>
      <c r="E3636" t="s">
        <v>8271</v>
      </c>
      <c r="F3636" t="s">
        <v>247</v>
      </c>
      <c r="G3636" t="s">
        <v>49</v>
      </c>
      <c r="H3636" t="s">
        <v>50</v>
      </c>
      <c r="I3636" t="s">
        <v>21</v>
      </c>
      <c r="J3636" s="1">
        <v>41895</v>
      </c>
      <c r="K3636" t="s">
        <v>37</v>
      </c>
      <c r="L3636" t="s">
        <v>104</v>
      </c>
    </row>
    <row r="3637" spans="1:12" x14ac:dyDescent="0.2">
      <c r="A3637" t="s">
        <v>5519</v>
      </c>
      <c r="B3637" s="1">
        <v>41892</v>
      </c>
      <c r="C3637" t="s">
        <v>895</v>
      </c>
      <c r="D3637" t="s">
        <v>8318</v>
      </c>
      <c r="E3637" t="s">
        <v>8319</v>
      </c>
      <c r="F3637" t="s">
        <v>2149</v>
      </c>
      <c r="G3637" t="s">
        <v>13</v>
      </c>
      <c r="H3637" t="s">
        <v>14</v>
      </c>
      <c r="I3637" t="s">
        <v>33</v>
      </c>
      <c r="J3637" s="1">
        <v>41899</v>
      </c>
      <c r="K3637" t="s">
        <v>22</v>
      </c>
      <c r="L3637" t="s">
        <v>12</v>
      </c>
    </row>
    <row r="3638" spans="1:12" x14ac:dyDescent="0.2">
      <c r="A3638" t="s">
        <v>5520</v>
      </c>
      <c r="B3638" s="1">
        <v>41893</v>
      </c>
      <c r="C3638" t="s">
        <v>2180</v>
      </c>
      <c r="D3638" t="s">
        <v>8087</v>
      </c>
      <c r="E3638" t="s">
        <v>7935</v>
      </c>
      <c r="F3638" t="s">
        <v>156</v>
      </c>
      <c r="G3638" t="s">
        <v>66</v>
      </c>
      <c r="H3638" t="s">
        <v>28</v>
      </c>
      <c r="I3638" t="s">
        <v>33</v>
      </c>
      <c r="J3638" s="1">
        <v>41899</v>
      </c>
      <c r="K3638" t="s">
        <v>22</v>
      </c>
      <c r="L3638" t="s">
        <v>339</v>
      </c>
    </row>
    <row r="3639" spans="1:12" x14ac:dyDescent="0.2">
      <c r="A3639" t="s">
        <v>5521</v>
      </c>
      <c r="B3639" s="1">
        <v>41893</v>
      </c>
      <c r="C3639" t="s">
        <v>5197</v>
      </c>
      <c r="D3639" t="s">
        <v>8850</v>
      </c>
      <c r="E3639" t="s">
        <v>8742</v>
      </c>
      <c r="F3639" t="s">
        <v>433</v>
      </c>
      <c r="G3639" t="s">
        <v>66</v>
      </c>
      <c r="H3639" t="s">
        <v>28</v>
      </c>
      <c r="I3639" t="s">
        <v>33</v>
      </c>
      <c r="J3639" s="1">
        <v>41895</v>
      </c>
      <c r="K3639" t="s">
        <v>16</v>
      </c>
      <c r="L3639" t="s">
        <v>116</v>
      </c>
    </row>
    <row r="3640" spans="1:12" x14ac:dyDescent="0.2">
      <c r="A3640" t="s">
        <v>5522</v>
      </c>
      <c r="B3640" s="1">
        <v>41893</v>
      </c>
      <c r="C3640" t="s">
        <v>671</v>
      </c>
      <c r="D3640" t="s">
        <v>8217</v>
      </c>
      <c r="E3640" t="s">
        <v>8218</v>
      </c>
      <c r="F3640" t="s">
        <v>4739</v>
      </c>
      <c r="G3640" t="s">
        <v>27</v>
      </c>
      <c r="H3640" t="s">
        <v>28</v>
      </c>
      <c r="I3640" t="s">
        <v>15</v>
      </c>
      <c r="J3640" s="1">
        <v>41897</v>
      </c>
      <c r="K3640" t="s">
        <v>22</v>
      </c>
      <c r="L3640" t="s">
        <v>194</v>
      </c>
    </row>
    <row r="3641" spans="1:12" x14ac:dyDescent="0.2">
      <c r="A3641" t="s">
        <v>5523</v>
      </c>
      <c r="B3641" s="1">
        <v>41893</v>
      </c>
      <c r="C3641" t="s">
        <v>1811</v>
      </c>
      <c r="D3641" t="s">
        <v>8613</v>
      </c>
      <c r="E3641" t="s">
        <v>8614</v>
      </c>
      <c r="F3641" t="s">
        <v>1487</v>
      </c>
      <c r="G3641" t="s">
        <v>66</v>
      </c>
      <c r="H3641" t="s">
        <v>28</v>
      </c>
      <c r="I3641" t="s">
        <v>21</v>
      </c>
      <c r="J3641" s="1">
        <v>41897</v>
      </c>
      <c r="K3641" t="s">
        <v>22</v>
      </c>
      <c r="L3641" t="s">
        <v>116</v>
      </c>
    </row>
    <row r="3642" spans="1:12" x14ac:dyDescent="0.2">
      <c r="A3642" t="s">
        <v>5524</v>
      </c>
      <c r="B3642" s="1">
        <v>41893</v>
      </c>
      <c r="C3642" t="s">
        <v>840</v>
      </c>
      <c r="D3642" t="s">
        <v>8296</v>
      </c>
      <c r="E3642" t="s">
        <v>8297</v>
      </c>
      <c r="F3642" t="s">
        <v>926</v>
      </c>
      <c r="G3642" t="s">
        <v>20</v>
      </c>
      <c r="H3642" t="s">
        <v>14</v>
      </c>
      <c r="I3642" t="s">
        <v>21</v>
      </c>
      <c r="J3642" s="1">
        <v>41898</v>
      </c>
      <c r="K3642" t="s">
        <v>22</v>
      </c>
      <c r="L3642" t="s">
        <v>23</v>
      </c>
    </row>
    <row r="3643" spans="1:12" x14ac:dyDescent="0.2">
      <c r="A3643" t="s">
        <v>5525</v>
      </c>
      <c r="B3643" s="1">
        <v>41893</v>
      </c>
      <c r="C3643" t="s">
        <v>1075</v>
      </c>
      <c r="D3643" t="s">
        <v>8161</v>
      </c>
      <c r="E3643" t="s">
        <v>8386</v>
      </c>
      <c r="F3643" t="s">
        <v>326</v>
      </c>
      <c r="G3643" t="s">
        <v>66</v>
      </c>
      <c r="H3643" t="s">
        <v>28</v>
      </c>
      <c r="I3643" t="s">
        <v>33</v>
      </c>
      <c r="J3643" s="1">
        <v>41896</v>
      </c>
      <c r="K3643" t="s">
        <v>37</v>
      </c>
      <c r="L3643" t="s">
        <v>163</v>
      </c>
    </row>
    <row r="3644" spans="1:12" x14ac:dyDescent="0.2">
      <c r="A3644" t="s">
        <v>5526</v>
      </c>
      <c r="B3644" s="1">
        <v>41893</v>
      </c>
      <c r="C3644" t="s">
        <v>671</v>
      </c>
      <c r="D3644" t="s">
        <v>8217</v>
      </c>
      <c r="E3644" t="s">
        <v>8218</v>
      </c>
      <c r="F3644" t="s">
        <v>2042</v>
      </c>
      <c r="G3644" t="s">
        <v>20</v>
      </c>
      <c r="H3644" t="s">
        <v>14</v>
      </c>
      <c r="I3644" t="s">
        <v>15</v>
      </c>
      <c r="J3644" s="1">
        <v>41896</v>
      </c>
      <c r="K3644" t="s">
        <v>16</v>
      </c>
      <c r="L3644" t="s">
        <v>23</v>
      </c>
    </row>
    <row r="3645" spans="1:12" x14ac:dyDescent="0.2">
      <c r="A3645" t="s">
        <v>5527</v>
      </c>
      <c r="B3645" s="1">
        <v>41893</v>
      </c>
      <c r="C3645" t="s">
        <v>2947</v>
      </c>
      <c r="D3645" t="s">
        <v>8795</v>
      </c>
      <c r="E3645" t="s">
        <v>8650</v>
      </c>
      <c r="F3645" t="s">
        <v>2716</v>
      </c>
      <c r="G3645" t="s">
        <v>27</v>
      </c>
      <c r="H3645" t="s">
        <v>28</v>
      </c>
      <c r="I3645" t="s">
        <v>33</v>
      </c>
      <c r="J3645" s="1">
        <v>41894</v>
      </c>
      <c r="K3645" t="s">
        <v>37</v>
      </c>
      <c r="L3645" t="s">
        <v>181</v>
      </c>
    </row>
    <row r="3646" spans="1:12" x14ac:dyDescent="0.2">
      <c r="A3646" t="s">
        <v>5528</v>
      </c>
      <c r="B3646" s="1">
        <v>41893</v>
      </c>
      <c r="C3646" t="s">
        <v>3660</v>
      </c>
      <c r="D3646" t="s">
        <v>8194</v>
      </c>
      <c r="E3646" t="s">
        <v>8856</v>
      </c>
      <c r="F3646" t="s">
        <v>381</v>
      </c>
      <c r="G3646" t="s">
        <v>77</v>
      </c>
      <c r="H3646" t="s">
        <v>28</v>
      </c>
      <c r="I3646" t="s">
        <v>15</v>
      </c>
      <c r="J3646" s="1">
        <v>41897</v>
      </c>
      <c r="K3646" t="s">
        <v>22</v>
      </c>
      <c r="L3646" t="s">
        <v>382</v>
      </c>
    </row>
    <row r="3647" spans="1:12" x14ac:dyDescent="0.2">
      <c r="A3647" t="s">
        <v>5529</v>
      </c>
      <c r="B3647" s="1">
        <v>41894</v>
      </c>
      <c r="C3647" t="s">
        <v>1500</v>
      </c>
      <c r="D3647" t="s">
        <v>7938</v>
      </c>
      <c r="E3647" t="s">
        <v>8468</v>
      </c>
      <c r="F3647" t="s">
        <v>3042</v>
      </c>
      <c r="G3647" t="s">
        <v>58</v>
      </c>
      <c r="H3647" t="s">
        <v>50</v>
      </c>
      <c r="I3647" t="s">
        <v>33</v>
      </c>
      <c r="J3647" s="1">
        <v>41898</v>
      </c>
      <c r="K3647" t="s">
        <v>16</v>
      </c>
      <c r="L3647" t="s">
        <v>1392</v>
      </c>
    </row>
    <row r="3648" spans="1:12" x14ac:dyDescent="0.2">
      <c r="A3648" t="s">
        <v>5530</v>
      </c>
      <c r="B3648" s="1">
        <v>41894</v>
      </c>
      <c r="C3648" t="s">
        <v>449</v>
      </c>
      <c r="D3648" t="s">
        <v>8108</v>
      </c>
      <c r="E3648" t="s">
        <v>8109</v>
      </c>
      <c r="F3648" t="s">
        <v>1786</v>
      </c>
      <c r="G3648" t="s">
        <v>66</v>
      </c>
      <c r="H3648" t="s">
        <v>28</v>
      </c>
      <c r="I3648" t="s">
        <v>21</v>
      </c>
      <c r="J3648" s="1">
        <v>41899</v>
      </c>
      <c r="K3648" t="s">
        <v>16</v>
      </c>
      <c r="L3648" t="s">
        <v>206</v>
      </c>
    </row>
    <row r="3649" spans="1:12" x14ac:dyDescent="0.2">
      <c r="A3649" t="s">
        <v>5531</v>
      </c>
      <c r="B3649" s="1">
        <v>41894</v>
      </c>
      <c r="C3649" t="s">
        <v>208</v>
      </c>
      <c r="D3649" t="s">
        <v>7978</v>
      </c>
      <c r="E3649" t="s">
        <v>7979</v>
      </c>
      <c r="F3649" t="s">
        <v>2995</v>
      </c>
      <c r="G3649" t="s">
        <v>27</v>
      </c>
      <c r="H3649" t="s">
        <v>28</v>
      </c>
      <c r="I3649" t="s">
        <v>33</v>
      </c>
      <c r="J3649" s="1">
        <v>41898</v>
      </c>
      <c r="K3649" t="s">
        <v>22</v>
      </c>
      <c r="L3649" t="s">
        <v>112</v>
      </c>
    </row>
    <row r="3650" spans="1:12" x14ac:dyDescent="0.2">
      <c r="A3650" t="s">
        <v>5532</v>
      </c>
      <c r="B3650" s="1">
        <v>41894</v>
      </c>
      <c r="C3650" t="s">
        <v>425</v>
      </c>
      <c r="D3650" t="s">
        <v>8093</v>
      </c>
      <c r="E3650" t="s">
        <v>8094</v>
      </c>
      <c r="F3650" t="s">
        <v>529</v>
      </c>
      <c r="G3650" t="s">
        <v>120</v>
      </c>
      <c r="H3650" t="s">
        <v>28</v>
      </c>
      <c r="I3650" t="s">
        <v>21</v>
      </c>
      <c r="J3650" s="1">
        <v>41899</v>
      </c>
      <c r="K3650" t="s">
        <v>22</v>
      </c>
      <c r="L3650" t="s">
        <v>529</v>
      </c>
    </row>
    <row r="3651" spans="1:12" x14ac:dyDescent="0.2">
      <c r="A3651" t="s">
        <v>5533</v>
      </c>
      <c r="B3651" s="1">
        <v>41894</v>
      </c>
      <c r="C3651" t="s">
        <v>612</v>
      </c>
      <c r="D3651" t="s">
        <v>8192</v>
      </c>
      <c r="E3651" t="s">
        <v>8193</v>
      </c>
      <c r="F3651" t="s">
        <v>3444</v>
      </c>
      <c r="G3651" t="s">
        <v>66</v>
      </c>
      <c r="H3651" t="s">
        <v>28</v>
      </c>
      <c r="I3651" t="s">
        <v>15</v>
      </c>
      <c r="J3651" s="1">
        <v>41894</v>
      </c>
      <c r="K3651" t="s">
        <v>62</v>
      </c>
      <c r="L3651" t="s">
        <v>821</v>
      </c>
    </row>
    <row r="3652" spans="1:12" x14ac:dyDescent="0.2">
      <c r="A3652" t="s">
        <v>5534</v>
      </c>
      <c r="B3652" s="1">
        <v>41894</v>
      </c>
      <c r="C3652" t="s">
        <v>1357</v>
      </c>
      <c r="D3652" t="s">
        <v>8401</v>
      </c>
      <c r="E3652" t="s">
        <v>5185</v>
      </c>
      <c r="F3652" t="s">
        <v>447</v>
      </c>
      <c r="G3652" t="s">
        <v>13</v>
      </c>
      <c r="H3652" t="s">
        <v>14</v>
      </c>
      <c r="I3652" t="s">
        <v>15</v>
      </c>
      <c r="J3652" s="1">
        <v>41897</v>
      </c>
      <c r="K3652" t="s">
        <v>37</v>
      </c>
      <c r="L3652" t="s">
        <v>12</v>
      </c>
    </row>
    <row r="3653" spans="1:12" x14ac:dyDescent="0.2">
      <c r="A3653" t="s">
        <v>5535</v>
      </c>
      <c r="B3653" s="1">
        <v>41895</v>
      </c>
      <c r="C3653" t="s">
        <v>690</v>
      </c>
      <c r="D3653" t="s">
        <v>8106</v>
      </c>
      <c r="E3653" t="s">
        <v>8229</v>
      </c>
      <c r="F3653" t="s">
        <v>141</v>
      </c>
      <c r="G3653" t="s">
        <v>58</v>
      </c>
      <c r="H3653" t="s">
        <v>50</v>
      </c>
      <c r="I3653" t="s">
        <v>15</v>
      </c>
      <c r="J3653" s="1">
        <v>41896</v>
      </c>
      <c r="K3653" t="s">
        <v>37</v>
      </c>
      <c r="L3653" t="s">
        <v>141</v>
      </c>
    </row>
    <row r="3654" spans="1:12" x14ac:dyDescent="0.2">
      <c r="A3654" t="s">
        <v>5536</v>
      </c>
      <c r="B3654" s="1">
        <v>41895</v>
      </c>
      <c r="C3654" t="s">
        <v>925</v>
      </c>
      <c r="D3654" t="s">
        <v>8332</v>
      </c>
      <c r="E3654" t="s">
        <v>8333</v>
      </c>
      <c r="F3654" t="s">
        <v>247</v>
      </c>
      <c r="G3654" t="s">
        <v>49</v>
      </c>
      <c r="H3654" t="s">
        <v>50</v>
      </c>
      <c r="I3654" t="s">
        <v>15</v>
      </c>
      <c r="J3654" s="1">
        <v>41900</v>
      </c>
      <c r="K3654" t="s">
        <v>22</v>
      </c>
      <c r="L3654" t="s">
        <v>104</v>
      </c>
    </row>
    <row r="3655" spans="1:12" x14ac:dyDescent="0.2">
      <c r="A3655" t="s">
        <v>5537</v>
      </c>
      <c r="B3655" s="1">
        <v>41897</v>
      </c>
      <c r="C3655" t="s">
        <v>3664</v>
      </c>
      <c r="D3655" t="s">
        <v>8845</v>
      </c>
      <c r="E3655" t="s">
        <v>8857</v>
      </c>
      <c r="F3655" t="s">
        <v>3044</v>
      </c>
      <c r="G3655" t="s">
        <v>27</v>
      </c>
      <c r="H3655" t="s">
        <v>28</v>
      </c>
      <c r="I3655" t="s">
        <v>33</v>
      </c>
      <c r="J3655" s="1">
        <v>41902</v>
      </c>
      <c r="K3655" t="s">
        <v>16</v>
      </c>
      <c r="L3655" t="s">
        <v>41</v>
      </c>
    </row>
    <row r="3656" spans="1:12" x14ac:dyDescent="0.2">
      <c r="A3656" t="s">
        <v>5538</v>
      </c>
      <c r="B3656" s="1">
        <v>41897</v>
      </c>
      <c r="C3656" t="s">
        <v>1162</v>
      </c>
      <c r="D3656" t="s">
        <v>8274</v>
      </c>
      <c r="E3656" t="s">
        <v>8412</v>
      </c>
      <c r="F3656" t="s">
        <v>1985</v>
      </c>
      <c r="G3656" t="s">
        <v>77</v>
      </c>
      <c r="H3656" t="s">
        <v>28</v>
      </c>
      <c r="I3656" t="s">
        <v>15</v>
      </c>
      <c r="J3656" s="1">
        <v>41900</v>
      </c>
      <c r="K3656" t="s">
        <v>37</v>
      </c>
      <c r="L3656" t="s">
        <v>382</v>
      </c>
    </row>
    <row r="3657" spans="1:12" x14ac:dyDescent="0.2">
      <c r="A3657" t="s">
        <v>5539</v>
      </c>
      <c r="B3657" s="1">
        <v>41897</v>
      </c>
      <c r="C3657" t="s">
        <v>1120</v>
      </c>
      <c r="D3657" t="s">
        <v>8243</v>
      </c>
      <c r="E3657" t="s">
        <v>8160</v>
      </c>
      <c r="F3657" t="s">
        <v>4807</v>
      </c>
      <c r="G3657" t="s">
        <v>20</v>
      </c>
      <c r="H3657" t="s">
        <v>14</v>
      </c>
      <c r="I3657" t="s">
        <v>33</v>
      </c>
      <c r="J3657" s="1">
        <v>41903</v>
      </c>
      <c r="K3657" t="s">
        <v>22</v>
      </c>
      <c r="L3657" t="s">
        <v>23</v>
      </c>
    </row>
    <row r="3658" spans="1:12" x14ac:dyDescent="0.2">
      <c r="A3658" t="s">
        <v>5540</v>
      </c>
      <c r="B3658" s="1">
        <v>41897</v>
      </c>
      <c r="C3658" t="s">
        <v>3421</v>
      </c>
      <c r="D3658" t="s">
        <v>8181</v>
      </c>
      <c r="E3658" t="s">
        <v>8833</v>
      </c>
      <c r="F3658" t="s">
        <v>5541</v>
      </c>
      <c r="G3658" t="s">
        <v>27</v>
      </c>
      <c r="H3658" t="s">
        <v>28</v>
      </c>
      <c r="I3658" t="s">
        <v>21</v>
      </c>
      <c r="J3658" s="1">
        <v>41903</v>
      </c>
      <c r="K3658" t="s">
        <v>22</v>
      </c>
      <c r="L3658" t="s">
        <v>112</v>
      </c>
    </row>
    <row r="3659" spans="1:12" x14ac:dyDescent="0.2">
      <c r="A3659" t="s">
        <v>5542</v>
      </c>
      <c r="B3659" s="1">
        <v>41897</v>
      </c>
      <c r="C3659" t="s">
        <v>357</v>
      </c>
      <c r="D3659" t="s">
        <v>8009</v>
      </c>
      <c r="E3659" t="s">
        <v>8059</v>
      </c>
      <c r="F3659" t="s">
        <v>12</v>
      </c>
      <c r="G3659" t="s">
        <v>13</v>
      </c>
      <c r="H3659" t="s">
        <v>14</v>
      </c>
      <c r="I3659" t="s">
        <v>33</v>
      </c>
      <c r="J3659" s="1">
        <v>41902</v>
      </c>
      <c r="K3659" t="s">
        <v>22</v>
      </c>
      <c r="L3659" t="s">
        <v>12</v>
      </c>
    </row>
    <row r="3660" spans="1:12" x14ac:dyDescent="0.2">
      <c r="A3660" t="s">
        <v>5543</v>
      </c>
      <c r="B3660" s="1">
        <v>41897</v>
      </c>
      <c r="C3660" t="s">
        <v>1429</v>
      </c>
      <c r="D3660" t="s">
        <v>8450</v>
      </c>
      <c r="E3660" t="s">
        <v>8499</v>
      </c>
      <c r="F3660" t="s">
        <v>485</v>
      </c>
      <c r="G3660" t="s">
        <v>58</v>
      </c>
      <c r="H3660" t="s">
        <v>50</v>
      </c>
      <c r="I3660" t="s">
        <v>21</v>
      </c>
      <c r="J3660" s="1">
        <v>41903</v>
      </c>
      <c r="K3660" t="s">
        <v>22</v>
      </c>
      <c r="L3660" t="s">
        <v>96</v>
      </c>
    </row>
    <row r="3661" spans="1:12" x14ac:dyDescent="0.2">
      <c r="A3661" t="s">
        <v>5544</v>
      </c>
      <c r="B3661" s="1">
        <v>41898</v>
      </c>
      <c r="C3661" t="s">
        <v>5545</v>
      </c>
      <c r="D3661" t="s">
        <v>8586</v>
      </c>
      <c r="E3661" t="s">
        <v>8906</v>
      </c>
      <c r="F3661" t="s">
        <v>2847</v>
      </c>
      <c r="G3661" t="s">
        <v>20</v>
      </c>
      <c r="H3661" t="s">
        <v>14</v>
      </c>
      <c r="I3661" t="s">
        <v>15</v>
      </c>
      <c r="J3661" s="1">
        <v>41904</v>
      </c>
      <c r="K3661" t="s">
        <v>22</v>
      </c>
      <c r="L3661" t="s">
        <v>23</v>
      </c>
    </row>
    <row r="3662" spans="1:12" x14ac:dyDescent="0.2">
      <c r="A3662" t="s">
        <v>5546</v>
      </c>
      <c r="B3662" s="1">
        <v>41898</v>
      </c>
      <c r="C3662" t="s">
        <v>1139</v>
      </c>
      <c r="D3662" t="s">
        <v>7900</v>
      </c>
      <c r="E3662" t="s">
        <v>8407</v>
      </c>
      <c r="F3662" t="s">
        <v>73</v>
      </c>
      <c r="G3662" t="s">
        <v>20</v>
      </c>
      <c r="H3662" t="s">
        <v>14</v>
      </c>
      <c r="I3662" t="s">
        <v>21</v>
      </c>
      <c r="J3662" s="1">
        <v>41903</v>
      </c>
      <c r="K3662" t="s">
        <v>16</v>
      </c>
      <c r="L3662" t="s">
        <v>23</v>
      </c>
    </row>
    <row r="3663" spans="1:12" x14ac:dyDescent="0.2">
      <c r="A3663" t="s">
        <v>5547</v>
      </c>
      <c r="B3663" s="1">
        <v>41898</v>
      </c>
      <c r="C3663" t="s">
        <v>1263</v>
      </c>
      <c r="D3663" t="s">
        <v>8445</v>
      </c>
      <c r="E3663" t="s">
        <v>8446</v>
      </c>
      <c r="F3663" t="s">
        <v>600</v>
      </c>
      <c r="G3663" t="s">
        <v>27</v>
      </c>
      <c r="H3663" t="s">
        <v>28</v>
      </c>
      <c r="I3663" t="s">
        <v>21</v>
      </c>
      <c r="J3663" s="1">
        <v>41904</v>
      </c>
      <c r="K3663" t="s">
        <v>22</v>
      </c>
      <c r="L3663" t="s">
        <v>112</v>
      </c>
    </row>
    <row r="3664" spans="1:12" x14ac:dyDescent="0.2">
      <c r="A3664" t="s">
        <v>5548</v>
      </c>
      <c r="B3664" s="1">
        <v>41898</v>
      </c>
      <c r="C3664" t="s">
        <v>2883</v>
      </c>
      <c r="D3664" t="s">
        <v>8085</v>
      </c>
      <c r="E3664" t="s">
        <v>8789</v>
      </c>
      <c r="F3664" t="s">
        <v>1391</v>
      </c>
      <c r="G3664" t="s">
        <v>58</v>
      </c>
      <c r="H3664" t="s">
        <v>50</v>
      </c>
      <c r="I3664" t="s">
        <v>21</v>
      </c>
      <c r="J3664" s="1">
        <v>41900</v>
      </c>
      <c r="K3664" t="s">
        <v>16</v>
      </c>
      <c r="L3664" t="s">
        <v>1392</v>
      </c>
    </row>
    <row r="3665" spans="1:12" x14ac:dyDescent="0.2">
      <c r="A3665" t="s">
        <v>5549</v>
      </c>
      <c r="B3665" s="1">
        <v>41898</v>
      </c>
      <c r="C3665" t="s">
        <v>1173</v>
      </c>
      <c r="D3665" t="s">
        <v>8262</v>
      </c>
      <c r="E3665" t="s">
        <v>8416</v>
      </c>
      <c r="F3665" t="s">
        <v>1327</v>
      </c>
      <c r="G3665" t="s">
        <v>49</v>
      </c>
      <c r="H3665" t="s">
        <v>50</v>
      </c>
      <c r="I3665" t="s">
        <v>15</v>
      </c>
      <c r="J3665" s="1">
        <v>41903</v>
      </c>
      <c r="K3665" t="s">
        <v>22</v>
      </c>
      <c r="L3665" t="s">
        <v>125</v>
      </c>
    </row>
    <row r="3666" spans="1:12" x14ac:dyDescent="0.2">
      <c r="A3666" t="s">
        <v>5550</v>
      </c>
      <c r="B3666" s="1">
        <v>41898</v>
      </c>
      <c r="C3666" t="s">
        <v>4730</v>
      </c>
      <c r="D3666" t="s">
        <v>8024</v>
      </c>
      <c r="E3666" t="s">
        <v>8899</v>
      </c>
      <c r="F3666" t="s">
        <v>5551</v>
      </c>
      <c r="G3666" t="s">
        <v>49</v>
      </c>
      <c r="H3666" t="s">
        <v>50</v>
      </c>
      <c r="I3666" t="s">
        <v>33</v>
      </c>
      <c r="J3666" s="1">
        <v>41902</v>
      </c>
      <c r="K3666" t="s">
        <v>16</v>
      </c>
      <c r="L3666" t="s">
        <v>132</v>
      </c>
    </row>
    <row r="3667" spans="1:12" x14ac:dyDescent="0.2">
      <c r="A3667" t="s">
        <v>5552</v>
      </c>
      <c r="B3667" s="1">
        <v>41898</v>
      </c>
      <c r="C3667" t="s">
        <v>931</v>
      </c>
      <c r="D3667" t="s">
        <v>8336</v>
      </c>
      <c r="E3667" t="s">
        <v>7943</v>
      </c>
      <c r="F3667" t="s">
        <v>5553</v>
      </c>
      <c r="G3667" t="s">
        <v>27</v>
      </c>
      <c r="H3667" t="s">
        <v>28</v>
      </c>
      <c r="I3667" t="s">
        <v>21</v>
      </c>
      <c r="J3667" s="1">
        <v>41898</v>
      </c>
      <c r="K3667" t="s">
        <v>62</v>
      </c>
      <c r="L3667" t="s">
        <v>181</v>
      </c>
    </row>
    <row r="3668" spans="1:12" x14ac:dyDescent="0.2">
      <c r="A3668" t="s">
        <v>5554</v>
      </c>
      <c r="B3668" s="1">
        <v>41898</v>
      </c>
      <c r="C3668" t="s">
        <v>2325</v>
      </c>
      <c r="D3668" t="s">
        <v>8505</v>
      </c>
      <c r="E3668" t="s">
        <v>8609</v>
      </c>
      <c r="F3668" t="s">
        <v>2525</v>
      </c>
      <c r="G3668" t="s">
        <v>58</v>
      </c>
      <c r="H3668" t="s">
        <v>50</v>
      </c>
      <c r="I3668" t="s">
        <v>21</v>
      </c>
      <c r="J3668" s="1">
        <v>41903</v>
      </c>
      <c r="K3668" t="s">
        <v>16</v>
      </c>
      <c r="L3668" t="s">
        <v>174</v>
      </c>
    </row>
    <row r="3669" spans="1:12" x14ac:dyDescent="0.2">
      <c r="A3669" t="s">
        <v>5555</v>
      </c>
      <c r="B3669" s="1">
        <v>41898</v>
      </c>
      <c r="C3669" t="s">
        <v>302</v>
      </c>
      <c r="D3669" t="s">
        <v>8029</v>
      </c>
      <c r="E3669" t="s">
        <v>7899</v>
      </c>
      <c r="F3669" t="s">
        <v>1507</v>
      </c>
      <c r="G3669" t="s">
        <v>27</v>
      </c>
      <c r="H3669" t="s">
        <v>28</v>
      </c>
      <c r="I3669" t="s">
        <v>21</v>
      </c>
      <c r="J3669" s="1">
        <v>41902</v>
      </c>
      <c r="K3669" t="s">
        <v>22</v>
      </c>
      <c r="L3669" t="s">
        <v>41</v>
      </c>
    </row>
    <row r="3670" spans="1:12" x14ac:dyDescent="0.2">
      <c r="A3670" t="s">
        <v>5556</v>
      </c>
      <c r="B3670" s="1">
        <v>41898</v>
      </c>
      <c r="C3670" t="s">
        <v>2195</v>
      </c>
      <c r="D3670" t="s">
        <v>8046</v>
      </c>
      <c r="E3670" t="s">
        <v>8684</v>
      </c>
      <c r="F3670" t="s">
        <v>4532</v>
      </c>
      <c r="G3670" t="s">
        <v>20</v>
      </c>
      <c r="H3670" t="s">
        <v>14</v>
      </c>
      <c r="I3670" t="s">
        <v>33</v>
      </c>
      <c r="J3670" s="1">
        <v>41902</v>
      </c>
      <c r="K3670" t="s">
        <v>22</v>
      </c>
      <c r="L3670" t="s">
        <v>23</v>
      </c>
    </row>
    <row r="3671" spans="1:12" x14ac:dyDescent="0.2">
      <c r="A3671" t="s">
        <v>5557</v>
      </c>
      <c r="B3671" s="1">
        <v>41898</v>
      </c>
      <c r="C3671" t="s">
        <v>1535</v>
      </c>
      <c r="D3671" t="s">
        <v>8529</v>
      </c>
      <c r="E3671" t="s">
        <v>8530</v>
      </c>
      <c r="F3671" t="s">
        <v>12</v>
      </c>
      <c r="G3671" t="s">
        <v>13</v>
      </c>
      <c r="H3671" t="s">
        <v>14</v>
      </c>
      <c r="I3671" t="s">
        <v>15</v>
      </c>
      <c r="J3671" s="1">
        <v>41901</v>
      </c>
      <c r="K3671" t="s">
        <v>37</v>
      </c>
      <c r="L3671" t="s">
        <v>12</v>
      </c>
    </row>
    <row r="3672" spans="1:12" x14ac:dyDescent="0.2">
      <c r="A3672" t="s">
        <v>5558</v>
      </c>
      <c r="B3672" s="1">
        <v>41898</v>
      </c>
      <c r="C3672" t="s">
        <v>3491</v>
      </c>
      <c r="D3672" t="s">
        <v>8180</v>
      </c>
      <c r="E3672" t="s">
        <v>8836</v>
      </c>
      <c r="F3672" t="s">
        <v>3543</v>
      </c>
      <c r="G3672" t="s">
        <v>49</v>
      </c>
      <c r="H3672" t="s">
        <v>50</v>
      </c>
      <c r="I3672" t="s">
        <v>15</v>
      </c>
      <c r="J3672" s="1">
        <v>41903</v>
      </c>
      <c r="K3672" t="s">
        <v>22</v>
      </c>
      <c r="L3672" t="s">
        <v>104</v>
      </c>
    </row>
    <row r="3673" spans="1:12" x14ac:dyDescent="0.2">
      <c r="A3673" t="s">
        <v>5559</v>
      </c>
      <c r="B3673" s="1">
        <v>41898</v>
      </c>
      <c r="C3673" t="s">
        <v>313</v>
      </c>
      <c r="D3673" t="s">
        <v>8035</v>
      </c>
      <c r="E3673" t="s">
        <v>8036</v>
      </c>
      <c r="F3673" t="s">
        <v>5560</v>
      </c>
      <c r="G3673" t="s">
        <v>77</v>
      </c>
      <c r="H3673" t="s">
        <v>28</v>
      </c>
      <c r="I3673" t="s">
        <v>21</v>
      </c>
      <c r="J3673" s="1">
        <v>41904</v>
      </c>
      <c r="K3673" t="s">
        <v>22</v>
      </c>
      <c r="L3673" t="s">
        <v>459</v>
      </c>
    </row>
    <row r="3674" spans="1:12" x14ac:dyDescent="0.2">
      <c r="A3674" t="s">
        <v>5561</v>
      </c>
      <c r="B3674" s="1">
        <v>41899</v>
      </c>
      <c r="C3674" t="s">
        <v>140</v>
      </c>
      <c r="D3674" t="s">
        <v>7942</v>
      </c>
      <c r="E3674" t="s">
        <v>7943</v>
      </c>
      <c r="F3674" t="s">
        <v>3347</v>
      </c>
      <c r="G3674" t="s">
        <v>20</v>
      </c>
      <c r="H3674" t="s">
        <v>14</v>
      </c>
      <c r="I3674" t="s">
        <v>21</v>
      </c>
      <c r="J3674" s="1">
        <v>41904</v>
      </c>
      <c r="K3674" t="s">
        <v>22</v>
      </c>
      <c r="L3674" t="s">
        <v>23</v>
      </c>
    </row>
    <row r="3675" spans="1:12" x14ac:dyDescent="0.2">
      <c r="A3675" t="s">
        <v>5562</v>
      </c>
      <c r="B3675" s="1">
        <v>41899</v>
      </c>
      <c r="C3675" t="s">
        <v>3924</v>
      </c>
      <c r="D3675" t="s">
        <v>8869</v>
      </c>
      <c r="E3675" t="s">
        <v>8870</v>
      </c>
      <c r="F3675" t="s">
        <v>1011</v>
      </c>
      <c r="G3675" t="s">
        <v>49</v>
      </c>
      <c r="H3675" t="s">
        <v>50</v>
      </c>
      <c r="I3675" t="s">
        <v>21</v>
      </c>
      <c r="J3675" s="1">
        <v>41901</v>
      </c>
      <c r="K3675" t="s">
        <v>37</v>
      </c>
      <c r="L3675" t="s">
        <v>335</v>
      </c>
    </row>
    <row r="3676" spans="1:12" x14ac:dyDescent="0.2">
      <c r="A3676" t="s">
        <v>5563</v>
      </c>
      <c r="B3676" s="1">
        <v>41899</v>
      </c>
      <c r="C3676" t="s">
        <v>1490</v>
      </c>
      <c r="D3676" t="s">
        <v>8031</v>
      </c>
      <c r="E3676" t="s">
        <v>8516</v>
      </c>
      <c r="F3676" t="s">
        <v>144</v>
      </c>
      <c r="G3676" t="s">
        <v>145</v>
      </c>
      <c r="H3676" t="s">
        <v>14</v>
      </c>
      <c r="I3676" t="s">
        <v>33</v>
      </c>
      <c r="J3676" s="1">
        <v>41904</v>
      </c>
      <c r="K3676" t="s">
        <v>16</v>
      </c>
      <c r="L3676" t="s">
        <v>144</v>
      </c>
    </row>
    <row r="3677" spans="1:12" x14ac:dyDescent="0.2">
      <c r="A3677" t="s">
        <v>5564</v>
      </c>
      <c r="B3677" s="1">
        <v>41899</v>
      </c>
      <c r="C3677" t="s">
        <v>773</v>
      </c>
      <c r="D3677" t="s">
        <v>8270</v>
      </c>
      <c r="E3677" t="s">
        <v>8271</v>
      </c>
      <c r="F3677" t="s">
        <v>1411</v>
      </c>
      <c r="G3677" t="s">
        <v>20</v>
      </c>
      <c r="H3677" t="s">
        <v>14</v>
      </c>
      <c r="I3677" t="s">
        <v>21</v>
      </c>
      <c r="J3677" s="1">
        <v>41903</v>
      </c>
      <c r="K3677" t="s">
        <v>16</v>
      </c>
      <c r="L3677" t="s">
        <v>23</v>
      </c>
    </row>
    <row r="3678" spans="1:12" x14ac:dyDescent="0.2">
      <c r="A3678" t="s">
        <v>5565</v>
      </c>
      <c r="B3678" s="1">
        <v>41899</v>
      </c>
      <c r="C3678" t="s">
        <v>956</v>
      </c>
      <c r="D3678" t="s">
        <v>8346</v>
      </c>
      <c r="E3678" t="s">
        <v>8347</v>
      </c>
      <c r="F3678" t="s">
        <v>5566</v>
      </c>
      <c r="G3678" t="s">
        <v>27</v>
      </c>
      <c r="H3678" t="s">
        <v>28</v>
      </c>
      <c r="I3678" t="s">
        <v>21</v>
      </c>
      <c r="J3678" s="1">
        <v>41904</v>
      </c>
      <c r="K3678" t="s">
        <v>22</v>
      </c>
      <c r="L3678" t="s">
        <v>112</v>
      </c>
    </row>
    <row r="3679" spans="1:12" x14ac:dyDescent="0.2">
      <c r="A3679" t="s">
        <v>5567</v>
      </c>
      <c r="B3679" s="1">
        <v>41899</v>
      </c>
      <c r="C3679" t="s">
        <v>84</v>
      </c>
      <c r="D3679" t="s">
        <v>7912</v>
      </c>
      <c r="E3679" t="s">
        <v>7913</v>
      </c>
      <c r="F3679" t="s">
        <v>363</v>
      </c>
      <c r="G3679" t="s">
        <v>66</v>
      </c>
      <c r="H3679" t="s">
        <v>28</v>
      </c>
      <c r="I3679" t="s">
        <v>15</v>
      </c>
      <c r="J3679" s="1">
        <v>41904</v>
      </c>
      <c r="K3679" t="s">
        <v>22</v>
      </c>
      <c r="L3679" t="s">
        <v>185</v>
      </c>
    </row>
    <row r="3680" spans="1:12" x14ac:dyDescent="0.2">
      <c r="A3680" t="s">
        <v>5568</v>
      </c>
      <c r="B3680" s="1">
        <v>41900</v>
      </c>
      <c r="C3680" t="s">
        <v>80</v>
      </c>
      <c r="D3680" t="s">
        <v>7910</v>
      </c>
      <c r="E3680" t="s">
        <v>7911</v>
      </c>
      <c r="F3680" t="s">
        <v>375</v>
      </c>
      <c r="G3680" t="s">
        <v>66</v>
      </c>
      <c r="H3680" t="s">
        <v>28</v>
      </c>
      <c r="I3680" t="s">
        <v>21</v>
      </c>
      <c r="J3680" s="1">
        <v>41904</v>
      </c>
      <c r="K3680" t="s">
        <v>22</v>
      </c>
      <c r="L3680" t="s">
        <v>185</v>
      </c>
    </row>
    <row r="3681" spans="1:12" x14ac:dyDescent="0.2">
      <c r="A3681" t="s">
        <v>5569</v>
      </c>
      <c r="B3681" s="1">
        <v>41900</v>
      </c>
      <c r="C3681" t="s">
        <v>2952</v>
      </c>
      <c r="D3681" t="s">
        <v>8797</v>
      </c>
      <c r="E3681" t="s">
        <v>8798</v>
      </c>
      <c r="F3681" t="s">
        <v>54</v>
      </c>
      <c r="G3681" t="s">
        <v>55</v>
      </c>
      <c r="H3681" t="s">
        <v>28</v>
      </c>
      <c r="I3681" t="s">
        <v>33</v>
      </c>
      <c r="J3681" s="1">
        <v>41905</v>
      </c>
      <c r="K3681" t="s">
        <v>22</v>
      </c>
      <c r="L3681" t="s">
        <v>54</v>
      </c>
    </row>
    <row r="3682" spans="1:12" x14ac:dyDescent="0.2">
      <c r="A3682" t="s">
        <v>5570</v>
      </c>
      <c r="B3682" s="1">
        <v>41900</v>
      </c>
      <c r="C3682" t="s">
        <v>1455</v>
      </c>
      <c r="D3682" t="s">
        <v>8507</v>
      </c>
      <c r="E3682" t="s">
        <v>8508</v>
      </c>
      <c r="F3682" t="s">
        <v>5571</v>
      </c>
      <c r="G3682" t="s">
        <v>66</v>
      </c>
      <c r="H3682" t="s">
        <v>28</v>
      </c>
      <c r="I3682" t="s">
        <v>21</v>
      </c>
      <c r="J3682" s="1">
        <v>41904</v>
      </c>
      <c r="K3682" t="s">
        <v>16</v>
      </c>
      <c r="L3682" t="s">
        <v>116</v>
      </c>
    </row>
    <row r="3683" spans="1:12" x14ac:dyDescent="0.2">
      <c r="A3683" t="s">
        <v>5572</v>
      </c>
      <c r="B3683" s="1">
        <v>41900</v>
      </c>
      <c r="C3683" t="s">
        <v>3133</v>
      </c>
      <c r="D3683" t="s">
        <v>7926</v>
      </c>
      <c r="E3683" t="s">
        <v>8807</v>
      </c>
      <c r="F3683" t="s">
        <v>314</v>
      </c>
      <c r="G3683" t="s">
        <v>315</v>
      </c>
      <c r="H3683" t="s">
        <v>14</v>
      </c>
      <c r="I3683" t="s">
        <v>21</v>
      </c>
      <c r="J3683" s="1">
        <v>41903</v>
      </c>
      <c r="K3683" t="s">
        <v>37</v>
      </c>
      <c r="L3683" t="s">
        <v>316</v>
      </c>
    </row>
    <row r="3684" spans="1:12" x14ac:dyDescent="0.2">
      <c r="A3684" t="s">
        <v>5573</v>
      </c>
      <c r="B3684" s="1">
        <v>41900</v>
      </c>
      <c r="C3684" t="s">
        <v>1108</v>
      </c>
      <c r="D3684" t="s">
        <v>8393</v>
      </c>
      <c r="E3684" t="s">
        <v>8394</v>
      </c>
      <c r="F3684" t="s">
        <v>851</v>
      </c>
      <c r="G3684" t="s">
        <v>27</v>
      </c>
      <c r="H3684" t="s">
        <v>28</v>
      </c>
      <c r="I3684" t="s">
        <v>33</v>
      </c>
      <c r="J3684" s="1">
        <v>41900</v>
      </c>
      <c r="K3684" t="s">
        <v>62</v>
      </c>
      <c r="L3684" t="s">
        <v>41</v>
      </c>
    </row>
    <row r="3685" spans="1:12" x14ac:dyDescent="0.2">
      <c r="A3685" t="s">
        <v>5574</v>
      </c>
      <c r="B3685" s="1">
        <v>41900</v>
      </c>
      <c r="C3685" t="s">
        <v>53</v>
      </c>
      <c r="D3685" t="s">
        <v>7898</v>
      </c>
      <c r="E3685" t="s">
        <v>7899</v>
      </c>
      <c r="F3685" t="s">
        <v>32</v>
      </c>
      <c r="G3685" t="s">
        <v>20</v>
      </c>
      <c r="H3685" t="s">
        <v>14</v>
      </c>
      <c r="I3685" t="s">
        <v>21</v>
      </c>
      <c r="J3685" s="1">
        <v>41905</v>
      </c>
      <c r="K3685" t="s">
        <v>22</v>
      </c>
      <c r="L3685" t="s">
        <v>23</v>
      </c>
    </row>
    <row r="3686" spans="1:12" x14ac:dyDescent="0.2">
      <c r="A3686" t="s">
        <v>5575</v>
      </c>
      <c r="B3686" s="1">
        <v>41901</v>
      </c>
      <c r="C3686" t="s">
        <v>1065</v>
      </c>
      <c r="D3686" t="s">
        <v>8220</v>
      </c>
      <c r="E3686" t="s">
        <v>8382</v>
      </c>
      <c r="F3686" t="s">
        <v>3089</v>
      </c>
      <c r="G3686" t="s">
        <v>27</v>
      </c>
      <c r="H3686" t="s">
        <v>28</v>
      </c>
      <c r="I3686" t="s">
        <v>15</v>
      </c>
      <c r="J3686" s="1">
        <v>41903</v>
      </c>
      <c r="K3686" t="s">
        <v>16</v>
      </c>
      <c r="L3686" t="s">
        <v>112</v>
      </c>
    </row>
    <row r="3687" spans="1:12" x14ac:dyDescent="0.2">
      <c r="A3687" t="s">
        <v>5576</v>
      </c>
      <c r="B3687" s="1">
        <v>41901</v>
      </c>
      <c r="C3687" t="s">
        <v>472</v>
      </c>
      <c r="D3687" t="s">
        <v>8118</v>
      </c>
      <c r="E3687" t="s">
        <v>8119</v>
      </c>
      <c r="F3687" t="s">
        <v>651</v>
      </c>
      <c r="G3687" t="s">
        <v>260</v>
      </c>
      <c r="H3687" t="s">
        <v>14</v>
      </c>
      <c r="I3687" t="s">
        <v>21</v>
      </c>
      <c r="J3687" s="1">
        <v>41904</v>
      </c>
      <c r="K3687" t="s">
        <v>16</v>
      </c>
      <c r="L3687" t="s">
        <v>651</v>
      </c>
    </row>
    <row r="3688" spans="1:12" x14ac:dyDescent="0.2">
      <c r="A3688" t="s">
        <v>5577</v>
      </c>
      <c r="B3688" s="1">
        <v>41901</v>
      </c>
      <c r="C3688" t="s">
        <v>2079</v>
      </c>
      <c r="D3688" t="s">
        <v>8662</v>
      </c>
      <c r="E3688" t="s">
        <v>8663</v>
      </c>
      <c r="F3688" t="s">
        <v>57</v>
      </c>
      <c r="G3688" t="s">
        <v>58</v>
      </c>
      <c r="H3688" t="s">
        <v>50</v>
      </c>
      <c r="I3688" t="s">
        <v>21</v>
      </c>
      <c r="J3688" s="1">
        <v>41905</v>
      </c>
      <c r="K3688" t="s">
        <v>22</v>
      </c>
      <c r="L3688" t="s">
        <v>57</v>
      </c>
    </row>
    <row r="3689" spans="1:12" x14ac:dyDescent="0.2">
      <c r="A3689" t="s">
        <v>5578</v>
      </c>
      <c r="B3689" s="1">
        <v>41901</v>
      </c>
      <c r="C3689" t="s">
        <v>137</v>
      </c>
      <c r="D3689" t="s">
        <v>7940</v>
      </c>
      <c r="E3689" t="s">
        <v>7941</v>
      </c>
      <c r="F3689" t="s">
        <v>3328</v>
      </c>
      <c r="G3689" t="s">
        <v>27</v>
      </c>
      <c r="H3689" t="s">
        <v>28</v>
      </c>
      <c r="I3689" t="s">
        <v>21</v>
      </c>
      <c r="J3689" s="1">
        <v>41904</v>
      </c>
      <c r="K3689" t="s">
        <v>37</v>
      </c>
      <c r="L3689" t="s">
        <v>311</v>
      </c>
    </row>
    <row r="3690" spans="1:12" x14ac:dyDescent="0.2">
      <c r="A3690" t="s">
        <v>5579</v>
      </c>
      <c r="B3690" s="1">
        <v>41901</v>
      </c>
      <c r="C3690" t="s">
        <v>823</v>
      </c>
      <c r="D3690" t="s">
        <v>8291</v>
      </c>
      <c r="E3690" t="s">
        <v>8104</v>
      </c>
      <c r="F3690" t="s">
        <v>1148</v>
      </c>
      <c r="G3690" t="s">
        <v>49</v>
      </c>
      <c r="H3690" t="s">
        <v>50</v>
      </c>
      <c r="I3690" t="s">
        <v>33</v>
      </c>
      <c r="J3690" s="1">
        <v>41907</v>
      </c>
      <c r="K3690" t="s">
        <v>22</v>
      </c>
      <c r="L3690" t="s">
        <v>412</v>
      </c>
    </row>
    <row r="3691" spans="1:12" x14ac:dyDescent="0.2">
      <c r="A3691" t="s">
        <v>5580</v>
      </c>
      <c r="B3691" s="1">
        <v>41901</v>
      </c>
      <c r="C3691" t="s">
        <v>626</v>
      </c>
      <c r="D3691" t="s">
        <v>8063</v>
      </c>
      <c r="E3691" t="s">
        <v>8198</v>
      </c>
      <c r="F3691" t="s">
        <v>1018</v>
      </c>
      <c r="G3691" t="s">
        <v>58</v>
      </c>
      <c r="H3691" t="s">
        <v>50</v>
      </c>
      <c r="I3691" t="s">
        <v>33</v>
      </c>
      <c r="J3691" s="1">
        <v>41906</v>
      </c>
      <c r="K3691" t="s">
        <v>22</v>
      </c>
      <c r="L3691" t="s">
        <v>96</v>
      </c>
    </row>
    <row r="3692" spans="1:12" x14ac:dyDescent="0.2">
      <c r="A3692" t="s">
        <v>5581</v>
      </c>
      <c r="B3692" s="1">
        <v>41901</v>
      </c>
      <c r="C3692" t="s">
        <v>1032</v>
      </c>
      <c r="D3692" t="s">
        <v>8374</v>
      </c>
      <c r="E3692" t="s">
        <v>8096</v>
      </c>
      <c r="F3692" t="s">
        <v>282</v>
      </c>
      <c r="G3692" t="s">
        <v>66</v>
      </c>
      <c r="H3692" t="s">
        <v>28</v>
      </c>
      <c r="I3692" t="s">
        <v>21</v>
      </c>
      <c r="J3692" s="1">
        <v>41905</v>
      </c>
      <c r="K3692" t="s">
        <v>22</v>
      </c>
      <c r="L3692" t="s">
        <v>282</v>
      </c>
    </row>
    <row r="3693" spans="1:12" x14ac:dyDescent="0.2">
      <c r="A3693" t="s">
        <v>5582</v>
      </c>
      <c r="B3693" s="1">
        <v>41901</v>
      </c>
      <c r="C3693" t="s">
        <v>1101</v>
      </c>
      <c r="D3693" t="s">
        <v>8329</v>
      </c>
      <c r="E3693" t="s">
        <v>8392</v>
      </c>
      <c r="F3693" t="s">
        <v>5583</v>
      </c>
      <c r="G3693" t="s">
        <v>27</v>
      </c>
      <c r="H3693" t="s">
        <v>28</v>
      </c>
      <c r="I3693" t="s">
        <v>21</v>
      </c>
      <c r="J3693" s="1">
        <v>41905</v>
      </c>
      <c r="K3693" t="s">
        <v>22</v>
      </c>
      <c r="L3693" t="s">
        <v>29</v>
      </c>
    </row>
    <row r="3694" spans="1:12" x14ac:dyDescent="0.2">
      <c r="A3694" t="s">
        <v>5584</v>
      </c>
      <c r="B3694" s="1">
        <v>41902</v>
      </c>
      <c r="C3694" t="s">
        <v>325</v>
      </c>
      <c r="D3694" t="s">
        <v>8031</v>
      </c>
      <c r="E3694" t="s">
        <v>8042</v>
      </c>
      <c r="F3694" t="s">
        <v>54</v>
      </c>
      <c r="G3694" t="s">
        <v>55</v>
      </c>
      <c r="H3694" t="s">
        <v>28</v>
      </c>
      <c r="I3694" t="s">
        <v>21</v>
      </c>
      <c r="J3694" s="1">
        <v>41905</v>
      </c>
      <c r="K3694" t="s">
        <v>16</v>
      </c>
      <c r="L3694" t="s">
        <v>54</v>
      </c>
    </row>
    <row r="3695" spans="1:12" x14ac:dyDescent="0.2">
      <c r="A3695" t="s">
        <v>5585</v>
      </c>
      <c r="B3695" s="1">
        <v>41902</v>
      </c>
      <c r="C3695" t="s">
        <v>1094</v>
      </c>
      <c r="D3695" t="s">
        <v>8089</v>
      </c>
      <c r="E3695" t="s">
        <v>8390</v>
      </c>
      <c r="F3695" t="s">
        <v>173</v>
      </c>
      <c r="G3695" t="s">
        <v>58</v>
      </c>
      <c r="H3695" t="s">
        <v>50</v>
      </c>
      <c r="I3695" t="s">
        <v>21</v>
      </c>
      <c r="J3695" s="1">
        <v>41906</v>
      </c>
      <c r="K3695" t="s">
        <v>22</v>
      </c>
      <c r="L3695" t="s">
        <v>174</v>
      </c>
    </row>
    <row r="3696" spans="1:12" x14ac:dyDescent="0.2">
      <c r="A3696" t="s">
        <v>5586</v>
      </c>
      <c r="B3696" s="1">
        <v>41902</v>
      </c>
      <c r="C3696" t="s">
        <v>4032</v>
      </c>
      <c r="D3696" t="s">
        <v>8877</v>
      </c>
      <c r="E3696" t="s">
        <v>8878</v>
      </c>
      <c r="F3696" t="s">
        <v>4508</v>
      </c>
      <c r="G3696" t="s">
        <v>120</v>
      </c>
      <c r="H3696" t="s">
        <v>28</v>
      </c>
      <c r="I3696" t="s">
        <v>33</v>
      </c>
      <c r="J3696" s="1">
        <v>41904</v>
      </c>
      <c r="K3696" t="s">
        <v>16</v>
      </c>
      <c r="L3696" t="s">
        <v>4508</v>
      </c>
    </row>
    <row r="3697" spans="1:12" x14ac:dyDescent="0.2">
      <c r="A3697" t="s">
        <v>5587</v>
      </c>
      <c r="B3697" s="1">
        <v>41903</v>
      </c>
      <c r="C3697" t="s">
        <v>1835</v>
      </c>
      <c r="D3697" t="s">
        <v>8617</v>
      </c>
      <c r="E3697" t="s">
        <v>8618</v>
      </c>
      <c r="F3697" t="s">
        <v>679</v>
      </c>
      <c r="G3697" t="s">
        <v>66</v>
      </c>
      <c r="H3697" t="s">
        <v>28</v>
      </c>
      <c r="I3697" t="s">
        <v>15</v>
      </c>
      <c r="J3697" s="1">
        <v>41907</v>
      </c>
      <c r="K3697" t="s">
        <v>22</v>
      </c>
      <c r="L3697" t="s">
        <v>116</v>
      </c>
    </row>
    <row r="3698" spans="1:12" x14ac:dyDescent="0.2">
      <c r="A3698" t="s">
        <v>5588</v>
      </c>
      <c r="B3698" s="1">
        <v>41904</v>
      </c>
      <c r="C3698" t="s">
        <v>249</v>
      </c>
      <c r="D3698" t="s">
        <v>8001</v>
      </c>
      <c r="E3698" t="s">
        <v>8002</v>
      </c>
      <c r="F3698" t="s">
        <v>54</v>
      </c>
      <c r="G3698" t="s">
        <v>55</v>
      </c>
      <c r="H3698" t="s">
        <v>28</v>
      </c>
      <c r="I3698" t="s">
        <v>21</v>
      </c>
      <c r="J3698" s="1">
        <v>41904</v>
      </c>
      <c r="K3698" t="s">
        <v>62</v>
      </c>
      <c r="L3698" t="s">
        <v>54</v>
      </c>
    </row>
    <row r="3699" spans="1:12" x14ac:dyDescent="0.2">
      <c r="A3699" t="s">
        <v>5589</v>
      </c>
      <c r="B3699" s="1">
        <v>41904</v>
      </c>
      <c r="C3699" t="s">
        <v>2101</v>
      </c>
      <c r="D3699" t="s">
        <v>8667</v>
      </c>
      <c r="E3699" t="s">
        <v>8668</v>
      </c>
      <c r="F3699" t="s">
        <v>2901</v>
      </c>
      <c r="G3699" t="s">
        <v>49</v>
      </c>
      <c r="H3699" t="s">
        <v>50</v>
      </c>
      <c r="I3699" t="s">
        <v>21</v>
      </c>
      <c r="J3699" s="1">
        <v>41907</v>
      </c>
      <c r="K3699" t="s">
        <v>37</v>
      </c>
      <c r="L3699" t="s">
        <v>108</v>
      </c>
    </row>
    <row r="3700" spans="1:12" x14ac:dyDescent="0.2">
      <c r="A3700" t="s">
        <v>5590</v>
      </c>
      <c r="B3700" s="1">
        <v>41904</v>
      </c>
      <c r="C3700" t="s">
        <v>1452</v>
      </c>
      <c r="D3700" t="s">
        <v>8505</v>
      </c>
      <c r="E3700" t="s">
        <v>8506</v>
      </c>
      <c r="F3700" t="s">
        <v>1873</v>
      </c>
      <c r="G3700" t="s">
        <v>27</v>
      </c>
      <c r="H3700" t="s">
        <v>28</v>
      </c>
      <c r="I3700" t="s">
        <v>33</v>
      </c>
      <c r="J3700" s="1">
        <v>41909</v>
      </c>
      <c r="K3700" t="s">
        <v>16</v>
      </c>
      <c r="L3700" t="s">
        <v>311</v>
      </c>
    </row>
    <row r="3701" spans="1:12" x14ac:dyDescent="0.2">
      <c r="A3701" t="s">
        <v>5591</v>
      </c>
      <c r="B3701" s="1">
        <v>41905</v>
      </c>
      <c r="C3701" t="s">
        <v>1087</v>
      </c>
      <c r="D3701" t="s">
        <v>7968</v>
      </c>
      <c r="E3701" t="s">
        <v>8160</v>
      </c>
      <c r="F3701" t="s">
        <v>162</v>
      </c>
      <c r="G3701" t="s">
        <v>66</v>
      </c>
      <c r="H3701" t="s">
        <v>28</v>
      </c>
      <c r="I3701" t="s">
        <v>21</v>
      </c>
      <c r="J3701" s="1">
        <v>41907</v>
      </c>
      <c r="K3701" t="s">
        <v>16</v>
      </c>
      <c r="L3701" t="s">
        <v>163</v>
      </c>
    </row>
    <row r="3702" spans="1:12" x14ac:dyDescent="0.2">
      <c r="A3702" t="s">
        <v>5592</v>
      </c>
      <c r="B3702" s="1">
        <v>41905</v>
      </c>
      <c r="C3702" t="s">
        <v>586</v>
      </c>
      <c r="D3702" t="s">
        <v>8178</v>
      </c>
      <c r="E3702" t="s">
        <v>8179</v>
      </c>
      <c r="F3702" t="s">
        <v>4351</v>
      </c>
      <c r="G3702" t="s">
        <v>27</v>
      </c>
      <c r="H3702" t="s">
        <v>28</v>
      </c>
      <c r="I3702" t="s">
        <v>33</v>
      </c>
      <c r="J3702" s="1">
        <v>41907</v>
      </c>
      <c r="K3702" t="s">
        <v>37</v>
      </c>
      <c r="L3702" t="s">
        <v>112</v>
      </c>
    </row>
    <row r="3703" spans="1:12" x14ac:dyDescent="0.2">
      <c r="A3703" t="s">
        <v>5593</v>
      </c>
      <c r="B3703" s="1">
        <v>41905</v>
      </c>
      <c r="C3703" t="s">
        <v>469</v>
      </c>
      <c r="D3703" t="s">
        <v>8040</v>
      </c>
      <c r="E3703" t="s">
        <v>8117</v>
      </c>
      <c r="F3703" t="s">
        <v>54</v>
      </c>
      <c r="G3703" t="s">
        <v>55</v>
      </c>
      <c r="H3703" t="s">
        <v>28</v>
      </c>
      <c r="I3703" t="s">
        <v>21</v>
      </c>
      <c r="J3703" s="1">
        <v>41910</v>
      </c>
      <c r="K3703" t="s">
        <v>22</v>
      </c>
      <c r="L3703" t="s">
        <v>54</v>
      </c>
    </row>
    <row r="3704" spans="1:12" x14ac:dyDescent="0.2">
      <c r="A3704" t="s">
        <v>5594</v>
      </c>
      <c r="B3704" s="1">
        <v>41905</v>
      </c>
      <c r="C3704" t="s">
        <v>936</v>
      </c>
      <c r="D3704" t="s">
        <v>8337</v>
      </c>
      <c r="E3704" t="s">
        <v>8338</v>
      </c>
      <c r="F3704" t="s">
        <v>1048</v>
      </c>
      <c r="G3704" t="s">
        <v>20</v>
      </c>
      <c r="H3704" t="s">
        <v>14</v>
      </c>
      <c r="I3704" t="s">
        <v>33</v>
      </c>
      <c r="J3704" s="1">
        <v>41909</v>
      </c>
      <c r="K3704" t="s">
        <v>22</v>
      </c>
      <c r="L3704" t="s">
        <v>23</v>
      </c>
    </row>
    <row r="3705" spans="1:12" x14ac:dyDescent="0.2">
      <c r="A3705" t="s">
        <v>5595</v>
      </c>
      <c r="B3705" s="1">
        <v>41905</v>
      </c>
      <c r="C3705" t="s">
        <v>1373</v>
      </c>
      <c r="D3705" t="s">
        <v>8124</v>
      </c>
      <c r="E3705" t="s">
        <v>8480</v>
      </c>
      <c r="F3705" t="s">
        <v>1897</v>
      </c>
      <c r="G3705" t="s">
        <v>27</v>
      </c>
      <c r="H3705" t="s">
        <v>28</v>
      </c>
      <c r="I3705" t="s">
        <v>15</v>
      </c>
      <c r="J3705" s="1">
        <v>41910</v>
      </c>
      <c r="K3705" t="s">
        <v>22</v>
      </c>
      <c r="L3705" t="s">
        <v>181</v>
      </c>
    </row>
    <row r="3706" spans="1:12" x14ac:dyDescent="0.2">
      <c r="A3706" t="s">
        <v>5596</v>
      </c>
      <c r="B3706" s="1">
        <v>41905</v>
      </c>
      <c r="C3706" t="s">
        <v>889</v>
      </c>
      <c r="D3706" t="s">
        <v>8316</v>
      </c>
      <c r="E3706" t="s">
        <v>8317</v>
      </c>
      <c r="F3706" t="s">
        <v>1268</v>
      </c>
      <c r="G3706" t="s">
        <v>20</v>
      </c>
      <c r="H3706" t="s">
        <v>14</v>
      </c>
      <c r="I3706" t="s">
        <v>33</v>
      </c>
      <c r="J3706" s="1">
        <v>41912</v>
      </c>
      <c r="K3706" t="s">
        <v>22</v>
      </c>
      <c r="L3706" t="s">
        <v>23</v>
      </c>
    </row>
    <row r="3707" spans="1:12" x14ac:dyDescent="0.2">
      <c r="A3707" t="s">
        <v>5597</v>
      </c>
      <c r="B3707" s="1">
        <v>41905</v>
      </c>
      <c r="C3707" t="s">
        <v>4083</v>
      </c>
      <c r="D3707" t="s">
        <v>8881</v>
      </c>
      <c r="E3707" t="s">
        <v>8882</v>
      </c>
      <c r="F3707" t="s">
        <v>259</v>
      </c>
      <c r="G3707" t="s">
        <v>260</v>
      </c>
      <c r="H3707" t="s">
        <v>14</v>
      </c>
      <c r="I3707" t="s">
        <v>15</v>
      </c>
      <c r="J3707" s="1">
        <v>41905</v>
      </c>
      <c r="K3707" t="s">
        <v>62</v>
      </c>
      <c r="L3707" t="s">
        <v>259</v>
      </c>
    </row>
    <row r="3708" spans="1:12" x14ac:dyDescent="0.2">
      <c r="A3708" t="s">
        <v>5598</v>
      </c>
      <c r="B3708" s="1">
        <v>41906</v>
      </c>
      <c r="C3708" t="s">
        <v>725</v>
      </c>
      <c r="D3708" t="s">
        <v>8064</v>
      </c>
      <c r="E3708" t="s">
        <v>8246</v>
      </c>
      <c r="F3708" t="s">
        <v>1051</v>
      </c>
      <c r="G3708" t="s">
        <v>66</v>
      </c>
      <c r="H3708" t="s">
        <v>28</v>
      </c>
      <c r="I3708" t="s">
        <v>15</v>
      </c>
      <c r="J3708" s="1">
        <v>41913</v>
      </c>
      <c r="K3708" t="s">
        <v>22</v>
      </c>
      <c r="L3708" t="s">
        <v>367</v>
      </c>
    </row>
    <row r="3709" spans="1:12" x14ac:dyDescent="0.2">
      <c r="A3709" t="s">
        <v>5599</v>
      </c>
      <c r="B3709" s="1">
        <v>41906</v>
      </c>
      <c r="C3709" t="s">
        <v>134</v>
      </c>
      <c r="D3709" t="s">
        <v>7938</v>
      </c>
      <c r="E3709" t="s">
        <v>7939</v>
      </c>
      <c r="F3709" t="s">
        <v>3218</v>
      </c>
      <c r="G3709" t="s">
        <v>27</v>
      </c>
      <c r="H3709" t="s">
        <v>28</v>
      </c>
      <c r="I3709" t="s">
        <v>33</v>
      </c>
      <c r="J3709" s="1">
        <v>41908</v>
      </c>
      <c r="K3709" t="s">
        <v>16</v>
      </c>
      <c r="L3709" t="s">
        <v>41</v>
      </c>
    </row>
    <row r="3710" spans="1:12" x14ac:dyDescent="0.2">
      <c r="A3710" t="s">
        <v>5600</v>
      </c>
      <c r="B3710" s="1">
        <v>41907</v>
      </c>
      <c r="C3710" t="s">
        <v>877</v>
      </c>
      <c r="D3710" t="s">
        <v>8310</v>
      </c>
      <c r="E3710" t="s">
        <v>8311</v>
      </c>
      <c r="F3710" t="s">
        <v>761</v>
      </c>
      <c r="G3710" t="s">
        <v>20</v>
      </c>
      <c r="H3710" t="s">
        <v>14</v>
      </c>
      <c r="I3710" t="s">
        <v>15</v>
      </c>
      <c r="J3710" s="1">
        <v>41912</v>
      </c>
      <c r="K3710" t="s">
        <v>22</v>
      </c>
      <c r="L3710" t="s">
        <v>23</v>
      </c>
    </row>
    <row r="3711" spans="1:12" x14ac:dyDescent="0.2">
      <c r="A3711" t="s">
        <v>5601</v>
      </c>
      <c r="B3711" s="1">
        <v>41907</v>
      </c>
      <c r="C3711" t="s">
        <v>1665</v>
      </c>
      <c r="D3711" t="s">
        <v>8001</v>
      </c>
      <c r="E3711" t="s">
        <v>8571</v>
      </c>
      <c r="F3711" t="s">
        <v>4508</v>
      </c>
      <c r="G3711" t="s">
        <v>120</v>
      </c>
      <c r="H3711" t="s">
        <v>28</v>
      </c>
      <c r="I3711" t="s">
        <v>15</v>
      </c>
      <c r="J3711" s="1">
        <v>41913</v>
      </c>
      <c r="K3711" t="s">
        <v>22</v>
      </c>
      <c r="L3711" t="s">
        <v>4508</v>
      </c>
    </row>
    <row r="3712" spans="1:12" x14ac:dyDescent="0.2">
      <c r="A3712" t="s">
        <v>5602</v>
      </c>
      <c r="B3712" s="1">
        <v>41907</v>
      </c>
      <c r="C3712" t="s">
        <v>936</v>
      </c>
      <c r="D3712" t="s">
        <v>8337</v>
      </c>
      <c r="E3712" t="s">
        <v>8338</v>
      </c>
      <c r="F3712" t="s">
        <v>227</v>
      </c>
      <c r="G3712" t="s">
        <v>58</v>
      </c>
      <c r="H3712" t="s">
        <v>50</v>
      </c>
      <c r="I3712" t="s">
        <v>33</v>
      </c>
      <c r="J3712" s="1">
        <v>41912</v>
      </c>
      <c r="K3712" t="s">
        <v>16</v>
      </c>
      <c r="L3712" t="s">
        <v>96</v>
      </c>
    </row>
    <row r="3713" spans="1:12" x14ac:dyDescent="0.2">
      <c r="A3713" t="s">
        <v>5603</v>
      </c>
      <c r="B3713" s="1">
        <v>41907</v>
      </c>
      <c r="C3713" t="s">
        <v>1652</v>
      </c>
      <c r="D3713" t="s">
        <v>8567</v>
      </c>
      <c r="E3713" t="s">
        <v>8568</v>
      </c>
      <c r="F3713" t="s">
        <v>1190</v>
      </c>
      <c r="G3713" t="s">
        <v>66</v>
      </c>
      <c r="H3713" t="s">
        <v>28</v>
      </c>
      <c r="I3713" t="s">
        <v>21</v>
      </c>
      <c r="J3713" s="1">
        <v>41913</v>
      </c>
      <c r="K3713" t="s">
        <v>22</v>
      </c>
      <c r="L3713" t="s">
        <v>116</v>
      </c>
    </row>
    <row r="3714" spans="1:12" x14ac:dyDescent="0.2">
      <c r="A3714" t="s">
        <v>5604</v>
      </c>
      <c r="B3714" s="1">
        <v>41907</v>
      </c>
      <c r="C3714" t="s">
        <v>2527</v>
      </c>
      <c r="D3714" t="s">
        <v>8164</v>
      </c>
      <c r="E3714" t="s">
        <v>8745</v>
      </c>
      <c r="F3714" t="s">
        <v>263</v>
      </c>
      <c r="G3714" t="s">
        <v>49</v>
      </c>
      <c r="H3714" t="s">
        <v>50</v>
      </c>
      <c r="I3714" t="s">
        <v>21</v>
      </c>
      <c r="J3714" s="1">
        <v>41912</v>
      </c>
      <c r="K3714" t="s">
        <v>22</v>
      </c>
      <c r="L3714" t="s">
        <v>264</v>
      </c>
    </row>
    <row r="3715" spans="1:12" x14ac:dyDescent="0.2">
      <c r="A3715" t="s">
        <v>5605</v>
      </c>
      <c r="B3715" s="1">
        <v>41907</v>
      </c>
      <c r="C3715" t="s">
        <v>1341</v>
      </c>
      <c r="D3715" t="s">
        <v>8475</v>
      </c>
      <c r="E3715" t="s">
        <v>8476</v>
      </c>
      <c r="F3715" t="s">
        <v>5606</v>
      </c>
      <c r="G3715" t="s">
        <v>27</v>
      </c>
      <c r="H3715" t="s">
        <v>28</v>
      </c>
      <c r="I3715" t="s">
        <v>21</v>
      </c>
      <c r="J3715" s="1">
        <v>41912</v>
      </c>
      <c r="K3715" t="s">
        <v>22</v>
      </c>
      <c r="L3715" t="s">
        <v>416</v>
      </c>
    </row>
    <row r="3716" spans="1:12" x14ac:dyDescent="0.2">
      <c r="A3716" t="s">
        <v>5607</v>
      </c>
      <c r="B3716" s="1">
        <v>41907</v>
      </c>
      <c r="C3716" t="s">
        <v>2247</v>
      </c>
      <c r="D3716" t="s">
        <v>8695</v>
      </c>
      <c r="E3716" t="s">
        <v>8696</v>
      </c>
      <c r="F3716" t="s">
        <v>2689</v>
      </c>
      <c r="G3716" t="s">
        <v>58</v>
      </c>
      <c r="H3716" t="s">
        <v>50</v>
      </c>
      <c r="I3716" t="s">
        <v>33</v>
      </c>
      <c r="J3716" s="1">
        <v>41912</v>
      </c>
      <c r="K3716" t="s">
        <v>22</v>
      </c>
      <c r="L3716" t="s">
        <v>167</v>
      </c>
    </row>
    <row r="3717" spans="1:12" x14ac:dyDescent="0.2">
      <c r="A3717" t="s">
        <v>5608</v>
      </c>
      <c r="B3717" s="1">
        <v>41908</v>
      </c>
      <c r="C3717" t="s">
        <v>1238</v>
      </c>
      <c r="D3717" t="s">
        <v>7888</v>
      </c>
      <c r="E3717" t="s">
        <v>8434</v>
      </c>
      <c r="F3717" t="s">
        <v>375</v>
      </c>
      <c r="G3717" t="s">
        <v>66</v>
      </c>
      <c r="H3717" t="s">
        <v>28</v>
      </c>
      <c r="I3717" t="s">
        <v>21</v>
      </c>
      <c r="J3717" s="1">
        <v>41913</v>
      </c>
      <c r="K3717" t="s">
        <v>22</v>
      </c>
      <c r="L3717" t="s">
        <v>185</v>
      </c>
    </row>
    <row r="3718" spans="1:12" x14ac:dyDescent="0.2">
      <c r="A3718" t="s">
        <v>5609</v>
      </c>
      <c r="B3718" s="1">
        <v>41908</v>
      </c>
      <c r="C3718" t="s">
        <v>1170</v>
      </c>
      <c r="D3718" t="s">
        <v>8414</v>
      </c>
      <c r="E3718" t="s">
        <v>8415</v>
      </c>
      <c r="F3718" t="s">
        <v>2969</v>
      </c>
      <c r="G3718" t="s">
        <v>20</v>
      </c>
      <c r="H3718" t="s">
        <v>14</v>
      </c>
      <c r="I3718" t="s">
        <v>21</v>
      </c>
      <c r="J3718" s="1">
        <v>41913</v>
      </c>
      <c r="K3718" t="s">
        <v>22</v>
      </c>
      <c r="L3718" t="s">
        <v>23</v>
      </c>
    </row>
    <row r="3719" spans="1:12" x14ac:dyDescent="0.2">
      <c r="A3719" t="s">
        <v>5610</v>
      </c>
      <c r="B3719" s="1">
        <v>41908</v>
      </c>
      <c r="C3719" t="s">
        <v>636</v>
      </c>
      <c r="D3719" t="s">
        <v>8201</v>
      </c>
      <c r="E3719" t="s">
        <v>8202</v>
      </c>
      <c r="F3719" t="s">
        <v>627</v>
      </c>
      <c r="G3719" t="s">
        <v>20</v>
      </c>
      <c r="H3719" t="s">
        <v>14</v>
      </c>
      <c r="I3719" t="s">
        <v>21</v>
      </c>
      <c r="J3719" s="1">
        <v>41911</v>
      </c>
      <c r="K3719" t="s">
        <v>37</v>
      </c>
      <c r="L3719" t="s">
        <v>23</v>
      </c>
    </row>
    <row r="3720" spans="1:12" x14ac:dyDescent="0.2">
      <c r="A3720" t="s">
        <v>5611</v>
      </c>
      <c r="B3720" s="1">
        <v>41908</v>
      </c>
      <c r="C3720" t="s">
        <v>835</v>
      </c>
      <c r="D3720" t="s">
        <v>8294</v>
      </c>
      <c r="E3720" t="s">
        <v>8295</v>
      </c>
      <c r="F3720" t="s">
        <v>947</v>
      </c>
      <c r="G3720" t="s">
        <v>77</v>
      </c>
      <c r="H3720" t="s">
        <v>28</v>
      </c>
      <c r="I3720" t="s">
        <v>33</v>
      </c>
      <c r="J3720" s="1">
        <v>41911</v>
      </c>
      <c r="K3720" t="s">
        <v>16</v>
      </c>
      <c r="L3720" t="s">
        <v>78</v>
      </c>
    </row>
    <row r="3721" spans="1:12" x14ac:dyDescent="0.2">
      <c r="A3721" t="s">
        <v>5612</v>
      </c>
      <c r="B3721" s="1">
        <v>41908</v>
      </c>
      <c r="C3721" t="s">
        <v>2405</v>
      </c>
      <c r="D3721" t="s">
        <v>8253</v>
      </c>
      <c r="E3721" t="s">
        <v>8092</v>
      </c>
      <c r="F3721" t="s">
        <v>3535</v>
      </c>
      <c r="G3721" t="s">
        <v>27</v>
      </c>
      <c r="H3721" t="s">
        <v>28</v>
      </c>
      <c r="I3721" t="s">
        <v>21</v>
      </c>
      <c r="J3721" s="1">
        <v>41910</v>
      </c>
      <c r="K3721" t="s">
        <v>16</v>
      </c>
      <c r="L3721" t="s">
        <v>41</v>
      </c>
    </row>
    <row r="3722" spans="1:12" x14ac:dyDescent="0.2">
      <c r="A3722" t="s">
        <v>5613</v>
      </c>
      <c r="B3722" s="1">
        <v>41908</v>
      </c>
      <c r="C3722" t="s">
        <v>202</v>
      </c>
      <c r="D3722" t="s">
        <v>7974</v>
      </c>
      <c r="E3722" t="s">
        <v>7975</v>
      </c>
      <c r="F3722" t="s">
        <v>12</v>
      </c>
      <c r="G3722" t="s">
        <v>13</v>
      </c>
      <c r="H3722" t="s">
        <v>14</v>
      </c>
      <c r="I3722" t="s">
        <v>15</v>
      </c>
      <c r="J3722" s="1">
        <v>41912</v>
      </c>
      <c r="K3722" t="s">
        <v>22</v>
      </c>
      <c r="L3722" t="s">
        <v>12</v>
      </c>
    </row>
    <row r="3723" spans="1:12" x14ac:dyDescent="0.2">
      <c r="A3723" t="s">
        <v>5614</v>
      </c>
      <c r="B3723" s="1">
        <v>41908</v>
      </c>
      <c r="C3723" t="s">
        <v>2167</v>
      </c>
      <c r="D3723" t="s">
        <v>8164</v>
      </c>
      <c r="E3723" t="s">
        <v>8680</v>
      </c>
      <c r="F3723" t="s">
        <v>2822</v>
      </c>
      <c r="G3723" t="s">
        <v>77</v>
      </c>
      <c r="H3723" t="s">
        <v>28</v>
      </c>
      <c r="I3723" t="s">
        <v>33</v>
      </c>
      <c r="J3723" s="1">
        <v>41910</v>
      </c>
      <c r="K3723" t="s">
        <v>37</v>
      </c>
      <c r="L3723" t="s">
        <v>831</v>
      </c>
    </row>
    <row r="3724" spans="1:12" x14ac:dyDescent="0.2">
      <c r="A3724" t="s">
        <v>5615</v>
      </c>
      <c r="B3724" s="1">
        <v>41908</v>
      </c>
      <c r="C3724" t="s">
        <v>3264</v>
      </c>
      <c r="D3724" t="s">
        <v>7912</v>
      </c>
      <c r="E3724" t="s">
        <v>8820</v>
      </c>
      <c r="F3724" t="s">
        <v>177</v>
      </c>
      <c r="G3724" t="s">
        <v>20</v>
      </c>
      <c r="H3724" t="s">
        <v>14</v>
      </c>
      <c r="I3724" t="s">
        <v>21</v>
      </c>
      <c r="J3724" s="1">
        <v>41913</v>
      </c>
      <c r="K3724" t="s">
        <v>22</v>
      </c>
      <c r="L3724" t="s">
        <v>23</v>
      </c>
    </row>
    <row r="3725" spans="1:12" x14ac:dyDescent="0.2">
      <c r="A3725" t="s">
        <v>5616</v>
      </c>
      <c r="B3725" s="1">
        <v>41909</v>
      </c>
      <c r="C3725" t="s">
        <v>1007</v>
      </c>
      <c r="D3725" t="s">
        <v>8361</v>
      </c>
      <c r="E3725" t="s">
        <v>8362</v>
      </c>
      <c r="F3725" t="s">
        <v>282</v>
      </c>
      <c r="G3725" t="s">
        <v>66</v>
      </c>
      <c r="H3725" t="s">
        <v>28</v>
      </c>
      <c r="I3725" t="s">
        <v>15</v>
      </c>
      <c r="J3725" s="1">
        <v>41915</v>
      </c>
      <c r="K3725" t="s">
        <v>22</v>
      </c>
      <c r="L3725" t="s">
        <v>282</v>
      </c>
    </row>
    <row r="3726" spans="1:12" x14ac:dyDescent="0.2">
      <c r="A3726" t="s">
        <v>5617</v>
      </c>
      <c r="B3726" s="1">
        <v>41909</v>
      </c>
      <c r="C3726" t="s">
        <v>840</v>
      </c>
      <c r="D3726" t="s">
        <v>8296</v>
      </c>
      <c r="E3726" t="s">
        <v>8297</v>
      </c>
      <c r="F3726" t="s">
        <v>73</v>
      </c>
      <c r="G3726" t="s">
        <v>20</v>
      </c>
      <c r="H3726" t="s">
        <v>14</v>
      </c>
      <c r="I3726" t="s">
        <v>21</v>
      </c>
      <c r="J3726" s="1">
        <v>41915</v>
      </c>
      <c r="K3726" t="s">
        <v>22</v>
      </c>
      <c r="L3726" t="s">
        <v>23</v>
      </c>
    </row>
    <row r="3727" spans="1:12" x14ac:dyDescent="0.2">
      <c r="A3727" t="s">
        <v>5618</v>
      </c>
      <c r="B3727" s="1">
        <v>41909</v>
      </c>
      <c r="C3727" t="s">
        <v>1851</v>
      </c>
      <c r="D3727" t="s">
        <v>8085</v>
      </c>
      <c r="E3727" t="s">
        <v>8622</v>
      </c>
      <c r="F3727" t="s">
        <v>259</v>
      </c>
      <c r="G3727" t="s">
        <v>260</v>
      </c>
      <c r="H3727" t="s">
        <v>14</v>
      </c>
      <c r="I3727" t="s">
        <v>15</v>
      </c>
      <c r="J3727" s="1">
        <v>41911</v>
      </c>
      <c r="K3727" t="s">
        <v>37</v>
      </c>
      <c r="L3727" t="s">
        <v>259</v>
      </c>
    </row>
    <row r="3728" spans="1:12" x14ac:dyDescent="0.2">
      <c r="A3728" t="s">
        <v>5619</v>
      </c>
      <c r="B3728" s="1">
        <v>41910</v>
      </c>
      <c r="C3728" t="s">
        <v>1563</v>
      </c>
      <c r="D3728" t="s">
        <v>8541</v>
      </c>
      <c r="E3728" t="s">
        <v>8542</v>
      </c>
      <c r="F3728" t="s">
        <v>3929</v>
      </c>
      <c r="G3728" t="s">
        <v>20</v>
      </c>
      <c r="H3728" t="s">
        <v>14</v>
      </c>
      <c r="I3728" t="s">
        <v>21</v>
      </c>
      <c r="J3728" s="1">
        <v>41913</v>
      </c>
      <c r="K3728" t="s">
        <v>37</v>
      </c>
      <c r="L3728" t="s">
        <v>23</v>
      </c>
    </row>
    <row r="3729" spans="1:12" x14ac:dyDescent="0.2">
      <c r="A3729" t="s">
        <v>5620</v>
      </c>
      <c r="B3729" s="1">
        <v>41911</v>
      </c>
      <c r="C3729" t="s">
        <v>5031</v>
      </c>
      <c r="D3729" t="s">
        <v>8176</v>
      </c>
      <c r="E3729" t="s">
        <v>8902</v>
      </c>
      <c r="F3729" t="s">
        <v>2235</v>
      </c>
      <c r="G3729" t="s">
        <v>27</v>
      </c>
      <c r="H3729" t="s">
        <v>28</v>
      </c>
      <c r="I3729" t="s">
        <v>33</v>
      </c>
      <c r="J3729" s="1">
        <v>41916</v>
      </c>
      <c r="K3729" t="s">
        <v>22</v>
      </c>
      <c r="L3729" t="s">
        <v>614</v>
      </c>
    </row>
    <row r="3730" spans="1:12" x14ac:dyDescent="0.2">
      <c r="A3730" t="s">
        <v>5621</v>
      </c>
      <c r="B3730" s="1">
        <v>41911</v>
      </c>
      <c r="C3730" t="s">
        <v>853</v>
      </c>
      <c r="D3730" t="s">
        <v>8301</v>
      </c>
      <c r="E3730" t="s">
        <v>8302</v>
      </c>
      <c r="F3730" t="s">
        <v>375</v>
      </c>
      <c r="G3730" t="s">
        <v>66</v>
      </c>
      <c r="H3730" t="s">
        <v>28</v>
      </c>
      <c r="I3730" t="s">
        <v>33</v>
      </c>
      <c r="J3730" s="1">
        <v>41918</v>
      </c>
      <c r="K3730" t="s">
        <v>22</v>
      </c>
      <c r="L3730" t="s">
        <v>185</v>
      </c>
    </row>
    <row r="3731" spans="1:12" x14ac:dyDescent="0.2">
      <c r="A3731" t="s">
        <v>5622</v>
      </c>
      <c r="B3731" s="1">
        <v>41911</v>
      </c>
      <c r="C3731" t="s">
        <v>673</v>
      </c>
      <c r="D3731" t="s">
        <v>7999</v>
      </c>
      <c r="E3731" t="s">
        <v>8219</v>
      </c>
      <c r="F3731" t="s">
        <v>5623</v>
      </c>
      <c r="G3731" t="s">
        <v>120</v>
      </c>
      <c r="H3731" t="s">
        <v>28</v>
      </c>
      <c r="I3731" t="s">
        <v>33</v>
      </c>
      <c r="J3731" s="1">
        <v>41915</v>
      </c>
      <c r="K3731" t="s">
        <v>22</v>
      </c>
      <c r="L3731" t="s">
        <v>831</v>
      </c>
    </row>
    <row r="3732" spans="1:12" x14ac:dyDescent="0.2">
      <c r="A3732" t="s">
        <v>5624</v>
      </c>
      <c r="B3732" s="1">
        <v>41911</v>
      </c>
      <c r="C3732" t="s">
        <v>3913</v>
      </c>
      <c r="D3732" t="s">
        <v>8068</v>
      </c>
      <c r="E3732" t="s">
        <v>8866</v>
      </c>
      <c r="F3732" t="s">
        <v>344</v>
      </c>
      <c r="G3732" t="s">
        <v>27</v>
      </c>
      <c r="H3732" t="s">
        <v>28</v>
      </c>
      <c r="I3732" t="s">
        <v>21</v>
      </c>
      <c r="J3732" s="1">
        <v>41914</v>
      </c>
      <c r="K3732" t="s">
        <v>37</v>
      </c>
      <c r="L3732" t="s">
        <v>112</v>
      </c>
    </row>
    <row r="3733" spans="1:12" x14ac:dyDescent="0.2">
      <c r="A3733" t="s">
        <v>5625</v>
      </c>
      <c r="B3733" s="1">
        <v>41911</v>
      </c>
      <c r="C3733" t="s">
        <v>2398</v>
      </c>
      <c r="D3733" t="s">
        <v>8243</v>
      </c>
      <c r="E3733" t="s">
        <v>8725</v>
      </c>
      <c r="F3733" t="s">
        <v>631</v>
      </c>
      <c r="G3733" t="s">
        <v>66</v>
      </c>
      <c r="H3733" t="s">
        <v>28</v>
      </c>
      <c r="I3733" t="s">
        <v>21</v>
      </c>
      <c r="J3733" s="1">
        <v>41912</v>
      </c>
      <c r="K3733" t="s">
        <v>37</v>
      </c>
      <c r="L3733" t="s">
        <v>116</v>
      </c>
    </row>
    <row r="3734" spans="1:12" x14ac:dyDescent="0.2">
      <c r="A3734" t="s">
        <v>5626</v>
      </c>
      <c r="B3734" s="1">
        <v>41912</v>
      </c>
      <c r="C3734" t="s">
        <v>1020</v>
      </c>
      <c r="D3734" t="s">
        <v>8366</v>
      </c>
      <c r="E3734" t="s">
        <v>8367</v>
      </c>
      <c r="F3734" t="s">
        <v>263</v>
      </c>
      <c r="G3734" t="s">
        <v>49</v>
      </c>
      <c r="H3734" t="s">
        <v>50</v>
      </c>
      <c r="I3734" t="s">
        <v>33</v>
      </c>
      <c r="J3734" s="1">
        <v>41915</v>
      </c>
      <c r="K3734" t="s">
        <v>16</v>
      </c>
      <c r="L3734" t="s">
        <v>264</v>
      </c>
    </row>
    <row r="3735" spans="1:12" x14ac:dyDescent="0.2">
      <c r="A3735" t="s">
        <v>5627</v>
      </c>
      <c r="B3735" s="1">
        <v>41912</v>
      </c>
      <c r="C3735" t="s">
        <v>3860</v>
      </c>
      <c r="D3735" t="s">
        <v>8079</v>
      </c>
      <c r="E3735" t="s">
        <v>8863</v>
      </c>
      <c r="F3735" t="s">
        <v>263</v>
      </c>
      <c r="G3735" t="s">
        <v>49</v>
      </c>
      <c r="H3735" t="s">
        <v>50</v>
      </c>
      <c r="I3735" t="s">
        <v>33</v>
      </c>
      <c r="J3735" s="1">
        <v>41916</v>
      </c>
      <c r="K3735" t="s">
        <v>22</v>
      </c>
      <c r="L3735" t="s">
        <v>264</v>
      </c>
    </row>
    <row r="3736" spans="1:12" x14ac:dyDescent="0.2">
      <c r="A3736" t="s">
        <v>5628</v>
      </c>
      <c r="B3736" s="1">
        <v>41912</v>
      </c>
      <c r="C3736" t="s">
        <v>1796</v>
      </c>
      <c r="D3736" t="s">
        <v>8607</v>
      </c>
      <c r="E3736" t="s">
        <v>7935</v>
      </c>
      <c r="F3736" t="s">
        <v>860</v>
      </c>
      <c r="G3736" t="s">
        <v>20</v>
      </c>
      <c r="H3736" t="s">
        <v>14</v>
      </c>
      <c r="I3736" t="s">
        <v>21</v>
      </c>
      <c r="J3736" s="1">
        <v>41916</v>
      </c>
      <c r="K3736" t="s">
        <v>22</v>
      </c>
      <c r="L3736" t="s">
        <v>419</v>
      </c>
    </row>
    <row r="3737" spans="1:12" x14ac:dyDescent="0.2">
      <c r="A3737" t="s">
        <v>5629</v>
      </c>
      <c r="B3737" s="1">
        <v>41912</v>
      </c>
      <c r="C3737" t="s">
        <v>1075</v>
      </c>
      <c r="D3737" t="s">
        <v>8161</v>
      </c>
      <c r="E3737" t="s">
        <v>8386</v>
      </c>
      <c r="F3737" t="s">
        <v>1755</v>
      </c>
      <c r="G3737" t="s">
        <v>66</v>
      </c>
      <c r="H3737" t="s">
        <v>28</v>
      </c>
      <c r="I3737" t="s">
        <v>33</v>
      </c>
      <c r="J3737" s="1">
        <v>41914</v>
      </c>
      <c r="K3737" t="s">
        <v>16</v>
      </c>
      <c r="L3737" t="s">
        <v>206</v>
      </c>
    </row>
    <row r="3738" spans="1:12" x14ac:dyDescent="0.2">
      <c r="A3738" t="s">
        <v>5630</v>
      </c>
      <c r="B3738" s="1">
        <v>41912</v>
      </c>
      <c r="C3738" t="s">
        <v>2510</v>
      </c>
      <c r="D3738" t="s">
        <v>8740</v>
      </c>
      <c r="E3738" t="s">
        <v>8741</v>
      </c>
      <c r="F3738" t="s">
        <v>2460</v>
      </c>
      <c r="G3738" t="s">
        <v>20</v>
      </c>
      <c r="H3738" t="s">
        <v>14</v>
      </c>
      <c r="I3738" t="s">
        <v>15</v>
      </c>
      <c r="J3738" s="1">
        <v>41917</v>
      </c>
      <c r="K3738" t="s">
        <v>22</v>
      </c>
      <c r="L3738" t="s">
        <v>23</v>
      </c>
    </row>
    <row r="3739" spans="1:12" x14ac:dyDescent="0.2">
      <c r="A3739" t="s">
        <v>5631</v>
      </c>
      <c r="B3739" s="1">
        <v>41912</v>
      </c>
      <c r="C3739" t="s">
        <v>475</v>
      </c>
      <c r="D3739" t="s">
        <v>8120</v>
      </c>
      <c r="E3739" t="s">
        <v>8121</v>
      </c>
      <c r="F3739" t="s">
        <v>1644</v>
      </c>
      <c r="G3739" t="s">
        <v>49</v>
      </c>
      <c r="H3739" t="s">
        <v>50</v>
      </c>
      <c r="I3739" t="s">
        <v>21</v>
      </c>
      <c r="J3739" s="1">
        <v>41914</v>
      </c>
      <c r="K3739" t="s">
        <v>37</v>
      </c>
      <c r="L3739" t="s">
        <v>132</v>
      </c>
    </row>
    <row r="3740" spans="1:12" x14ac:dyDescent="0.2">
      <c r="A3740" t="s">
        <v>5632</v>
      </c>
      <c r="B3740" s="1">
        <v>41913</v>
      </c>
      <c r="C3740" t="s">
        <v>4685</v>
      </c>
      <c r="D3740" t="s">
        <v>8877</v>
      </c>
      <c r="E3740" t="s">
        <v>8037</v>
      </c>
      <c r="F3740" t="s">
        <v>54</v>
      </c>
      <c r="G3740" t="s">
        <v>55</v>
      </c>
      <c r="H3740" t="s">
        <v>28</v>
      </c>
      <c r="I3740" t="s">
        <v>15</v>
      </c>
      <c r="J3740" s="1">
        <v>41916</v>
      </c>
      <c r="K3740" t="s">
        <v>37</v>
      </c>
      <c r="L3740" t="s">
        <v>54</v>
      </c>
    </row>
    <row r="3741" spans="1:12" x14ac:dyDescent="0.2">
      <c r="A3741" t="s">
        <v>5633</v>
      </c>
      <c r="B3741" s="1">
        <v>41913</v>
      </c>
      <c r="C3741" t="s">
        <v>313</v>
      </c>
      <c r="D3741" t="s">
        <v>8035</v>
      </c>
      <c r="E3741" t="s">
        <v>8036</v>
      </c>
      <c r="F3741" t="s">
        <v>5634</v>
      </c>
      <c r="G3741" t="s">
        <v>149</v>
      </c>
      <c r="H3741" t="s">
        <v>50</v>
      </c>
      <c r="I3741" t="s">
        <v>21</v>
      </c>
      <c r="J3741" s="1">
        <v>41918</v>
      </c>
      <c r="K3741" t="s">
        <v>22</v>
      </c>
      <c r="L3741" t="s">
        <v>150</v>
      </c>
    </row>
    <row r="3742" spans="1:12" x14ac:dyDescent="0.2">
      <c r="A3742" t="s">
        <v>5635</v>
      </c>
      <c r="B3742" s="1">
        <v>41913</v>
      </c>
      <c r="C3742" t="s">
        <v>143</v>
      </c>
      <c r="D3742" t="s">
        <v>7944</v>
      </c>
      <c r="E3742" t="s">
        <v>7945</v>
      </c>
      <c r="F3742" t="s">
        <v>562</v>
      </c>
      <c r="G3742" t="s">
        <v>77</v>
      </c>
      <c r="H3742" t="s">
        <v>28</v>
      </c>
      <c r="I3742" t="s">
        <v>21</v>
      </c>
      <c r="J3742" s="1">
        <v>41918</v>
      </c>
      <c r="K3742" t="s">
        <v>22</v>
      </c>
      <c r="L3742" t="s">
        <v>271</v>
      </c>
    </row>
    <row r="3743" spans="1:12" x14ac:dyDescent="0.2">
      <c r="A3743" t="s">
        <v>5636</v>
      </c>
      <c r="B3743" s="1">
        <v>41914</v>
      </c>
      <c r="C3743" t="s">
        <v>1500</v>
      </c>
      <c r="D3743" t="s">
        <v>7938</v>
      </c>
      <c r="E3743" t="s">
        <v>8468</v>
      </c>
      <c r="F3743" t="s">
        <v>177</v>
      </c>
      <c r="G3743" t="s">
        <v>20</v>
      </c>
      <c r="H3743" t="s">
        <v>14</v>
      </c>
      <c r="I3743" t="s">
        <v>33</v>
      </c>
      <c r="J3743" s="1">
        <v>41919</v>
      </c>
      <c r="K3743" t="s">
        <v>22</v>
      </c>
      <c r="L3743" t="s">
        <v>23</v>
      </c>
    </row>
    <row r="3744" spans="1:12" x14ac:dyDescent="0.2">
      <c r="A3744" t="s">
        <v>5637</v>
      </c>
      <c r="B3744" s="1">
        <v>41914</v>
      </c>
      <c r="C3744" t="s">
        <v>855</v>
      </c>
      <c r="D3744" t="s">
        <v>8131</v>
      </c>
      <c r="E3744" t="s">
        <v>8303</v>
      </c>
      <c r="F3744" t="s">
        <v>141</v>
      </c>
      <c r="G3744" t="s">
        <v>58</v>
      </c>
      <c r="H3744" t="s">
        <v>50</v>
      </c>
      <c r="I3744" t="s">
        <v>15</v>
      </c>
      <c r="J3744" s="1">
        <v>41918</v>
      </c>
      <c r="K3744" t="s">
        <v>22</v>
      </c>
      <c r="L3744" t="s">
        <v>141</v>
      </c>
    </row>
    <row r="3745" spans="1:12" x14ac:dyDescent="0.2">
      <c r="A3745" t="s">
        <v>5638</v>
      </c>
      <c r="B3745" s="1">
        <v>41915</v>
      </c>
      <c r="C3745" t="s">
        <v>2339</v>
      </c>
      <c r="D3745" t="s">
        <v>8341</v>
      </c>
      <c r="E3745" t="s">
        <v>8715</v>
      </c>
      <c r="F3745" t="s">
        <v>5639</v>
      </c>
      <c r="G3745" t="s">
        <v>20</v>
      </c>
      <c r="H3745" t="s">
        <v>14</v>
      </c>
      <c r="I3745" t="s">
        <v>33</v>
      </c>
      <c r="J3745" s="1">
        <v>41917</v>
      </c>
      <c r="K3745" t="s">
        <v>37</v>
      </c>
      <c r="L3745" t="s">
        <v>23</v>
      </c>
    </row>
    <row r="3746" spans="1:12" x14ac:dyDescent="0.2">
      <c r="A3746" t="s">
        <v>5640</v>
      </c>
      <c r="B3746" s="1">
        <v>41915</v>
      </c>
      <c r="C3746" t="s">
        <v>43</v>
      </c>
      <c r="D3746" t="s">
        <v>7894</v>
      </c>
      <c r="E3746" t="s">
        <v>7895</v>
      </c>
      <c r="F3746" t="s">
        <v>323</v>
      </c>
      <c r="G3746" t="s">
        <v>66</v>
      </c>
      <c r="H3746" t="s">
        <v>28</v>
      </c>
      <c r="I3746" t="s">
        <v>21</v>
      </c>
      <c r="J3746" s="1">
        <v>41920</v>
      </c>
      <c r="K3746" t="s">
        <v>22</v>
      </c>
      <c r="L3746" t="s">
        <v>116</v>
      </c>
    </row>
    <row r="3747" spans="1:12" x14ac:dyDescent="0.2">
      <c r="A3747" t="s">
        <v>5641</v>
      </c>
      <c r="B3747" s="1">
        <v>41915</v>
      </c>
      <c r="C3747" t="s">
        <v>1936</v>
      </c>
      <c r="D3747" t="s">
        <v>7924</v>
      </c>
      <c r="E3747" t="s">
        <v>8506</v>
      </c>
      <c r="F3747" t="s">
        <v>552</v>
      </c>
      <c r="G3747" t="s">
        <v>66</v>
      </c>
      <c r="H3747" t="s">
        <v>28</v>
      </c>
      <c r="I3747" t="s">
        <v>33</v>
      </c>
      <c r="J3747" s="1">
        <v>41918</v>
      </c>
      <c r="K3747" t="s">
        <v>16</v>
      </c>
      <c r="L3747" t="s">
        <v>553</v>
      </c>
    </row>
    <row r="3748" spans="1:12" x14ac:dyDescent="0.2">
      <c r="A3748" t="s">
        <v>5642</v>
      </c>
      <c r="B3748" s="1">
        <v>41917</v>
      </c>
      <c r="C3748" t="s">
        <v>608</v>
      </c>
      <c r="D3748" t="s">
        <v>8190</v>
      </c>
      <c r="E3748" t="s">
        <v>8191</v>
      </c>
      <c r="F3748" t="s">
        <v>1273</v>
      </c>
      <c r="G3748" t="s">
        <v>49</v>
      </c>
      <c r="H3748" t="s">
        <v>50</v>
      </c>
      <c r="I3748" t="s">
        <v>33</v>
      </c>
      <c r="J3748" s="1">
        <v>41924</v>
      </c>
      <c r="K3748" t="s">
        <v>22</v>
      </c>
      <c r="L3748" t="s">
        <v>108</v>
      </c>
    </row>
    <row r="3749" spans="1:12" x14ac:dyDescent="0.2">
      <c r="A3749" t="s">
        <v>5643</v>
      </c>
      <c r="B3749" s="1">
        <v>41918</v>
      </c>
      <c r="C3749" t="s">
        <v>3171</v>
      </c>
      <c r="D3749" t="s">
        <v>8377</v>
      </c>
      <c r="E3749" t="s">
        <v>8811</v>
      </c>
      <c r="F3749" t="s">
        <v>1308</v>
      </c>
      <c r="G3749" t="s">
        <v>27</v>
      </c>
      <c r="H3749" t="s">
        <v>28</v>
      </c>
      <c r="I3749" t="s">
        <v>21</v>
      </c>
      <c r="J3749" s="1">
        <v>41924</v>
      </c>
      <c r="K3749" t="s">
        <v>22</v>
      </c>
      <c r="L3749" t="s">
        <v>194</v>
      </c>
    </row>
    <row r="3750" spans="1:12" x14ac:dyDescent="0.2">
      <c r="A3750" t="s">
        <v>5644</v>
      </c>
      <c r="B3750" s="1">
        <v>41918</v>
      </c>
      <c r="C3750" t="s">
        <v>3564</v>
      </c>
      <c r="D3750" t="s">
        <v>8100</v>
      </c>
      <c r="E3750" t="s">
        <v>8818</v>
      </c>
      <c r="F3750" t="s">
        <v>375</v>
      </c>
      <c r="G3750" t="s">
        <v>66</v>
      </c>
      <c r="H3750" t="s">
        <v>28</v>
      </c>
      <c r="I3750" t="s">
        <v>33</v>
      </c>
      <c r="J3750" s="1">
        <v>41922</v>
      </c>
      <c r="K3750" t="s">
        <v>16</v>
      </c>
      <c r="L3750" t="s">
        <v>185</v>
      </c>
    </row>
    <row r="3751" spans="1:12" x14ac:dyDescent="0.2">
      <c r="A3751" t="s">
        <v>5645</v>
      </c>
      <c r="B3751" s="1">
        <v>41918</v>
      </c>
      <c r="C3751" t="s">
        <v>1128</v>
      </c>
      <c r="D3751" t="s">
        <v>8401</v>
      </c>
      <c r="E3751" t="s">
        <v>8402</v>
      </c>
      <c r="F3751" t="s">
        <v>81</v>
      </c>
      <c r="G3751" t="s">
        <v>13</v>
      </c>
      <c r="H3751" t="s">
        <v>14</v>
      </c>
      <c r="I3751" t="s">
        <v>21</v>
      </c>
      <c r="J3751" s="1">
        <v>41920</v>
      </c>
      <c r="K3751" t="s">
        <v>16</v>
      </c>
      <c r="L3751" t="s">
        <v>82</v>
      </c>
    </row>
    <row r="3752" spans="1:12" x14ac:dyDescent="0.2">
      <c r="A3752" t="s">
        <v>5646</v>
      </c>
      <c r="B3752" s="1">
        <v>41919</v>
      </c>
      <c r="C3752" t="s">
        <v>1735</v>
      </c>
      <c r="D3752" t="s">
        <v>8588</v>
      </c>
      <c r="E3752" t="s">
        <v>8589</v>
      </c>
      <c r="F3752" t="s">
        <v>947</v>
      </c>
      <c r="G3752" t="s">
        <v>77</v>
      </c>
      <c r="H3752" t="s">
        <v>28</v>
      </c>
      <c r="I3752" t="s">
        <v>21</v>
      </c>
      <c r="J3752" s="1">
        <v>41924</v>
      </c>
      <c r="K3752" t="s">
        <v>22</v>
      </c>
      <c r="L3752" t="s">
        <v>78</v>
      </c>
    </row>
    <row r="3753" spans="1:12" x14ac:dyDescent="0.2">
      <c r="A3753" t="s">
        <v>5647</v>
      </c>
      <c r="B3753" s="1">
        <v>41919</v>
      </c>
      <c r="C3753" t="s">
        <v>1124</v>
      </c>
      <c r="D3753" t="s">
        <v>8180</v>
      </c>
      <c r="E3753" t="s">
        <v>8400</v>
      </c>
      <c r="F3753" t="s">
        <v>54</v>
      </c>
      <c r="G3753" t="s">
        <v>55</v>
      </c>
      <c r="H3753" t="s">
        <v>28</v>
      </c>
      <c r="I3753" t="s">
        <v>21</v>
      </c>
      <c r="J3753" s="1">
        <v>41924</v>
      </c>
      <c r="K3753" t="s">
        <v>16</v>
      </c>
      <c r="L3753" t="s">
        <v>54</v>
      </c>
    </row>
    <row r="3754" spans="1:12" x14ac:dyDescent="0.2">
      <c r="A3754" t="s">
        <v>5648</v>
      </c>
      <c r="B3754" s="1">
        <v>41919</v>
      </c>
      <c r="C3754" t="s">
        <v>3730</v>
      </c>
      <c r="D3754" t="s">
        <v>8677</v>
      </c>
      <c r="E3754" t="s">
        <v>8859</v>
      </c>
      <c r="F3754" t="s">
        <v>2691</v>
      </c>
      <c r="G3754" t="s">
        <v>20</v>
      </c>
      <c r="H3754" t="s">
        <v>14</v>
      </c>
      <c r="I3754" t="s">
        <v>21</v>
      </c>
      <c r="J3754" s="1">
        <v>41923</v>
      </c>
      <c r="K3754" t="s">
        <v>16</v>
      </c>
      <c r="L3754" t="s">
        <v>23</v>
      </c>
    </row>
    <row r="3755" spans="1:12" x14ac:dyDescent="0.2">
      <c r="A3755" t="s">
        <v>5649</v>
      </c>
      <c r="B3755" s="1">
        <v>41920</v>
      </c>
      <c r="C3755" t="s">
        <v>2089</v>
      </c>
      <c r="D3755" t="s">
        <v>8243</v>
      </c>
      <c r="E3755" t="s">
        <v>8664</v>
      </c>
      <c r="F3755" t="s">
        <v>177</v>
      </c>
      <c r="G3755" t="s">
        <v>20</v>
      </c>
      <c r="H3755" t="s">
        <v>14</v>
      </c>
      <c r="I3755" t="s">
        <v>21</v>
      </c>
      <c r="J3755" s="1">
        <v>41924</v>
      </c>
      <c r="K3755" t="s">
        <v>22</v>
      </c>
      <c r="L3755" t="s">
        <v>23</v>
      </c>
    </row>
    <row r="3756" spans="1:12" x14ac:dyDescent="0.2">
      <c r="A3756" t="s">
        <v>5650</v>
      </c>
      <c r="B3756" s="1">
        <v>41920</v>
      </c>
      <c r="C3756" t="s">
        <v>564</v>
      </c>
      <c r="D3756" t="s">
        <v>8164</v>
      </c>
      <c r="E3756" t="s">
        <v>8165</v>
      </c>
      <c r="F3756" t="s">
        <v>224</v>
      </c>
      <c r="G3756" t="s">
        <v>66</v>
      </c>
      <c r="H3756" t="s">
        <v>28</v>
      </c>
      <c r="I3756" t="s">
        <v>21</v>
      </c>
      <c r="J3756" s="1">
        <v>41924</v>
      </c>
      <c r="K3756" t="s">
        <v>16</v>
      </c>
      <c r="L3756" t="s">
        <v>67</v>
      </c>
    </row>
    <row r="3757" spans="1:12" x14ac:dyDescent="0.2">
      <c r="A3757" t="s">
        <v>5651</v>
      </c>
      <c r="B3757" s="1">
        <v>41921</v>
      </c>
      <c r="C3757" t="s">
        <v>152</v>
      </c>
      <c r="D3757" t="s">
        <v>7900</v>
      </c>
      <c r="E3757" t="s">
        <v>7948</v>
      </c>
      <c r="F3757" t="s">
        <v>1330</v>
      </c>
      <c r="G3757" t="s">
        <v>55</v>
      </c>
      <c r="H3757" t="s">
        <v>28</v>
      </c>
      <c r="I3757" t="s">
        <v>21</v>
      </c>
      <c r="J3757" s="1">
        <v>41925</v>
      </c>
      <c r="K3757" t="s">
        <v>22</v>
      </c>
      <c r="L3757" t="s">
        <v>1331</v>
      </c>
    </row>
    <row r="3758" spans="1:12" x14ac:dyDescent="0.2">
      <c r="A3758" t="s">
        <v>5652</v>
      </c>
      <c r="B3758" s="1">
        <v>41922</v>
      </c>
      <c r="C3758" t="s">
        <v>1301</v>
      </c>
      <c r="D3758" t="s">
        <v>8091</v>
      </c>
      <c r="E3758" t="s">
        <v>8463</v>
      </c>
      <c r="F3758" t="s">
        <v>974</v>
      </c>
      <c r="G3758" t="s">
        <v>27</v>
      </c>
      <c r="H3758" t="s">
        <v>28</v>
      </c>
      <c r="I3758" t="s">
        <v>33</v>
      </c>
      <c r="J3758" s="1">
        <v>41926</v>
      </c>
      <c r="K3758" t="s">
        <v>22</v>
      </c>
      <c r="L3758" t="s">
        <v>41</v>
      </c>
    </row>
    <row r="3759" spans="1:12" x14ac:dyDescent="0.2">
      <c r="A3759" t="s">
        <v>5653</v>
      </c>
      <c r="B3759" s="1">
        <v>41922</v>
      </c>
      <c r="C3759" t="s">
        <v>1587</v>
      </c>
      <c r="D3759" t="s">
        <v>7908</v>
      </c>
      <c r="E3759" t="s">
        <v>8303</v>
      </c>
      <c r="F3759" t="s">
        <v>5654</v>
      </c>
      <c r="G3759" t="s">
        <v>27</v>
      </c>
      <c r="H3759" t="s">
        <v>28</v>
      </c>
      <c r="I3759" t="s">
        <v>15</v>
      </c>
      <c r="J3759" s="1">
        <v>41924</v>
      </c>
      <c r="K3759" t="s">
        <v>37</v>
      </c>
      <c r="L3759" t="s">
        <v>112</v>
      </c>
    </row>
    <row r="3760" spans="1:12" x14ac:dyDescent="0.2">
      <c r="A3760" t="s">
        <v>5655</v>
      </c>
      <c r="B3760" s="1">
        <v>41922</v>
      </c>
      <c r="C3760" t="s">
        <v>291</v>
      </c>
      <c r="D3760" t="s">
        <v>8022</v>
      </c>
      <c r="E3760" t="s">
        <v>8023</v>
      </c>
      <c r="F3760" t="s">
        <v>32</v>
      </c>
      <c r="G3760" t="s">
        <v>20</v>
      </c>
      <c r="H3760" t="s">
        <v>14</v>
      </c>
      <c r="I3760" t="s">
        <v>21</v>
      </c>
      <c r="J3760" s="1">
        <v>41926</v>
      </c>
      <c r="K3760" t="s">
        <v>22</v>
      </c>
      <c r="L3760" t="s">
        <v>23</v>
      </c>
    </row>
    <row r="3761" spans="1:12" x14ac:dyDescent="0.2">
      <c r="A3761" t="s">
        <v>5656</v>
      </c>
      <c r="B3761" s="1">
        <v>41923</v>
      </c>
      <c r="C3761" t="s">
        <v>2489</v>
      </c>
      <c r="D3761" t="s">
        <v>8445</v>
      </c>
      <c r="E3761" t="s">
        <v>8678</v>
      </c>
      <c r="F3761" t="s">
        <v>177</v>
      </c>
      <c r="G3761" t="s">
        <v>20</v>
      </c>
      <c r="H3761" t="s">
        <v>14</v>
      </c>
      <c r="I3761" t="s">
        <v>15</v>
      </c>
      <c r="J3761" s="1">
        <v>41927</v>
      </c>
      <c r="K3761" t="s">
        <v>22</v>
      </c>
      <c r="L3761" t="s">
        <v>23</v>
      </c>
    </row>
    <row r="3762" spans="1:12" x14ac:dyDescent="0.2">
      <c r="A3762" t="s">
        <v>5657</v>
      </c>
      <c r="B3762" s="1">
        <v>41925</v>
      </c>
      <c r="C3762" t="s">
        <v>2405</v>
      </c>
      <c r="D3762" t="s">
        <v>8253</v>
      </c>
      <c r="E3762" t="s">
        <v>8092</v>
      </c>
      <c r="F3762" t="s">
        <v>932</v>
      </c>
      <c r="G3762" t="s">
        <v>66</v>
      </c>
      <c r="H3762" t="s">
        <v>28</v>
      </c>
      <c r="I3762" t="s">
        <v>21</v>
      </c>
      <c r="J3762" s="1">
        <v>41930</v>
      </c>
      <c r="K3762" t="s">
        <v>22</v>
      </c>
      <c r="L3762" t="s">
        <v>295</v>
      </c>
    </row>
    <row r="3763" spans="1:12" x14ac:dyDescent="0.2">
      <c r="A3763" t="s">
        <v>5658</v>
      </c>
      <c r="B3763" s="1">
        <v>41925</v>
      </c>
      <c r="C3763" t="s">
        <v>669</v>
      </c>
      <c r="D3763" t="s">
        <v>8106</v>
      </c>
      <c r="E3763" t="s">
        <v>8216</v>
      </c>
      <c r="F3763" t="s">
        <v>396</v>
      </c>
      <c r="G3763" t="s">
        <v>66</v>
      </c>
      <c r="H3763" t="s">
        <v>28</v>
      </c>
      <c r="I3763" t="s">
        <v>33</v>
      </c>
      <c r="J3763" s="1">
        <v>41928</v>
      </c>
      <c r="K3763" t="s">
        <v>16</v>
      </c>
      <c r="L3763" t="s">
        <v>116</v>
      </c>
    </row>
    <row r="3764" spans="1:12" x14ac:dyDescent="0.2">
      <c r="A3764" t="s">
        <v>5659</v>
      </c>
      <c r="B3764" s="1">
        <v>41925</v>
      </c>
      <c r="C3764" t="s">
        <v>1303</v>
      </c>
      <c r="D3764" t="s">
        <v>8440</v>
      </c>
      <c r="E3764" t="s">
        <v>8464</v>
      </c>
      <c r="F3764" t="s">
        <v>4575</v>
      </c>
      <c r="G3764" t="s">
        <v>20</v>
      </c>
      <c r="H3764" t="s">
        <v>14</v>
      </c>
      <c r="I3764" t="s">
        <v>21</v>
      </c>
      <c r="J3764" s="1">
        <v>41932</v>
      </c>
      <c r="K3764" t="s">
        <v>22</v>
      </c>
      <c r="L3764" t="s">
        <v>23</v>
      </c>
    </row>
    <row r="3765" spans="1:12" x14ac:dyDescent="0.2">
      <c r="A3765" t="s">
        <v>5660</v>
      </c>
      <c r="B3765" s="1">
        <v>41925</v>
      </c>
      <c r="C3765" t="s">
        <v>1719</v>
      </c>
      <c r="D3765" t="s">
        <v>8582</v>
      </c>
      <c r="E3765" t="s">
        <v>8205</v>
      </c>
      <c r="F3765" t="s">
        <v>141</v>
      </c>
      <c r="G3765" t="s">
        <v>58</v>
      </c>
      <c r="H3765" t="s">
        <v>50</v>
      </c>
      <c r="I3765" t="s">
        <v>21</v>
      </c>
      <c r="J3765" s="1">
        <v>41929</v>
      </c>
      <c r="K3765" t="s">
        <v>22</v>
      </c>
      <c r="L3765" t="s">
        <v>141</v>
      </c>
    </row>
    <row r="3766" spans="1:12" x14ac:dyDescent="0.2">
      <c r="A3766" t="s">
        <v>5661</v>
      </c>
      <c r="B3766" s="1">
        <v>41925</v>
      </c>
      <c r="C3766" t="s">
        <v>967</v>
      </c>
      <c r="D3766" t="s">
        <v>8350</v>
      </c>
      <c r="E3766" t="s">
        <v>8283</v>
      </c>
      <c r="F3766" t="s">
        <v>241</v>
      </c>
      <c r="G3766" t="s">
        <v>27</v>
      </c>
      <c r="H3766" t="s">
        <v>28</v>
      </c>
      <c r="I3766" t="s">
        <v>21</v>
      </c>
      <c r="J3766" s="1">
        <v>41929</v>
      </c>
      <c r="K3766" t="s">
        <v>22</v>
      </c>
      <c r="L3766" t="s">
        <v>112</v>
      </c>
    </row>
    <row r="3767" spans="1:12" x14ac:dyDescent="0.2">
      <c r="A3767" t="s">
        <v>5662</v>
      </c>
      <c r="B3767" s="1">
        <v>41925</v>
      </c>
      <c r="C3767" t="s">
        <v>202</v>
      </c>
      <c r="D3767" t="s">
        <v>7974</v>
      </c>
      <c r="E3767" t="s">
        <v>7975</v>
      </c>
      <c r="F3767" t="s">
        <v>3929</v>
      </c>
      <c r="G3767" t="s">
        <v>20</v>
      </c>
      <c r="H3767" t="s">
        <v>14</v>
      </c>
      <c r="I3767" t="s">
        <v>15</v>
      </c>
      <c r="J3767" s="1">
        <v>41930</v>
      </c>
      <c r="K3767" t="s">
        <v>16</v>
      </c>
      <c r="L3767" t="s">
        <v>23</v>
      </c>
    </row>
    <row r="3768" spans="1:12" x14ac:dyDescent="0.2">
      <c r="A3768" t="s">
        <v>5663</v>
      </c>
      <c r="B3768" s="1">
        <v>41925</v>
      </c>
      <c r="C3768" t="s">
        <v>886</v>
      </c>
      <c r="D3768" t="s">
        <v>7949</v>
      </c>
      <c r="E3768" t="s">
        <v>8315</v>
      </c>
      <c r="F3768" t="s">
        <v>1171</v>
      </c>
      <c r="G3768" t="s">
        <v>27</v>
      </c>
      <c r="H3768" t="s">
        <v>28</v>
      </c>
      <c r="I3768" t="s">
        <v>33</v>
      </c>
      <c r="J3768" s="1">
        <v>41931</v>
      </c>
      <c r="K3768" t="s">
        <v>22</v>
      </c>
      <c r="L3768" t="s">
        <v>194</v>
      </c>
    </row>
    <row r="3769" spans="1:12" x14ac:dyDescent="0.2">
      <c r="A3769" t="s">
        <v>5664</v>
      </c>
      <c r="B3769" s="1">
        <v>41925</v>
      </c>
      <c r="C3769" t="s">
        <v>2251</v>
      </c>
      <c r="D3769" t="s">
        <v>8112</v>
      </c>
      <c r="E3769" t="s">
        <v>8697</v>
      </c>
      <c r="F3769" t="s">
        <v>3673</v>
      </c>
      <c r="G3769" t="s">
        <v>27</v>
      </c>
      <c r="H3769" t="s">
        <v>28</v>
      </c>
      <c r="I3769" t="s">
        <v>21</v>
      </c>
      <c r="J3769" s="1">
        <v>41929</v>
      </c>
      <c r="K3769" t="s">
        <v>22</v>
      </c>
      <c r="L3769" t="s">
        <v>45</v>
      </c>
    </row>
    <row r="3770" spans="1:12" x14ac:dyDescent="0.2">
      <c r="A3770" t="s">
        <v>5665</v>
      </c>
      <c r="B3770" s="1">
        <v>41925</v>
      </c>
      <c r="C3770" t="s">
        <v>2352</v>
      </c>
      <c r="D3770" t="s">
        <v>8717</v>
      </c>
      <c r="E3770" t="s">
        <v>8718</v>
      </c>
      <c r="F3770" t="s">
        <v>250</v>
      </c>
      <c r="G3770" t="s">
        <v>214</v>
      </c>
      <c r="H3770" t="s">
        <v>28</v>
      </c>
      <c r="I3770" t="s">
        <v>21</v>
      </c>
      <c r="J3770" s="1">
        <v>41929</v>
      </c>
      <c r="K3770" t="s">
        <v>22</v>
      </c>
      <c r="L3770" t="s">
        <v>251</v>
      </c>
    </row>
    <row r="3771" spans="1:12" x14ac:dyDescent="0.2">
      <c r="A3771" t="s">
        <v>5666</v>
      </c>
      <c r="B3771" s="1">
        <v>41926</v>
      </c>
      <c r="C3771" t="s">
        <v>161</v>
      </c>
      <c r="D3771" t="s">
        <v>7953</v>
      </c>
      <c r="E3771" t="s">
        <v>7954</v>
      </c>
      <c r="F3771" t="s">
        <v>1978</v>
      </c>
      <c r="G3771" t="s">
        <v>27</v>
      </c>
      <c r="H3771" t="s">
        <v>28</v>
      </c>
      <c r="I3771" t="s">
        <v>33</v>
      </c>
      <c r="J3771" s="1">
        <v>41930</v>
      </c>
      <c r="K3771" t="s">
        <v>22</v>
      </c>
      <c r="L3771" t="s">
        <v>194</v>
      </c>
    </row>
    <row r="3772" spans="1:12" x14ac:dyDescent="0.2">
      <c r="A3772" t="s">
        <v>5667</v>
      </c>
      <c r="B3772" s="1">
        <v>41926</v>
      </c>
      <c r="C3772" t="s">
        <v>1132</v>
      </c>
      <c r="D3772" t="s">
        <v>8403</v>
      </c>
      <c r="E3772" t="s">
        <v>8362</v>
      </c>
      <c r="F3772" t="s">
        <v>587</v>
      </c>
      <c r="G3772" t="s">
        <v>49</v>
      </c>
      <c r="H3772" t="s">
        <v>50</v>
      </c>
      <c r="I3772" t="s">
        <v>33</v>
      </c>
      <c r="J3772" s="1">
        <v>41932</v>
      </c>
      <c r="K3772" t="s">
        <v>22</v>
      </c>
      <c r="L3772" t="s">
        <v>108</v>
      </c>
    </row>
    <row r="3773" spans="1:12" x14ac:dyDescent="0.2">
      <c r="A3773" t="s">
        <v>5668</v>
      </c>
      <c r="B3773" s="1">
        <v>41926</v>
      </c>
      <c r="C3773" t="s">
        <v>1277</v>
      </c>
      <c r="D3773" t="s">
        <v>7928</v>
      </c>
      <c r="E3773" t="s">
        <v>8454</v>
      </c>
      <c r="F3773" t="s">
        <v>2834</v>
      </c>
      <c r="G3773" t="s">
        <v>27</v>
      </c>
      <c r="H3773" t="s">
        <v>28</v>
      </c>
      <c r="I3773" t="s">
        <v>21</v>
      </c>
      <c r="J3773" s="1">
        <v>41927</v>
      </c>
      <c r="K3773" t="s">
        <v>37</v>
      </c>
      <c r="L3773" t="s">
        <v>112</v>
      </c>
    </row>
    <row r="3774" spans="1:12" x14ac:dyDescent="0.2">
      <c r="A3774" t="s">
        <v>5669</v>
      </c>
      <c r="B3774" s="1">
        <v>41927</v>
      </c>
      <c r="C3774" t="s">
        <v>629</v>
      </c>
      <c r="D3774" t="s">
        <v>8158</v>
      </c>
      <c r="E3774" t="s">
        <v>8060</v>
      </c>
      <c r="F3774" t="s">
        <v>54</v>
      </c>
      <c r="G3774" t="s">
        <v>55</v>
      </c>
      <c r="H3774" t="s">
        <v>28</v>
      </c>
      <c r="I3774" t="s">
        <v>21</v>
      </c>
      <c r="J3774" s="1">
        <v>41929</v>
      </c>
      <c r="K3774" t="s">
        <v>16</v>
      </c>
      <c r="L3774" t="s">
        <v>54</v>
      </c>
    </row>
    <row r="3775" spans="1:12" x14ac:dyDescent="0.2">
      <c r="A3775" t="s">
        <v>5670</v>
      </c>
      <c r="B3775" s="1">
        <v>41927</v>
      </c>
      <c r="C3775" t="s">
        <v>1880</v>
      </c>
      <c r="D3775" t="s">
        <v>8628</v>
      </c>
      <c r="E3775" t="s">
        <v>8629</v>
      </c>
      <c r="F3775" t="s">
        <v>1204</v>
      </c>
      <c r="G3775" t="s">
        <v>58</v>
      </c>
      <c r="H3775" t="s">
        <v>50</v>
      </c>
      <c r="I3775" t="s">
        <v>21</v>
      </c>
      <c r="J3775" s="1">
        <v>41929</v>
      </c>
      <c r="K3775" t="s">
        <v>16</v>
      </c>
      <c r="L3775" t="s">
        <v>96</v>
      </c>
    </row>
    <row r="3776" spans="1:12" x14ac:dyDescent="0.2">
      <c r="A3776" t="s">
        <v>5671</v>
      </c>
      <c r="B3776" s="1">
        <v>41928</v>
      </c>
      <c r="C3776" t="s">
        <v>3497</v>
      </c>
      <c r="D3776" t="s">
        <v>8263</v>
      </c>
      <c r="E3776" t="s">
        <v>8837</v>
      </c>
      <c r="F3776" t="s">
        <v>3456</v>
      </c>
      <c r="G3776" t="s">
        <v>27</v>
      </c>
      <c r="H3776" t="s">
        <v>28</v>
      </c>
      <c r="I3776" t="s">
        <v>15</v>
      </c>
      <c r="J3776" s="1">
        <v>41932</v>
      </c>
      <c r="K3776" t="s">
        <v>22</v>
      </c>
      <c r="L3776" t="s">
        <v>112</v>
      </c>
    </row>
    <row r="3777" spans="1:12" x14ac:dyDescent="0.2">
      <c r="A3777" t="s">
        <v>5672</v>
      </c>
      <c r="B3777" s="1">
        <v>41928</v>
      </c>
      <c r="C3777" t="s">
        <v>2041</v>
      </c>
      <c r="D3777" t="s">
        <v>8334</v>
      </c>
      <c r="E3777" t="s">
        <v>8369</v>
      </c>
      <c r="F3777" t="s">
        <v>5673</v>
      </c>
      <c r="G3777" t="s">
        <v>27</v>
      </c>
      <c r="H3777" t="s">
        <v>28</v>
      </c>
      <c r="I3777" t="s">
        <v>21</v>
      </c>
      <c r="J3777" s="1">
        <v>41929</v>
      </c>
      <c r="K3777" t="s">
        <v>37</v>
      </c>
      <c r="L3777" t="s">
        <v>41</v>
      </c>
    </row>
    <row r="3778" spans="1:12" x14ac:dyDescent="0.2">
      <c r="A3778" t="s">
        <v>5674</v>
      </c>
      <c r="B3778" s="1">
        <v>41929</v>
      </c>
      <c r="C3778" t="s">
        <v>802</v>
      </c>
      <c r="D3778" t="s">
        <v>8050</v>
      </c>
      <c r="E3778" t="s">
        <v>8283</v>
      </c>
      <c r="F3778" t="s">
        <v>282</v>
      </c>
      <c r="G3778" t="s">
        <v>66</v>
      </c>
      <c r="H3778" t="s">
        <v>28</v>
      </c>
      <c r="I3778" t="s">
        <v>15</v>
      </c>
      <c r="J3778" s="1">
        <v>41934</v>
      </c>
      <c r="K3778" t="s">
        <v>16</v>
      </c>
      <c r="L3778" t="s">
        <v>282</v>
      </c>
    </row>
    <row r="3779" spans="1:12" x14ac:dyDescent="0.2">
      <c r="A3779" t="s">
        <v>5675</v>
      </c>
      <c r="B3779" s="1">
        <v>41929</v>
      </c>
      <c r="C3779" t="s">
        <v>1696</v>
      </c>
      <c r="D3779" t="s">
        <v>8146</v>
      </c>
      <c r="E3779" t="s">
        <v>8578</v>
      </c>
      <c r="F3779" t="s">
        <v>5676</v>
      </c>
      <c r="G3779" t="s">
        <v>27</v>
      </c>
      <c r="H3779" t="s">
        <v>28</v>
      </c>
      <c r="I3779" t="s">
        <v>21</v>
      </c>
      <c r="J3779" s="1">
        <v>41932</v>
      </c>
      <c r="K3779" t="s">
        <v>37</v>
      </c>
      <c r="L3779" t="s">
        <v>614</v>
      </c>
    </row>
    <row r="3780" spans="1:12" x14ac:dyDescent="0.2">
      <c r="A3780" t="s">
        <v>5677</v>
      </c>
      <c r="B3780" s="1">
        <v>41929</v>
      </c>
      <c r="C3780" t="s">
        <v>1301</v>
      </c>
      <c r="D3780" t="s">
        <v>8091</v>
      </c>
      <c r="E3780" t="s">
        <v>8463</v>
      </c>
      <c r="F3780" t="s">
        <v>2067</v>
      </c>
      <c r="G3780" t="s">
        <v>49</v>
      </c>
      <c r="H3780" t="s">
        <v>50</v>
      </c>
      <c r="I3780" t="s">
        <v>33</v>
      </c>
      <c r="J3780" s="1">
        <v>41935</v>
      </c>
      <c r="K3780" t="s">
        <v>22</v>
      </c>
      <c r="L3780" t="s">
        <v>621</v>
      </c>
    </row>
    <row r="3781" spans="1:12" x14ac:dyDescent="0.2">
      <c r="A3781" t="s">
        <v>5678</v>
      </c>
      <c r="B3781" s="1">
        <v>41930</v>
      </c>
      <c r="C3781" t="s">
        <v>3529</v>
      </c>
      <c r="D3781" t="s">
        <v>8842</v>
      </c>
      <c r="E3781" t="s">
        <v>8843</v>
      </c>
      <c r="F3781" t="s">
        <v>54</v>
      </c>
      <c r="G3781" t="s">
        <v>55</v>
      </c>
      <c r="H3781" t="s">
        <v>28</v>
      </c>
      <c r="I3781" t="s">
        <v>21</v>
      </c>
      <c r="J3781" s="1">
        <v>41935</v>
      </c>
      <c r="K3781" t="s">
        <v>22</v>
      </c>
      <c r="L3781" t="s">
        <v>54</v>
      </c>
    </row>
    <row r="3782" spans="1:12" x14ac:dyDescent="0.2">
      <c r="A3782" t="s">
        <v>5679</v>
      </c>
      <c r="B3782" s="1">
        <v>41932</v>
      </c>
      <c r="C3782" t="s">
        <v>1829</v>
      </c>
      <c r="D3782" t="s">
        <v>8590</v>
      </c>
      <c r="E3782" t="s">
        <v>8615</v>
      </c>
      <c r="F3782" t="s">
        <v>1320</v>
      </c>
      <c r="G3782" t="s">
        <v>27</v>
      </c>
      <c r="H3782" t="s">
        <v>28</v>
      </c>
      <c r="I3782" t="s">
        <v>21</v>
      </c>
      <c r="J3782" s="1">
        <v>41936</v>
      </c>
      <c r="K3782" t="s">
        <v>22</v>
      </c>
      <c r="L3782" t="s">
        <v>614</v>
      </c>
    </row>
    <row r="3783" spans="1:12" x14ac:dyDescent="0.2">
      <c r="A3783" t="s">
        <v>5680</v>
      </c>
      <c r="B3783" s="1">
        <v>41932</v>
      </c>
      <c r="C3783" t="s">
        <v>5681</v>
      </c>
      <c r="D3783" t="s">
        <v>8034</v>
      </c>
      <c r="E3783" t="s">
        <v>8907</v>
      </c>
      <c r="F3783" t="s">
        <v>465</v>
      </c>
      <c r="G3783" t="s">
        <v>66</v>
      </c>
      <c r="H3783" t="s">
        <v>28</v>
      </c>
      <c r="I3783" t="s">
        <v>33</v>
      </c>
      <c r="J3783" s="1">
        <v>41934</v>
      </c>
      <c r="K3783" t="s">
        <v>37</v>
      </c>
      <c r="L3783" t="s">
        <v>465</v>
      </c>
    </row>
    <row r="3784" spans="1:12" x14ac:dyDescent="0.2">
      <c r="A3784" t="s">
        <v>5682</v>
      </c>
      <c r="B3784" s="1">
        <v>41932</v>
      </c>
      <c r="C3784" t="s">
        <v>2984</v>
      </c>
      <c r="D3784" t="s">
        <v>8800</v>
      </c>
      <c r="E3784" t="s">
        <v>8076</v>
      </c>
      <c r="F3784" t="s">
        <v>241</v>
      </c>
      <c r="G3784" t="s">
        <v>27</v>
      </c>
      <c r="H3784" t="s">
        <v>28</v>
      </c>
      <c r="I3784" t="s">
        <v>33</v>
      </c>
      <c r="J3784" s="1">
        <v>41936</v>
      </c>
      <c r="K3784" t="s">
        <v>16</v>
      </c>
      <c r="L3784" t="s">
        <v>112</v>
      </c>
    </row>
    <row r="3785" spans="1:12" x14ac:dyDescent="0.2">
      <c r="A3785" t="s">
        <v>5683</v>
      </c>
      <c r="B3785" s="1">
        <v>41932</v>
      </c>
      <c r="C3785" t="s">
        <v>1367</v>
      </c>
      <c r="D3785" t="s">
        <v>7890</v>
      </c>
      <c r="E3785" t="s">
        <v>8479</v>
      </c>
      <c r="F3785" t="s">
        <v>1105</v>
      </c>
      <c r="G3785" t="s">
        <v>49</v>
      </c>
      <c r="H3785" t="s">
        <v>50</v>
      </c>
      <c r="I3785" t="s">
        <v>15</v>
      </c>
      <c r="J3785" s="1">
        <v>41936</v>
      </c>
      <c r="K3785" t="s">
        <v>22</v>
      </c>
      <c r="L3785" t="s">
        <v>1106</v>
      </c>
    </row>
    <row r="3786" spans="1:12" x14ac:dyDescent="0.2">
      <c r="A3786" t="s">
        <v>5684</v>
      </c>
      <c r="B3786" s="1">
        <v>41932</v>
      </c>
      <c r="C3786" t="s">
        <v>1493</v>
      </c>
      <c r="D3786" t="s">
        <v>8346</v>
      </c>
      <c r="E3786" t="s">
        <v>7937</v>
      </c>
      <c r="F3786" t="s">
        <v>2537</v>
      </c>
      <c r="G3786" t="s">
        <v>49</v>
      </c>
      <c r="H3786" t="s">
        <v>50</v>
      </c>
      <c r="I3786" t="s">
        <v>21</v>
      </c>
      <c r="J3786" s="1">
        <v>41934</v>
      </c>
      <c r="K3786" t="s">
        <v>16</v>
      </c>
      <c r="L3786" t="s">
        <v>335</v>
      </c>
    </row>
    <row r="3787" spans="1:12" x14ac:dyDescent="0.2">
      <c r="A3787" t="s">
        <v>5685</v>
      </c>
      <c r="B3787" s="1">
        <v>41932</v>
      </c>
      <c r="C3787" t="s">
        <v>1380</v>
      </c>
      <c r="D3787" t="s">
        <v>8481</v>
      </c>
      <c r="E3787" t="s">
        <v>8482</v>
      </c>
      <c r="F3787" t="s">
        <v>708</v>
      </c>
      <c r="G3787" t="s">
        <v>49</v>
      </c>
      <c r="H3787" t="s">
        <v>50</v>
      </c>
      <c r="I3787" t="s">
        <v>21</v>
      </c>
      <c r="J3787" s="1">
        <v>41939</v>
      </c>
      <c r="K3787" t="s">
        <v>22</v>
      </c>
      <c r="L3787" t="s">
        <v>108</v>
      </c>
    </row>
    <row r="3788" spans="1:12" x14ac:dyDescent="0.2">
      <c r="A3788" t="s">
        <v>5686</v>
      </c>
      <c r="B3788" s="1">
        <v>41933</v>
      </c>
      <c r="C3788" t="s">
        <v>343</v>
      </c>
      <c r="D3788" t="s">
        <v>8052</v>
      </c>
      <c r="E3788" t="s">
        <v>8053</v>
      </c>
      <c r="F3788" t="s">
        <v>173</v>
      </c>
      <c r="G3788" t="s">
        <v>58</v>
      </c>
      <c r="H3788" t="s">
        <v>50</v>
      </c>
      <c r="I3788" t="s">
        <v>15</v>
      </c>
      <c r="J3788" s="1">
        <v>41938</v>
      </c>
      <c r="K3788" t="s">
        <v>22</v>
      </c>
      <c r="L3788" t="s">
        <v>174</v>
      </c>
    </row>
    <row r="3789" spans="1:12" x14ac:dyDescent="0.2">
      <c r="A3789" t="s">
        <v>5687</v>
      </c>
      <c r="B3789" s="1">
        <v>41933</v>
      </c>
      <c r="C3789" t="s">
        <v>4083</v>
      </c>
      <c r="D3789" t="s">
        <v>8881</v>
      </c>
      <c r="E3789" t="s">
        <v>8882</v>
      </c>
      <c r="F3789" t="s">
        <v>4522</v>
      </c>
      <c r="G3789" t="s">
        <v>66</v>
      </c>
      <c r="H3789" t="s">
        <v>28</v>
      </c>
      <c r="I3789" t="s">
        <v>15</v>
      </c>
      <c r="J3789" s="1">
        <v>41939</v>
      </c>
      <c r="K3789" t="s">
        <v>22</v>
      </c>
      <c r="L3789" t="s">
        <v>116</v>
      </c>
    </row>
    <row r="3790" spans="1:12" x14ac:dyDescent="0.2">
      <c r="A3790" t="s">
        <v>5688</v>
      </c>
      <c r="B3790" s="1">
        <v>41934</v>
      </c>
      <c r="C3790" t="s">
        <v>666</v>
      </c>
      <c r="D3790" t="s">
        <v>8214</v>
      </c>
      <c r="E3790" t="s">
        <v>8215</v>
      </c>
      <c r="F3790" t="s">
        <v>679</v>
      </c>
      <c r="G3790" t="s">
        <v>66</v>
      </c>
      <c r="H3790" t="s">
        <v>28</v>
      </c>
      <c r="I3790" t="s">
        <v>33</v>
      </c>
      <c r="J3790" s="1">
        <v>41941</v>
      </c>
      <c r="K3790" t="s">
        <v>22</v>
      </c>
      <c r="L3790" t="s">
        <v>116</v>
      </c>
    </row>
    <row r="3791" spans="1:12" x14ac:dyDescent="0.2">
      <c r="A3791" t="s">
        <v>5689</v>
      </c>
      <c r="B3791" s="1">
        <v>41935</v>
      </c>
      <c r="C3791" t="s">
        <v>1192</v>
      </c>
      <c r="D3791" t="s">
        <v>8038</v>
      </c>
      <c r="E3791" t="s">
        <v>8420</v>
      </c>
      <c r="F3791" t="s">
        <v>5690</v>
      </c>
      <c r="G3791" t="s">
        <v>20</v>
      </c>
      <c r="H3791" t="s">
        <v>14</v>
      </c>
      <c r="I3791" t="s">
        <v>33</v>
      </c>
      <c r="J3791" s="1">
        <v>41939</v>
      </c>
      <c r="K3791" t="s">
        <v>16</v>
      </c>
      <c r="L3791" t="s">
        <v>23</v>
      </c>
    </row>
    <row r="3792" spans="1:12" x14ac:dyDescent="0.2">
      <c r="A3792" t="s">
        <v>5691</v>
      </c>
      <c r="B3792" s="1">
        <v>41935</v>
      </c>
      <c r="C3792" t="s">
        <v>845</v>
      </c>
      <c r="D3792" t="s">
        <v>8066</v>
      </c>
      <c r="E3792" t="s">
        <v>8298</v>
      </c>
      <c r="F3792" t="s">
        <v>401</v>
      </c>
      <c r="G3792" t="s">
        <v>66</v>
      </c>
      <c r="H3792" t="s">
        <v>28</v>
      </c>
      <c r="I3792" t="s">
        <v>15</v>
      </c>
      <c r="J3792" s="1">
        <v>41940</v>
      </c>
      <c r="K3792" t="s">
        <v>22</v>
      </c>
      <c r="L3792" t="s">
        <v>116</v>
      </c>
    </row>
    <row r="3793" spans="1:12" x14ac:dyDescent="0.2">
      <c r="A3793" t="s">
        <v>5692</v>
      </c>
      <c r="B3793" s="1">
        <v>41935</v>
      </c>
      <c r="C3793" t="s">
        <v>2141</v>
      </c>
      <c r="D3793" t="s">
        <v>7964</v>
      </c>
      <c r="E3793" t="s">
        <v>8132</v>
      </c>
      <c r="F3793" t="s">
        <v>548</v>
      </c>
      <c r="G3793" t="s">
        <v>66</v>
      </c>
      <c r="H3793" t="s">
        <v>28</v>
      </c>
      <c r="I3793" t="s">
        <v>21</v>
      </c>
      <c r="J3793" s="1">
        <v>41938</v>
      </c>
      <c r="K3793" t="s">
        <v>37</v>
      </c>
      <c r="L3793" t="s">
        <v>295</v>
      </c>
    </row>
    <row r="3794" spans="1:12" x14ac:dyDescent="0.2">
      <c r="A3794" t="s">
        <v>5693</v>
      </c>
      <c r="B3794" s="1">
        <v>41935</v>
      </c>
      <c r="C3794" t="s">
        <v>949</v>
      </c>
      <c r="D3794" t="s">
        <v>8192</v>
      </c>
      <c r="E3794" t="s">
        <v>8343</v>
      </c>
      <c r="F3794" t="s">
        <v>679</v>
      </c>
      <c r="G3794" t="s">
        <v>66</v>
      </c>
      <c r="H3794" t="s">
        <v>28</v>
      </c>
      <c r="I3794" t="s">
        <v>33</v>
      </c>
      <c r="J3794" s="1">
        <v>41938</v>
      </c>
      <c r="K3794" t="s">
        <v>16</v>
      </c>
      <c r="L3794" t="s">
        <v>116</v>
      </c>
    </row>
    <row r="3795" spans="1:12" x14ac:dyDescent="0.2">
      <c r="A3795" t="s">
        <v>5694</v>
      </c>
      <c r="B3795" s="1">
        <v>41935</v>
      </c>
      <c r="C3795" t="s">
        <v>256</v>
      </c>
      <c r="D3795" t="s">
        <v>8005</v>
      </c>
      <c r="E3795" t="s">
        <v>8006</v>
      </c>
      <c r="F3795" t="s">
        <v>99</v>
      </c>
      <c r="G3795" t="s">
        <v>91</v>
      </c>
      <c r="H3795" t="s">
        <v>14</v>
      </c>
      <c r="I3795" t="s">
        <v>21</v>
      </c>
      <c r="J3795" s="1">
        <v>41940</v>
      </c>
      <c r="K3795" t="s">
        <v>22</v>
      </c>
      <c r="L3795" t="s">
        <v>100</v>
      </c>
    </row>
    <row r="3796" spans="1:12" x14ac:dyDescent="0.2">
      <c r="A3796" t="s">
        <v>5695</v>
      </c>
      <c r="B3796" s="1">
        <v>41936</v>
      </c>
      <c r="C3796" t="s">
        <v>3304</v>
      </c>
      <c r="D3796" t="s">
        <v>8519</v>
      </c>
      <c r="E3796" t="s">
        <v>7977</v>
      </c>
      <c r="F3796" t="s">
        <v>1653</v>
      </c>
      <c r="G3796" t="s">
        <v>58</v>
      </c>
      <c r="H3796" t="s">
        <v>50</v>
      </c>
      <c r="I3796" t="s">
        <v>21</v>
      </c>
      <c r="J3796" s="1">
        <v>41941</v>
      </c>
      <c r="K3796" t="s">
        <v>22</v>
      </c>
      <c r="L3796" t="s">
        <v>1654</v>
      </c>
    </row>
    <row r="3797" spans="1:12" x14ac:dyDescent="0.2">
      <c r="A3797" t="s">
        <v>5696</v>
      </c>
      <c r="B3797" s="1">
        <v>41936</v>
      </c>
      <c r="C3797" t="s">
        <v>1032</v>
      </c>
      <c r="D3797" t="s">
        <v>8374</v>
      </c>
      <c r="E3797" t="s">
        <v>8096</v>
      </c>
      <c r="F3797" t="s">
        <v>523</v>
      </c>
      <c r="G3797" t="s">
        <v>49</v>
      </c>
      <c r="H3797" t="s">
        <v>50</v>
      </c>
      <c r="I3797" t="s">
        <v>21</v>
      </c>
      <c r="J3797" s="1">
        <v>41938</v>
      </c>
      <c r="K3797" t="s">
        <v>37</v>
      </c>
      <c r="L3797" t="s">
        <v>132</v>
      </c>
    </row>
    <row r="3798" spans="1:12" x14ac:dyDescent="0.2">
      <c r="A3798" t="s">
        <v>5697</v>
      </c>
      <c r="B3798" s="1">
        <v>41936</v>
      </c>
      <c r="C3798" t="s">
        <v>2952</v>
      </c>
      <c r="D3798" t="s">
        <v>8797</v>
      </c>
      <c r="E3798" t="s">
        <v>8798</v>
      </c>
      <c r="F3798" t="s">
        <v>2121</v>
      </c>
      <c r="G3798" t="s">
        <v>315</v>
      </c>
      <c r="H3798" t="s">
        <v>14</v>
      </c>
      <c r="I3798" t="s">
        <v>33</v>
      </c>
      <c r="J3798" s="1">
        <v>41936</v>
      </c>
      <c r="K3798" t="s">
        <v>62</v>
      </c>
      <c r="L3798" t="s">
        <v>2122</v>
      </c>
    </row>
    <row r="3799" spans="1:12" x14ac:dyDescent="0.2">
      <c r="A3799" t="s">
        <v>5698</v>
      </c>
      <c r="B3799" s="1">
        <v>41936</v>
      </c>
      <c r="C3799" t="s">
        <v>3058</v>
      </c>
      <c r="D3799" t="s">
        <v>8803</v>
      </c>
      <c r="E3799" t="s">
        <v>8438</v>
      </c>
      <c r="F3799" t="s">
        <v>141</v>
      </c>
      <c r="G3799" t="s">
        <v>58</v>
      </c>
      <c r="H3799" t="s">
        <v>50</v>
      </c>
      <c r="I3799" t="s">
        <v>21</v>
      </c>
      <c r="J3799" s="1">
        <v>41941</v>
      </c>
      <c r="K3799" t="s">
        <v>22</v>
      </c>
      <c r="L3799" t="s">
        <v>141</v>
      </c>
    </row>
    <row r="3800" spans="1:12" x14ac:dyDescent="0.2">
      <c r="A3800" t="s">
        <v>5699</v>
      </c>
      <c r="B3800" s="1">
        <v>41936</v>
      </c>
      <c r="C3800" t="s">
        <v>2740</v>
      </c>
      <c r="D3800" t="s">
        <v>7926</v>
      </c>
      <c r="E3800" t="s">
        <v>8566</v>
      </c>
      <c r="F3800" t="s">
        <v>375</v>
      </c>
      <c r="G3800" t="s">
        <v>66</v>
      </c>
      <c r="H3800" t="s">
        <v>28</v>
      </c>
      <c r="I3800" t="s">
        <v>33</v>
      </c>
      <c r="J3800" s="1">
        <v>41939</v>
      </c>
      <c r="K3800" t="s">
        <v>16</v>
      </c>
      <c r="L3800" t="s">
        <v>185</v>
      </c>
    </row>
    <row r="3801" spans="1:12" x14ac:dyDescent="0.2">
      <c r="A3801" t="s">
        <v>5700</v>
      </c>
      <c r="B3801" s="1">
        <v>41936</v>
      </c>
      <c r="C3801" t="s">
        <v>777</v>
      </c>
      <c r="D3801" t="s">
        <v>8272</v>
      </c>
      <c r="E3801" t="s">
        <v>8139</v>
      </c>
      <c r="F3801" t="s">
        <v>48</v>
      </c>
      <c r="G3801" t="s">
        <v>49</v>
      </c>
      <c r="H3801" t="s">
        <v>50</v>
      </c>
      <c r="I3801" t="s">
        <v>21</v>
      </c>
      <c r="J3801" s="1">
        <v>41938</v>
      </c>
      <c r="K3801" t="s">
        <v>16</v>
      </c>
      <c r="L3801" t="s">
        <v>51</v>
      </c>
    </row>
    <row r="3802" spans="1:12" x14ac:dyDescent="0.2">
      <c r="A3802" t="s">
        <v>5701</v>
      </c>
      <c r="B3802" s="1">
        <v>41939</v>
      </c>
      <c r="C3802" t="s">
        <v>2806</v>
      </c>
      <c r="D3802" t="s">
        <v>8115</v>
      </c>
      <c r="E3802" t="s">
        <v>8783</v>
      </c>
      <c r="F3802" t="s">
        <v>737</v>
      </c>
      <c r="G3802" t="s">
        <v>27</v>
      </c>
      <c r="H3802" t="s">
        <v>28</v>
      </c>
      <c r="I3802" t="s">
        <v>15</v>
      </c>
      <c r="J3802" s="1">
        <v>41946</v>
      </c>
      <c r="K3802" t="s">
        <v>22</v>
      </c>
      <c r="L3802" t="s">
        <v>194</v>
      </c>
    </row>
    <row r="3803" spans="1:12" x14ac:dyDescent="0.2">
      <c r="A3803" t="s">
        <v>5702</v>
      </c>
      <c r="B3803" s="1">
        <v>41939</v>
      </c>
      <c r="C3803" t="s">
        <v>31</v>
      </c>
      <c r="D3803" t="s">
        <v>7888</v>
      </c>
      <c r="E3803" t="s">
        <v>7889</v>
      </c>
      <c r="F3803" t="s">
        <v>1995</v>
      </c>
      <c r="G3803" t="s">
        <v>20</v>
      </c>
      <c r="H3803" t="s">
        <v>14</v>
      </c>
      <c r="I3803" t="s">
        <v>33</v>
      </c>
      <c r="J3803" s="1">
        <v>41943</v>
      </c>
      <c r="K3803" t="s">
        <v>22</v>
      </c>
      <c r="L3803" t="s">
        <v>419</v>
      </c>
    </row>
    <row r="3804" spans="1:12" x14ac:dyDescent="0.2">
      <c r="A3804" t="s">
        <v>5703</v>
      </c>
      <c r="B3804" s="1">
        <v>41940</v>
      </c>
      <c r="C3804" t="s">
        <v>2826</v>
      </c>
      <c r="D3804" t="s">
        <v>8187</v>
      </c>
      <c r="E3804" t="s">
        <v>8487</v>
      </c>
      <c r="F3804" t="s">
        <v>3147</v>
      </c>
      <c r="G3804" t="s">
        <v>49</v>
      </c>
      <c r="H3804" t="s">
        <v>50</v>
      </c>
      <c r="I3804" t="s">
        <v>33</v>
      </c>
      <c r="J3804" s="1">
        <v>41944</v>
      </c>
      <c r="K3804" t="s">
        <v>22</v>
      </c>
      <c r="L3804" t="s">
        <v>125</v>
      </c>
    </row>
    <row r="3805" spans="1:12" x14ac:dyDescent="0.2">
      <c r="A3805" t="s">
        <v>5704</v>
      </c>
      <c r="B3805" s="1">
        <v>41941</v>
      </c>
      <c r="C3805" t="s">
        <v>1426</v>
      </c>
      <c r="D3805" t="s">
        <v>8497</v>
      </c>
      <c r="E3805" t="s">
        <v>8498</v>
      </c>
      <c r="F3805" t="s">
        <v>1051</v>
      </c>
      <c r="G3805" t="s">
        <v>66</v>
      </c>
      <c r="H3805" t="s">
        <v>28</v>
      </c>
      <c r="I3805" t="s">
        <v>21</v>
      </c>
      <c r="J3805" s="1">
        <v>41941</v>
      </c>
      <c r="K3805" t="s">
        <v>62</v>
      </c>
      <c r="L3805" t="s">
        <v>367</v>
      </c>
    </row>
    <row r="3806" spans="1:12" x14ac:dyDescent="0.2">
      <c r="A3806" t="s">
        <v>5705</v>
      </c>
      <c r="B3806" s="1">
        <v>41941</v>
      </c>
      <c r="C3806" t="s">
        <v>309</v>
      </c>
      <c r="D3806" t="s">
        <v>8033</v>
      </c>
      <c r="E3806" t="s">
        <v>8034</v>
      </c>
      <c r="F3806" t="s">
        <v>2255</v>
      </c>
      <c r="G3806" t="s">
        <v>27</v>
      </c>
      <c r="H3806" t="s">
        <v>28</v>
      </c>
      <c r="I3806" t="s">
        <v>21</v>
      </c>
      <c r="J3806" s="1">
        <v>41945</v>
      </c>
      <c r="K3806" t="s">
        <v>22</v>
      </c>
      <c r="L3806" t="s">
        <v>181</v>
      </c>
    </row>
    <row r="3807" spans="1:12" x14ac:dyDescent="0.2">
      <c r="A3807" t="s">
        <v>5706</v>
      </c>
      <c r="B3807" s="1">
        <v>41941</v>
      </c>
      <c r="C3807" t="s">
        <v>2291</v>
      </c>
      <c r="D3807" t="s">
        <v>8180</v>
      </c>
      <c r="E3807" t="s">
        <v>8521</v>
      </c>
      <c r="F3807" t="s">
        <v>686</v>
      </c>
      <c r="G3807" t="s">
        <v>20</v>
      </c>
      <c r="H3807" t="s">
        <v>14</v>
      </c>
      <c r="I3807" t="s">
        <v>21</v>
      </c>
      <c r="J3807" s="1">
        <v>41944</v>
      </c>
      <c r="K3807" t="s">
        <v>16</v>
      </c>
      <c r="L3807" t="s">
        <v>23</v>
      </c>
    </row>
    <row r="3808" spans="1:12" x14ac:dyDescent="0.2">
      <c r="A3808" t="s">
        <v>5707</v>
      </c>
      <c r="B3808" s="1">
        <v>41942</v>
      </c>
      <c r="C3808" t="s">
        <v>1888</v>
      </c>
      <c r="D3808" t="s">
        <v>8301</v>
      </c>
      <c r="E3808" t="s">
        <v>8623</v>
      </c>
      <c r="F3808" t="s">
        <v>156</v>
      </c>
      <c r="G3808" t="s">
        <v>66</v>
      </c>
      <c r="H3808" t="s">
        <v>28</v>
      </c>
      <c r="I3808" t="s">
        <v>33</v>
      </c>
      <c r="J3808" s="1">
        <v>41946</v>
      </c>
      <c r="K3808" t="s">
        <v>16</v>
      </c>
      <c r="L3808" t="s">
        <v>116</v>
      </c>
    </row>
    <row r="3809" spans="1:12" x14ac:dyDescent="0.2">
      <c r="A3809" t="s">
        <v>5708</v>
      </c>
      <c r="B3809" s="1">
        <v>41942</v>
      </c>
      <c r="C3809" t="s">
        <v>1407</v>
      </c>
      <c r="D3809" t="s">
        <v>8490</v>
      </c>
      <c r="E3809" t="s">
        <v>8491</v>
      </c>
      <c r="F3809" t="s">
        <v>5553</v>
      </c>
      <c r="G3809" t="s">
        <v>27</v>
      </c>
      <c r="H3809" t="s">
        <v>28</v>
      </c>
      <c r="I3809" t="s">
        <v>21</v>
      </c>
      <c r="J3809" s="1">
        <v>41948</v>
      </c>
      <c r="K3809" t="s">
        <v>22</v>
      </c>
      <c r="L3809" t="s">
        <v>181</v>
      </c>
    </row>
    <row r="3810" spans="1:12" x14ac:dyDescent="0.2">
      <c r="A3810" t="s">
        <v>5709</v>
      </c>
      <c r="B3810" s="1">
        <v>41942</v>
      </c>
      <c r="C3810" t="s">
        <v>915</v>
      </c>
      <c r="D3810" t="s">
        <v>8327</v>
      </c>
      <c r="E3810" t="s">
        <v>8328</v>
      </c>
      <c r="F3810" t="s">
        <v>2233</v>
      </c>
      <c r="G3810" t="s">
        <v>27</v>
      </c>
      <c r="H3810" t="s">
        <v>28</v>
      </c>
      <c r="I3810" t="s">
        <v>15</v>
      </c>
      <c r="J3810" s="1">
        <v>41946</v>
      </c>
      <c r="K3810" t="s">
        <v>22</v>
      </c>
      <c r="L3810" t="s">
        <v>41</v>
      </c>
    </row>
    <row r="3811" spans="1:12" x14ac:dyDescent="0.2">
      <c r="A3811" t="s">
        <v>5710</v>
      </c>
      <c r="B3811" s="1">
        <v>41942</v>
      </c>
      <c r="C3811" t="s">
        <v>1242</v>
      </c>
      <c r="D3811" t="s">
        <v>8436</v>
      </c>
      <c r="E3811" t="s">
        <v>8437</v>
      </c>
      <c r="F3811" t="s">
        <v>1892</v>
      </c>
      <c r="G3811" t="s">
        <v>145</v>
      </c>
      <c r="H3811" t="s">
        <v>14</v>
      </c>
      <c r="I3811" t="s">
        <v>21</v>
      </c>
      <c r="J3811" s="1">
        <v>41949</v>
      </c>
      <c r="K3811" t="s">
        <v>22</v>
      </c>
      <c r="L3811" t="s">
        <v>348</v>
      </c>
    </row>
    <row r="3812" spans="1:12" x14ac:dyDescent="0.2">
      <c r="A3812" t="s">
        <v>5711</v>
      </c>
      <c r="B3812" s="1">
        <v>41942</v>
      </c>
      <c r="C3812" t="s">
        <v>639</v>
      </c>
      <c r="D3812" t="s">
        <v>8010</v>
      </c>
      <c r="E3812" t="s">
        <v>8203</v>
      </c>
      <c r="F3812" t="s">
        <v>5712</v>
      </c>
      <c r="G3812" t="s">
        <v>66</v>
      </c>
      <c r="H3812" t="s">
        <v>28</v>
      </c>
      <c r="I3812" t="s">
        <v>21</v>
      </c>
      <c r="J3812" s="1">
        <v>41945</v>
      </c>
      <c r="K3812" t="s">
        <v>37</v>
      </c>
      <c r="L3812" t="s">
        <v>821</v>
      </c>
    </row>
    <row r="3813" spans="1:12" x14ac:dyDescent="0.2">
      <c r="A3813" t="s">
        <v>5713</v>
      </c>
      <c r="B3813" s="1">
        <v>41943</v>
      </c>
      <c r="C3813" t="s">
        <v>2161</v>
      </c>
      <c r="D3813" t="s">
        <v>8677</v>
      </c>
      <c r="E3813" t="s">
        <v>8678</v>
      </c>
      <c r="F3813" t="s">
        <v>370</v>
      </c>
      <c r="G3813" t="s">
        <v>27</v>
      </c>
      <c r="H3813" t="s">
        <v>28</v>
      </c>
      <c r="I3813" t="s">
        <v>15</v>
      </c>
      <c r="J3813" s="1">
        <v>41949</v>
      </c>
      <c r="K3813" t="s">
        <v>22</v>
      </c>
      <c r="L3813" t="s">
        <v>45</v>
      </c>
    </row>
    <row r="3814" spans="1:12" x14ac:dyDescent="0.2">
      <c r="A3814" t="s">
        <v>5714</v>
      </c>
      <c r="B3814" s="1">
        <v>41943</v>
      </c>
      <c r="C3814" t="s">
        <v>80</v>
      </c>
      <c r="D3814" t="s">
        <v>7910</v>
      </c>
      <c r="E3814" t="s">
        <v>7911</v>
      </c>
      <c r="F3814" t="s">
        <v>5316</v>
      </c>
      <c r="G3814" t="s">
        <v>214</v>
      </c>
      <c r="H3814" t="s">
        <v>28</v>
      </c>
      <c r="I3814" t="s">
        <v>21</v>
      </c>
      <c r="J3814" s="1">
        <v>41946</v>
      </c>
      <c r="K3814" t="s">
        <v>16</v>
      </c>
      <c r="L3814" t="s">
        <v>5316</v>
      </c>
    </row>
    <row r="3815" spans="1:12" x14ac:dyDescent="0.2">
      <c r="A3815" t="s">
        <v>5715</v>
      </c>
      <c r="B3815" s="1">
        <v>41943</v>
      </c>
      <c r="C3815" t="s">
        <v>442</v>
      </c>
      <c r="D3815" t="s">
        <v>8104</v>
      </c>
      <c r="E3815" t="s">
        <v>8105</v>
      </c>
      <c r="F3815" t="s">
        <v>177</v>
      </c>
      <c r="G3815" t="s">
        <v>20</v>
      </c>
      <c r="H3815" t="s">
        <v>14</v>
      </c>
      <c r="I3815" t="s">
        <v>15</v>
      </c>
      <c r="J3815" s="1">
        <v>41945</v>
      </c>
      <c r="K3815" t="s">
        <v>16</v>
      </c>
      <c r="L3815" t="s">
        <v>23</v>
      </c>
    </row>
    <row r="3816" spans="1:12" x14ac:dyDescent="0.2">
      <c r="A3816" t="s">
        <v>5716</v>
      </c>
      <c r="B3816" s="1">
        <v>41944</v>
      </c>
      <c r="C3816" t="s">
        <v>1120</v>
      </c>
      <c r="D3816" t="s">
        <v>8243</v>
      </c>
      <c r="E3816" t="s">
        <v>8160</v>
      </c>
      <c r="F3816" t="s">
        <v>70</v>
      </c>
      <c r="G3816" t="s">
        <v>20</v>
      </c>
      <c r="H3816" t="s">
        <v>14</v>
      </c>
      <c r="I3816" t="s">
        <v>33</v>
      </c>
      <c r="J3816" s="1">
        <v>41946</v>
      </c>
      <c r="K3816" t="s">
        <v>16</v>
      </c>
      <c r="L3816" t="s">
        <v>23</v>
      </c>
    </row>
    <row r="3817" spans="1:12" x14ac:dyDescent="0.2">
      <c r="A3817" t="s">
        <v>5717</v>
      </c>
      <c r="B3817" s="1">
        <v>41944</v>
      </c>
      <c r="C3817" t="s">
        <v>2046</v>
      </c>
      <c r="D3817" t="s">
        <v>8104</v>
      </c>
      <c r="E3817" t="s">
        <v>8654</v>
      </c>
      <c r="F3817" t="s">
        <v>2085</v>
      </c>
      <c r="G3817" t="s">
        <v>58</v>
      </c>
      <c r="H3817" t="s">
        <v>50</v>
      </c>
      <c r="I3817" t="s">
        <v>15</v>
      </c>
      <c r="J3817" s="1">
        <v>41948</v>
      </c>
      <c r="K3817" t="s">
        <v>16</v>
      </c>
      <c r="L3817" t="s">
        <v>141</v>
      </c>
    </row>
    <row r="3818" spans="1:12" x14ac:dyDescent="0.2">
      <c r="A3818" t="s">
        <v>5718</v>
      </c>
      <c r="B3818" s="1">
        <v>41945</v>
      </c>
      <c r="C3818" t="s">
        <v>626</v>
      </c>
      <c r="D3818" t="s">
        <v>8063</v>
      </c>
      <c r="E3818" t="s">
        <v>8198</v>
      </c>
      <c r="F3818" t="s">
        <v>2406</v>
      </c>
      <c r="G3818" t="s">
        <v>66</v>
      </c>
      <c r="H3818" t="s">
        <v>28</v>
      </c>
      <c r="I3818" t="s">
        <v>33</v>
      </c>
      <c r="J3818" s="1">
        <v>41949</v>
      </c>
      <c r="K3818" t="s">
        <v>22</v>
      </c>
      <c r="L3818" t="s">
        <v>116</v>
      </c>
    </row>
    <row r="3819" spans="1:12" x14ac:dyDescent="0.2">
      <c r="A3819" t="s">
        <v>5719</v>
      </c>
      <c r="B3819" s="1">
        <v>41946</v>
      </c>
      <c r="C3819" t="s">
        <v>2069</v>
      </c>
      <c r="D3819" t="s">
        <v>8655</v>
      </c>
      <c r="E3819" t="s">
        <v>8661</v>
      </c>
      <c r="F3819" t="s">
        <v>254</v>
      </c>
      <c r="G3819" t="s">
        <v>49</v>
      </c>
      <c r="H3819" t="s">
        <v>50</v>
      </c>
      <c r="I3819" t="s">
        <v>33</v>
      </c>
      <c r="J3819" s="1">
        <v>41950</v>
      </c>
      <c r="K3819" t="s">
        <v>22</v>
      </c>
      <c r="L3819" t="s">
        <v>125</v>
      </c>
    </row>
    <row r="3820" spans="1:12" x14ac:dyDescent="0.2">
      <c r="A3820" t="s">
        <v>5720</v>
      </c>
      <c r="B3820" s="1">
        <v>41946</v>
      </c>
      <c r="C3820" t="s">
        <v>2158</v>
      </c>
      <c r="D3820" t="s">
        <v>8675</v>
      </c>
      <c r="E3820" t="s">
        <v>8676</v>
      </c>
      <c r="F3820" t="s">
        <v>562</v>
      </c>
      <c r="G3820" t="s">
        <v>77</v>
      </c>
      <c r="H3820" t="s">
        <v>28</v>
      </c>
      <c r="I3820" t="s">
        <v>21</v>
      </c>
      <c r="J3820" s="1">
        <v>41950</v>
      </c>
      <c r="K3820" t="s">
        <v>22</v>
      </c>
      <c r="L3820" t="s">
        <v>271</v>
      </c>
    </row>
    <row r="3821" spans="1:12" x14ac:dyDescent="0.2">
      <c r="A3821" t="s">
        <v>5721</v>
      </c>
      <c r="B3821" s="1">
        <v>41946</v>
      </c>
      <c r="C3821" t="s">
        <v>1611</v>
      </c>
      <c r="D3821" t="s">
        <v>8556</v>
      </c>
      <c r="E3821" t="s">
        <v>8557</v>
      </c>
      <c r="F3821" t="s">
        <v>224</v>
      </c>
      <c r="G3821" t="s">
        <v>66</v>
      </c>
      <c r="H3821" t="s">
        <v>28</v>
      </c>
      <c r="I3821" t="s">
        <v>15</v>
      </c>
      <c r="J3821" s="1">
        <v>41952</v>
      </c>
      <c r="K3821" t="s">
        <v>22</v>
      </c>
      <c r="L3821" t="s">
        <v>67</v>
      </c>
    </row>
    <row r="3822" spans="1:12" x14ac:dyDescent="0.2">
      <c r="A3822" t="s">
        <v>5722</v>
      </c>
      <c r="B3822" s="1">
        <v>41946</v>
      </c>
      <c r="C3822" t="s">
        <v>2584</v>
      </c>
      <c r="D3822" t="s">
        <v>8217</v>
      </c>
      <c r="E3822" t="s">
        <v>8756</v>
      </c>
      <c r="F3822" t="s">
        <v>263</v>
      </c>
      <c r="G3822" t="s">
        <v>49</v>
      </c>
      <c r="H3822" t="s">
        <v>50</v>
      </c>
      <c r="I3822" t="s">
        <v>21</v>
      </c>
      <c r="J3822" s="1">
        <v>41950</v>
      </c>
      <c r="K3822" t="s">
        <v>22</v>
      </c>
      <c r="L3822" t="s">
        <v>264</v>
      </c>
    </row>
    <row r="3823" spans="1:12" x14ac:dyDescent="0.2">
      <c r="A3823" t="s">
        <v>5723</v>
      </c>
      <c r="B3823" s="1">
        <v>41947</v>
      </c>
      <c r="C3823" t="s">
        <v>2229</v>
      </c>
      <c r="D3823" t="s">
        <v>8689</v>
      </c>
      <c r="E3823" t="s">
        <v>8690</v>
      </c>
      <c r="F3823" t="s">
        <v>2409</v>
      </c>
      <c r="G3823" t="s">
        <v>27</v>
      </c>
      <c r="H3823" t="s">
        <v>28</v>
      </c>
      <c r="I3823" t="s">
        <v>33</v>
      </c>
      <c r="J3823" s="1">
        <v>41951</v>
      </c>
      <c r="K3823" t="s">
        <v>22</v>
      </c>
      <c r="L3823" t="s">
        <v>194</v>
      </c>
    </row>
    <row r="3824" spans="1:12" x14ac:dyDescent="0.2">
      <c r="A3824" t="s">
        <v>5724</v>
      </c>
      <c r="B3824" s="1">
        <v>41947</v>
      </c>
      <c r="C3824" t="s">
        <v>2190</v>
      </c>
      <c r="D3824" t="s">
        <v>8683</v>
      </c>
      <c r="E3824" t="s">
        <v>8389</v>
      </c>
      <c r="F3824" t="s">
        <v>1701</v>
      </c>
      <c r="G3824" t="s">
        <v>27</v>
      </c>
      <c r="H3824" t="s">
        <v>28</v>
      </c>
      <c r="I3824" t="s">
        <v>33</v>
      </c>
      <c r="J3824" s="1">
        <v>41950</v>
      </c>
      <c r="K3824" t="s">
        <v>37</v>
      </c>
      <c r="L3824" t="s">
        <v>311</v>
      </c>
    </row>
    <row r="3825" spans="1:12" x14ac:dyDescent="0.2">
      <c r="A3825" t="s">
        <v>5725</v>
      </c>
      <c r="B3825" s="1">
        <v>41947</v>
      </c>
      <c r="C3825" t="s">
        <v>2516</v>
      </c>
      <c r="D3825" t="s">
        <v>8268</v>
      </c>
      <c r="E3825" t="s">
        <v>8742</v>
      </c>
      <c r="F3825" t="s">
        <v>4522</v>
      </c>
      <c r="G3825" t="s">
        <v>66</v>
      </c>
      <c r="H3825" t="s">
        <v>28</v>
      </c>
      <c r="I3825" t="s">
        <v>21</v>
      </c>
      <c r="J3825" s="1">
        <v>41951</v>
      </c>
      <c r="K3825" t="s">
        <v>16</v>
      </c>
      <c r="L3825" t="s">
        <v>116</v>
      </c>
    </row>
    <row r="3826" spans="1:12" x14ac:dyDescent="0.2">
      <c r="A3826" t="s">
        <v>5726</v>
      </c>
      <c r="B3826" s="1">
        <v>41947</v>
      </c>
      <c r="C3826" t="s">
        <v>597</v>
      </c>
      <c r="D3826" t="s">
        <v>8185</v>
      </c>
      <c r="E3826" t="s">
        <v>8186</v>
      </c>
      <c r="F3826" t="s">
        <v>12</v>
      </c>
      <c r="G3826" t="s">
        <v>13</v>
      </c>
      <c r="H3826" t="s">
        <v>14</v>
      </c>
      <c r="I3826" t="s">
        <v>21</v>
      </c>
      <c r="J3826" s="1">
        <v>41949</v>
      </c>
      <c r="K3826" t="s">
        <v>37</v>
      </c>
      <c r="L3826" t="s">
        <v>12</v>
      </c>
    </row>
    <row r="3827" spans="1:12" x14ac:dyDescent="0.2">
      <c r="A3827" t="s">
        <v>5727</v>
      </c>
      <c r="B3827" s="1">
        <v>41948</v>
      </c>
      <c r="C3827" t="s">
        <v>288</v>
      </c>
      <c r="D3827" t="s">
        <v>2573</v>
      </c>
      <c r="E3827" t="s">
        <v>8021</v>
      </c>
      <c r="F3827" t="s">
        <v>3444</v>
      </c>
      <c r="G3827" t="s">
        <v>66</v>
      </c>
      <c r="H3827" t="s">
        <v>28</v>
      </c>
      <c r="I3827" t="s">
        <v>21</v>
      </c>
      <c r="J3827" s="1">
        <v>41952</v>
      </c>
      <c r="K3827" t="s">
        <v>16</v>
      </c>
      <c r="L3827" t="s">
        <v>821</v>
      </c>
    </row>
    <row r="3828" spans="1:12" x14ac:dyDescent="0.2">
      <c r="A3828" t="s">
        <v>5728</v>
      </c>
      <c r="B3828" s="1">
        <v>41948</v>
      </c>
      <c r="C3828" t="s">
        <v>1772</v>
      </c>
      <c r="D3828" t="s">
        <v>8089</v>
      </c>
      <c r="E3828" t="s">
        <v>8601</v>
      </c>
      <c r="F3828" t="s">
        <v>587</v>
      </c>
      <c r="G3828" t="s">
        <v>49</v>
      </c>
      <c r="H3828" t="s">
        <v>50</v>
      </c>
      <c r="I3828" t="s">
        <v>21</v>
      </c>
      <c r="J3828" s="1">
        <v>41955</v>
      </c>
      <c r="K3828" t="s">
        <v>22</v>
      </c>
      <c r="L3828" t="s">
        <v>108</v>
      </c>
    </row>
    <row r="3829" spans="1:12" x14ac:dyDescent="0.2">
      <c r="A3829" t="s">
        <v>5729</v>
      </c>
      <c r="B3829" s="1">
        <v>41948</v>
      </c>
      <c r="C3829" t="s">
        <v>992</v>
      </c>
      <c r="D3829" t="s">
        <v>8356</v>
      </c>
      <c r="E3829" t="s">
        <v>8193</v>
      </c>
      <c r="F3829" t="s">
        <v>282</v>
      </c>
      <c r="G3829" t="s">
        <v>66</v>
      </c>
      <c r="H3829" t="s">
        <v>28</v>
      </c>
      <c r="I3829" t="s">
        <v>21</v>
      </c>
      <c r="J3829" s="1">
        <v>41948</v>
      </c>
      <c r="K3829" t="s">
        <v>62</v>
      </c>
      <c r="L3829" t="s">
        <v>282</v>
      </c>
    </row>
    <row r="3830" spans="1:12" x14ac:dyDescent="0.2">
      <c r="A3830" t="s">
        <v>5730</v>
      </c>
      <c r="B3830" s="1">
        <v>41948</v>
      </c>
      <c r="C3830" t="s">
        <v>794</v>
      </c>
      <c r="D3830" t="s">
        <v>2255</v>
      </c>
      <c r="E3830" t="s">
        <v>8280</v>
      </c>
      <c r="F3830" t="s">
        <v>860</v>
      </c>
      <c r="G3830" t="s">
        <v>20</v>
      </c>
      <c r="H3830" t="s">
        <v>14</v>
      </c>
      <c r="I3830" t="s">
        <v>21</v>
      </c>
      <c r="J3830" s="1">
        <v>41952</v>
      </c>
      <c r="K3830" t="s">
        <v>16</v>
      </c>
      <c r="L3830" t="s">
        <v>419</v>
      </c>
    </row>
    <row r="3831" spans="1:12" x14ac:dyDescent="0.2">
      <c r="A3831" t="s">
        <v>5731</v>
      </c>
      <c r="B3831" s="1">
        <v>41948</v>
      </c>
      <c r="C3831" t="s">
        <v>1061</v>
      </c>
      <c r="D3831" t="s">
        <v>7882</v>
      </c>
      <c r="E3831" t="s">
        <v>8381</v>
      </c>
      <c r="F3831" t="s">
        <v>282</v>
      </c>
      <c r="G3831" t="s">
        <v>66</v>
      </c>
      <c r="H3831" t="s">
        <v>28</v>
      </c>
      <c r="I3831" t="s">
        <v>21</v>
      </c>
      <c r="J3831" s="1">
        <v>41954</v>
      </c>
      <c r="K3831" t="s">
        <v>22</v>
      </c>
      <c r="L3831" t="s">
        <v>282</v>
      </c>
    </row>
    <row r="3832" spans="1:12" x14ac:dyDescent="0.2">
      <c r="A3832" t="s">
        <v>5732</v>
      </c>
      <c r="B3832" s="1">
        <v>41949</v>
      </c>
      <c r="C3832" t="s">
        <v>506</v>
      </c>
      <c r="D3832" t="s">
        <v>7936</v>
      </c>
      <c r="E3832" t="s">
        <v>8137</v>
      </c>
      <c r="F3832" t="s">
        <v>263</v>
      </c>
      <c r="G3832" t="s">
        <v>49</v>
      </c>
      <c r="H3832" t="s">
        <v>50</v>
      </c>
      <c r="I3832" t="s">
        <v>33</v>
      </c>
      <c r="J3832" s="1">
        <v>41954</v>
      </c>
      <c r="K3832" t="s">
        <v>22</v>
      </c>
      <c r="L3832" t="s">
        <v>264</v>
      </c>
    </row>
    <row r="3833" spans="1:12" x14ac:dyDescent="0.2">
      <c r="A3833" t="s">
        <v>5733</v>
      </c>
      <c r="B3833" s="1">
        <v>41949</v>
      </c>
      <c r="C3833" t="s">
        <v>2289</v>
      </c>
      <c r="D3833" t="s">
        <v>8651</v>
      </c>
      <c r="E3833" t="s">
        <v>8705</v>
      </c>
      <c r="F3833" t="s">
        <v>173</v>
      </c>
      <c r="G3833" t="s">
        <v>58</v>
      </c>
      <c r="H3833" t="s">
        <v>50</v>
      </c>
      <c r="I3833" t="s">
        <v>21</v>
      </c>
      <c r="J3833" s="1">
        <v>41952</v>
      </c>
      <c r="K3833" t="s">
        <v>16</v>
      </c>
      <c r="L3833" t="s">
        <v>174</v>
      </c>
    </row>
    <row r="3834" spans="1:12" x14ac:dyDescent="0.2">
      <c r="A3834" t="s">
        <v>5734</v>
      </c>
      <c r="B3834" s="1">
        <v>41949</v>
      </c>
      <c r="C3834" t="s">
        <v>1880</v>
      </c>
      <c r="D3834" t="s">
        <v>8628</v>
      </c>
      <c r="E3834" t="s">
        <v>8629</v>
      </c>
      <c r="F3834" t="s">
        <v>1583</v>
      </c>
      <c r="G3834" t="s">
        <v>20</v>
      </c>
      <c r="H3834" t="s">
        <v>14</v>
      </c>
      <c r="I3834" t="s">
        <v>21</v>
      </c>
      <c r="J3834" s="1">
        <v>41952</v>
      </c>
      <c r="K3834" t="s">
        <v>37</v>
      </c>
      <c r="L3834" t="s">
        <v>23</v>
      </c>
    </row>
    <row r="3835" spans="1:12" x14ac:dyDescent="0.2">
      <c r="A3835" t="s">
        <v>5735</v>
      </c>
      <c r="B3835" s="1">
        <v>41949</v>
      </c>
      <c r="C3835" t="s">
        <v>2527</v>
      </c>
      <c r="D3835" t="s">
        <v>8164</v>
      </c>
      <c r="E3835" t="s">
        <v>8745</v>
      </c>
      <c r="F3835" t="s">
        <v>334</v>
      </c>
      <c r="G3835" t="s">
        <v>49</v>
      </c>
      <c r="H3835" t="s">
        <v>50</v>
      </c>
      <c r="I3835" t="s">
        <v>21</v>
      </c>
      <c r="J3835" s="1">
        <v>41954</v>
      </c>
      <c r="K3835" t="s">
        <v>22</v>
      </c>
      <c r="L3835" t="s">
        <v>335</v>
      </c>
    </row>
    <row r="3836" spans="1:12" x14ac:dyDescent="0.2">
      <c r="A3836" t="s">
        <v>5736</v>
      </c>
      <c r="B3836" s="1">
        <v>41949</v>
      </c>
      <c r="C3836" t="s">
        <v>430</v>
      </c>
      <c r="D3836" t="s">
        <v>7896</v>
      </c>
      <c r="E3836" t="s">
        <v>8097</v>
      </c>
      <c r="F3836" t="s">
        <v>637</v>
      </c>
      <c r="G3836" t="s">
        <v>20</v>
      </c>
      <c r="H3836" t="s">
        <v>14</v>
      </c>
      <c r="I3836" t="s">
        <v>21</v>
      </c>
      <c r="J3836" s="1">
        <v>41954</v>
      </c>
      <c r="K3836" t="s">
        <v>16</v>
      </c>
      <c r="L3836" t="s">
        <v>23</v>
      </c>
    </row>
    <row r="3837" spans="1:12" x14ac:dyDescent="0.2">
      <c r="A3837" t="s">
        <v>5737</v>
      </c>
      <c r="B3837" s="1">
        <v>41950</v>
      </c>
      <c r="C3837" t="s">
        <v>644</v>
      </c>
      <c r="D3837" t="s">
        <v>8206</v>
      </c>
      <c r="E3837" t="s">
        <v>8207</v>
      </c>
      <c r="F3837" t="s">
        <v>190</v>
      </c>
      <c r="G3837" t="s">
        <v>27</v>
      </c>
      <c r="H3837" t="s">
        <v>28</v>
      </c>
      <c r="I3837" t="s">
        <v>21</v>
      </c>
      <c r="J3837" s="1">
        <v>41955</v>
      </c>
      <c r="K3837" t="s">
        <v>22</v>
      </c>
      <c r="L3837" t="s">
        <v>41</v>
      </c>
    </row>
    <row r="3838" spans="1:12" x14ac:dyDescent="0.2">
      <c r="A3838" t="s">
        <v>5738</v>
      </c>
      <c r="B3838" s="1">
        <v>41950</v>
      </c>
      <c r="C3838" t="s">
        <v>2434</v>
      </c>
      <c r="D3838" t="s">
        <v>8158</v>
      </c>
      <c r="E3838" t="s">
        <v>8728</v>
      </c>
      <c r="F3838" t="s">
        <v>282</v>
      </c>
      <c r="G3838" t="s">
        <v>66</v>
      </c>
      <c r="H3838" t="s">
        <v>28</v>
      </c>
      <c r="I3838" t="s">
        <v>33</v>
      </c>
      <c r="J3838" s="1">
        <v>41954</v>
      </c>
      <c r="K3838" t="s">
        <v>22</v>
      </c>
      <c r="L3838" t="s">
        <v>282</v>
      </c>
    </row>
    <row r="3839" spans="1:12" x14ac:dyDescent="0.2">
      <c r="A3839" t="s">
        <v>5739</v>
      </c>
      <c r="B3839" s="1">
        <v>41950</v>
      </c>
      <c r="C3839" t="s">
        <v>1911</v>
      </c>
      <c r="D3839" t="s">
        <v>8636</v>
      </c>
      <c r="E3839" t="s">
        <v>8544</v>
      </c>
      <c r="F3839" t="s">
        <v>1067</v>
      </c>
      <c r="G3839" t="s">
        <v>27</v>
      </c>
      <c r="H3839" t="s">
        <v>28</v>
      </c>
      <c r="I3839" t="s">
        <v>21</v>
      </c>
      <c r="J3839" s="1">
        <v>41953</v>
      </c>
      <c r="K3839" t="s">
        <v>37</v>
      </c>
      <c r="L3839" t="s">
        <v>112</v>
      </c>
    </row>
    <row r="3840" spans="1:12" x14ac:dyDescent="0.2">
      <c r="A3840" t="s">
        <v>5740</v>
      </c>
      <c r="B3840" s="1">
        <v>41950</v>
      </c>
      <c r="C3840" t="s">
        <v>883</v>
      </c>
      <c r="D3840" t="s">
        <v>8313</v>
      </c>
      <c r="E3840" t="s">
        <v>8314</v>
      </c>
      <c r="F3840" t="s">
        <v>3583</v>
      </c>
      <c r="G3840" t="s">
        <v>20</v>
      </c>
      <c r="H3840" t="s">
        <v>14</v>
      </c>
      <c r="I3840" t="s">
        <v>33</v>
      </c>
      <c r="J3840" s="1">
        <v>41954</v>
      </c>
      <c r="K3840" t="s">
        <v>22</v>
      </c>
      <c r="L3840" t="s">
        <v>23</v>
      </c>
    </row>
    <row r="3841" spans="1:12" x14ac:dyDescent="0.2">
      <c r="A3841" t="s">
        <v>5741</v>
      </c>
      <c r="B3841" s="1">
        <v>41950</v>
      </c>
      <c r="C3841" t="s">
        <v>3497</v>
      </c>
      <c r="D3841" t="s">
        <v>8263</v>
      </c>
      <c r="E3841" t="s">
        <v>8837</v>
      </c>
      <c r="F3841" t="s">
        <v>679</v>
      </c>
      <c r="G3841" t="s">
        <v>66</v>
      </c>
      <c r="H3841" t="s">
        <v>28</v>
      </c>
      <c r="I3841" t="s">
        <v>15</v>
      </c>
      <c r="J3841" s="1">
        <v>41954</v>
      </c>
      <c r="K3841" t="s">
        <v>16</v>
      </c>
      <c r="L3841" t="s">
        <v>116</v>
      </c>
    </row>
    <row r="3842" spans="1:12" x14ac:dyDescent="0.2">
      <c r="A3842" t="s">
        <v>5742</v>
      </c>
      <c r="B3842" s="1">
        <v>41950</v>
      </c>
      <c r="C3842" t="s">
        <v>1110</v>
      </c>
      <c r="D3842" t="s">
        <v>8395</v>
      </c>
      <c r="E3842" t="s">
        <v>8396</v>
      </c>
      <c r="F3842" t="s">
        <v>548</v>
      </c>
      <c r="G3842" t="s">
        <v>66</v>
      </c>
      <c r="H3842" t="s">
        <v>28</v>
      </c>
      <c r="I3842" t="s">
        <v>21</v>
      </c>
      <c r="J3842" s="1">
        <v>41955</v>
      </c>
      <c r="K3842" t="s">
        <v>16</v>
      </c>
      <c r="L3842" t="s">
        <v>295</v>
      </c>
    </row>
    <row r="3843" spans="1:12" x14ac:dyDescent="0.2">
      <c r="A3843" t="s">
        <v>5743</v>
      </c>
      <c r="B3843" s="1">
        <v>41950</v>
      </c>
      <c r="C3843" t="s">
        <v>387</v>
      </c>
      <c r="D3843" t="s">
        <v>8073</v>
      </c>
      <c r="E3843" t="s">
        <v>8074</v>
      </c>
      <c r="F3843" t="s">
        <v>1417</v>
      </c>
      <c r="G3843" t="s">
        <v>27</v>
      </c>
      <c r="H3843" t="s">
        <v>28</v>
      </c>
      <c r="I3843" t="s">
        <v>21</v>
      </c>
      <c r="J3843" s="1">
        <v>41952</v>
      </c>
      <c r="K3843" t="s">
        <v>37</v>
      </c>
      <c r="L3843" t="s">
        <v>29</v>
      </c>
    </row>
    <row r="3844" spans="1:12" x14ac:dyDescent="0.2">
      <c r="A3844" t="s">
        <v>5744</v>
      </c>
      <c r="B3844" s="1">
        <v>41950</v>
      </c>
      <c r="C3844" t="s">
        <v>1466</v>
      </c>
      <c r="D3844" t="s">
        <v>7930</v>
      </c>
      <c r="E3844" t="s">
        <v>8509</v>
      </c>
      <c r="F3844" t="s">
        <v>1355</v>
      </c>
      <c r="G3844" t="s">
        <v>49</v>
      </c>
      <c r="H3844" t="s">
        <v>50</v>
      </c>
      <c r="I3844" t="s">
        <v>21</v>
      </c>
      <c r="J3844" s="1">
        <v>41954</v>
      </c>
      <c r="K3844" t="s">
        <v>22</v>
      </c>
      <c r="L3844" t="s">
        <v>1106</v>
      </c>
    </row>
    <row r="3845" spans="1:12" x14ac:dyDescent="0.2">
      <c r="A3845" t="s">
        <v>5745</v>
      </c>
      <c r="B3845" s="1">
        <v>41950</v>
      </c>
      <c r="C3845" t="s">
        <v>781</v>
      </c>
      <c r="D3845" t="s">
        <v>8274</v>
      </c>
      <c r="E3845" t="s">
        <v>8162</v>
      </c>
      <c r="F3845" t="s">
        <v>54</v>
      </c>
      <c r="G3845" t="s">
        <v>55</v>
      </c>
      <c r="H3845" t="s">
        <v>28</v>
      </c>
      <c r="I3845" t="s">
        <v>15</v>
      </c>
      <c r="J3845" s="1">
        <v>41954</v>
      </c>
      <c r="K3845" t="s">
        <v>22</v>
      </c>
      <c r="L3845" t="s">
        <v>54</v>
      </c>
    </row>
    <row r="3846" spans="1:12" x14ac:dyDescent="0.2">
      <c r="A3846" t="s">
        <v>5746</v>
      </c>
      <c r="B3846" s="1">
        <v>41950</v>
      </c>
      <c r="C3846" t="s">
        <v>1733</v>
      </c>
      <c r="D3846" t="s">
        <v>8586</v>
      </c>
      <c r="E3846" t="s">
        <v>8587</v>
      </c>
      <c r="F3846" t="s">
        <v>235</v>
      </c>
      <c r="G3846" t="s">
        <v>27</v>
      </c>
      <c r="H3846" t="s">
        <v>28</v>
      </c>
      <c r="I3846" t="s">
        <v>21</v>
      </c>
      <c r="J3846" s="1">
        <v>41954</v>
      </c>
      <c r="K3846" t="s">
        <v>22</v>
      </c>
      <c r="L3846" t="s">
        <v>45</v>
      </c>
    </row>
    <row r="3847" spans="1:12" x14ac:dyDescent="0.2">
      <c r="A3847" t="s">
        <v>5747</v>
      </c>
      <c r="B3847" s="1">
        <v>41951</v>
      </c>
      <c r="C3847" t="s">
        <v>1982</v>
      </c>
      <c r="D3847" t="s">
        <v>8024</v>
      </c>
      <c r="E3847" t="s">
        <v>8647</v>
      </c>
      <c r="F3847" t="s">
        <v>860</v>
      </c>
      <c r="G3847" t="s">
        <v>20</v>
      </c>
      <c r="H3847" t="s">
        <v>14</v>
      </c>
      <c r="I3847" t="s">
        <v>21</v>
      </c>
      <c r="J3847" s="1">
        <v>41953</v>
      </c>
      <c r="K3847" t="s">
        <v>16</v>
      </c>
      <c r="L3847" t="s">
        <v>419</v>
      </c>
    </row>
    <row r="3848" spans="1:12" x14ac:dyDescent="0.2">
      <c r="A3848" t="s">
        <v>5748</v>
      </c>
      <c r="B3848" s="1">
        <v>41951</v>
      </c>
      <c r="C3848" t="s">
        <v>2224</v>
      </c>
      <c r="D3848" t="s">
        <v>8687</v>
      </c>
      <c r="E3848" t="s">
        <v>8506</v>
      </c>
      <c r="F3848" t="s">
        <v>795</v>
      </c>
      <c r="G3848" t="s">
        <v>58</v>
      </c>
      <c r="H3848" t="s">
        <v>50</v>
      </c>
      <c r="I3848" t="s">
        <v>33</v>
      </c>
      <c r="J3848" s="1">
        <v>41957</v>
      </c>
      <c r="K3848" t="s">
        <v>22</v>
      </c>
      <c r="L3848" t="s">
        <v>444</v>
      </c>
    </row>
    <row r="3849" spans="1:12" x14ac:dyDescent="0.2">
      <c r="A3849" t="s">
        <v>5749</v>
      </c>
      <c r="B3849" s="1">
        <v>41951</v>
      </c>
      <c r="C3849" t="s">
        <v>325</v>
      </c>
      <c r="D3849" t="s">
        <v>8031</v>
      </c>
      <c r="E3849" t="s">
        <v>8042</v>
      </c>
      <c r="F3849" t="s">
        <v>795</v>
      </c>
      <c r="G3849" t="s">
        <v>58</v>
      </c>
      <c r="H3849" t="s">
        <v>50</v>
      </c>
      <c r="I3849" t="s">
        <v>21</v>
      </c>
      <c r="J3849" s="1">
        <v>41957</v>
      </c>
      <c r="K3849" t="s">
        <v>22</v>
      </c>
      <c r="L3849" t="s">
        <v>444</v>
      </c>
    </row>
    <row r="3850" spans="1:12" x14ac:dyDescent="0.2">
      <c r="A3850" t="s">
        <v>5750</v>
      </c>
      <c r="B3850" s="1">
        <v>41951</v>
      </c>
      <c r="C3850" t="s">
        <v>788</v>
      </c>
      <c r="D3850" t="s">
        <v>8247</v>
      </c>
      <c r="E3850" t="s">
        <v>8278</v>
      </c>
      <c r="F3850" t="s">
        <v>326</v>
      </c>
      <c r="G3850" t="s">
        <v>66</v>
      </c>
      <c r="H3850" t="s">
        <v>28</v>
      </c>
      <c r="I3850" t="s">
        <v>15</v>
      </c>
      <c r="J3850" s="1">
        <v>41953</v>
      </c>
      <c r="K3850" t="s">
        <v>16</v>
      </c>
      <c r="L3850" t="s">
        <v>163</v>
      </c>
    </row>
    <row r="3851" spans="1:12" x14ac:dyDescent="0.2">
      <c r="A3851" t="s">
        <v>5751</v>
      </c>
      <c r="B3851" s="1">
        <v>41953</v>
      </c>
      <c r="C3851" t="s">
        <v>1316</v>
      </c>
      <c r="D3851" t="s">
        <v>8398</v>
      </c>
      <c r="E3851" t="s">
        <v>8468</v>
      </c>
      <c r="F3851" t="s">
        <v>190</v>
      </c>
      <c r="G3851" t="s">
        <v>27</v>
      </c>
      <c r="H3851" t="s">
        <v>28</v>
      </c>
      <c r="I3851" t="s">
        <v>21</v>
      </c>
      <c r="J3851" s="1">
        <v>41958</v>
      </c>
      <c r="K3851" t="s">
        <v>22</v>
      </c>
      <c r="L3851" t="s">
        <v>41</v>
      </c>
    </row>
    <row r="3852" spans="1:12" x14ac:dyDescent="0.2">
      <c r="A3852" t="s">
        <v>5752</v>
      </c>
      <c r="B3852" s="1">
        <v>41953</v>
      </c>
      <c r="C3852" t="s">
        <v>234</v>
      </c>
      <c r="D3852" t="s">
        <v>7994</v>
      </c>
      <c r="E3852" t="s">
        <v>7995</v>
      </c>
      <c r="F3852" t="s">
        <v>1201</v>
      </c>
      <c r="G3852" t="s">
        <v>66</v>
      </c>
      <c r="H3852" t="s">
        <v>28</v>
      </c>
      <c r="I3852" t="s">
        <v>33</v>
      </c>
      <c r="J3852" s="1">
        <v>41958</v>
      </c>
      <c r="K3852" t="s">
        <v>22</v>
      </c>
      <c r="L3852" t="s">
        <v>206</v>
      </c>
    </row>
    <row r="3853" spans="1:12" x14ac:dyDescent="0.2">
      <c r="A3853" t="s">
        <v>5753</v>
      </c>
      <c r="B3853" s="1">
        <v>41953</v>
      </c>
      <c r="C3853" t="s">
        <v>4730</v>
      </c>
      <c r="D3853" t="s">
        <v>8024</v>
      </c>
      <c r="E3853" t="s">
        <v>8899</v>
      </c>
      <c r="F3853" t="s">
        <v>338</v>
      </c>
      <c r="G3853" t="s">
        <v>66</v>
      </c>
      <c r="H3853" t="s">
        <v>28</v>
      </c>
      <c r="I3853" t="s">
        <v>33</v>
      </c>
      <c r="J3853" s="1">
        <v>41953</v>
      </c>
      <c r="K3853" t="s">
        <v>62</v>
      </c>
      <c r="L3853" t="s">
        <v>339</v>
      </c>
    </row>
    <row r="3854" spans="1:12" x14ac:dyDescent="0.2">
      <c r="A3854" t="s">
        <v>5754</v>
      </c>
      <c r="B3854" s="1">
        <v>41953</v>
      </c>
      <c r="C3854" t="s">
        <v>626</v>
      </c>
      <c r="D3854" t="s">
        <v>8063</v>
      </c>
      <c r="E3854" t="s">
        <v>8198</v>
      </c>
      <c r="F3854" t="s">
        <v>3442</v>
      </c>
      <c r="G3854" t="s">
        <v>27</v>
      </c>
      <c r="H3854" t="s">
        <v>28</v>
      </c>
      <c r="I3854" t="s">
        <v>33</v>
      </c>
      <c r="J3854" s="1">
        <v>41957</v>
      </c>
      <c r="K3854" t="s">
        <v>16</v>
      </c>
      <c r="L3854" t="s">
        <v>29</v>
      </c>
    </row>
    <row r="3855" spans="1:12" x14ac:dyDescent="0.2">
      <c r="A3855" t="s">
        <v>5755</v>
      </c>
      <c r="B3855" s="1">
        <v>41953</v>
      </c>
      <c r="C3855" t="s">
        <v>118</v>
      </c>
      <c r="D3855" t="s">
        <v>7930</v>
      </c>
      <c r="E3855" t="s">
        <v>7931</v>
      </c>
      <c r="F3855" t="s">
        <v>221</v>
      </c>
      <c r="G3855" t="s">
        <v>27</v>
      </c>
      <c r="H3855" t="s">
        <v>28</v>
      </c>
      <c r="I3855" t="s">
        <v>15</v>
      </c>
      <c r="J3855" s="1">
        <v>41958</v>
      </c>
      <c r="K3855" t="s">
        <v>22</v>
      </c>
      <c r="L3855" t="s">
        <v>41</v>
      </c>
    </row>
    <row r="3856" spans="1:12" x14ac:dyDescent="0.2">
      <c r="A3856" t="s">
        <v>5756</v>
      </c>
      <c r="B3856" s="1">
        <v>41953</v>
      </c>
      <c r="C3856" t="s">
        <v>3499</v>
      </c>
      <c r="D3856" t="s">
        <v>8838</v>
      </c>
      <c r="E3856" t="s">
        <v>8013</v>
      </c>
      <c r="F3856" t="s">
        <v>648</v>
      </c>
      <c r="G3856" t="s">
        <v>27</v>
      </c>
      <c r="H3856" t="s">
        <v>28</v>
      </c>
      <c r="I3856" t="s">
        <v>33</v>
      </c>
      <c r="J3856" s="1">
        <v>41958</v>
      </c>
      <c r="K3856" t="s">
        <v>16</v>
      </c>
      <c r="L3856" t="s">
        <v>29</v>
      </c>
    </row>
    <row r="3857" spans="1:12" x14ac:dyDescent="0.2">
      <c r="A3857" t="s">
        <v>5757</v>
      </c>
      <c r="B3857" s="1">
        <v>41953</v>
      </c>
      <c r="C3857" t="s">
        <v>307</v>
      </c>
      <c r="D3857" t="s">
        <v>8031</v>
      </c>
      <c r="E3857" t="s">
        <v>8032</v>
      </c>
      <c r="F3857" t="s">
        <v>5758</v>
      </c>
      <c r="G3857" t="s">
        <v>49</v>
      </c>
      <c r="H3857" t="s">
        <v>50</v>
      </c>
      <c r="I3857" t="s">
        <v>33</v>
      </c>
      <c r="J3857" s="1">
        <v>41959</v>
      </c>
      <c r="K3857" t="s">
        <v>22</v>
      </c>
      <c r="L3857" t="s">
        <v>51</v>
      </c>
    </row>
    <row r="3858" spans="1:12" x14ac:dyDescent="0.2">
      <c r="A3858" t="s">
        <v>5759</v>
      </c>
      <c r="B3858" s="1">
        <v>41953</v>
      </c>
      <c r="C3858" t="s">
        <v>2452</v>
      </c>
      <c r="D3858" t="s">
        <v>8075</v>
      </c>
      <c r="E3858" t="s">
        <v>8730</v>
      </c>
      <c r="F3858" t="s">
        <v>3044</v>
      </c>
      <c r="G3858" t="s">
        <v>27</v>
      </c>
      <c r="H3858" t="s">
        <v>28</v>
      </c>
      <c r="I3858" t="s">
        <v>21</v>
      </c>
      <c r="J3858" s="1">
        <v>41960</v>
      </c>
      <c r="K3858" t="s">
        <v>22</v>
      </c>
      <c r="L3858" t="s">
        <v>41</v>
      </c>
    </row>
    <row r="3859" spans="1:12" x14ac:dyDescent="0.2">
      <c r="A3859" t="s">
        <v>5760</v>
      </c>
      <c r="B3859" s="1">
        <v>41953</v>
      </c>
      <c r="C3859" t="s">
        <v>671</v>
      </c>
      <c r="D3859" t="s">
        <v>8217</v>
      </c>
      <c r="E3859" t="s">
        <v>8218</v>
      </c>
      <c r="F3859" t="s">
        <v>5761</v>
      </c>
      <c r="G3859" t="s">
        <v>20</v>
      </c>
      <c r="H3859" t="s">
        <v>14</v>
      </c>
      <c r="I3859" t="s">
        <v>15</v>
      </c>
      <c r="J3859" s="1">
        <v>41959</v>
      </c>
      <c r="K3859" t="s">
        <v>22</v>
      </c>
      <c r="L3859" t="s">
        <v>23</v>
      </c>
    </row>
    <row r="3860" spans="1:12" x14ac:dyDescent="0.2">
      <c r="A3860" t="s">
        <v>5762</v>
      </c>
      <c r="B3860" s="1">
        <v>41953</v>
      </c>
      <c r="C3860" t="s">
        <v>3919</v>
      </c>
      <c r="D3860" t="s">
        <v>8867</v>
      </c>
      <c r="E3860" t="s">
        <v>8868</v>
      </c>
      <c r="F3860" t="s">
        <v>5763</v>
      </c>
      <c r="G3860" t="s">
        <v>66</v>
      </c>
      <c r="H3860" t="s">
        <v>28</v>
      </c>
      <c r="I3860" t="s">
        <v>33</v>
      </c>
      <c r="J3860" s="1">
        <v>41958</v>
      </c>
      <c r="K3860" t="s">
        <v>22</v>
      </c>
      <c r="L3860" t="s">
        <v>67</v>
      </c>
    </row>
    <row r="3861" spans="1:12" x14ac:dyDescent="0.2">
      <c r="A3861" t="s">
        <v>5764</v>
      </c>
      <c r="B3861" s="1">
        <v>41954</v>
      </c>
      <c r="C3861" t="s">
        <v>3024</v>
      </c>
      <c r="D3861" t="s">
        <v>8301</v>
      </c>
      <c r="E3861" t="s">
        <v>8802</v>
      </c>
      <c r="F3861" t="s">
        <v>4239</v>
      </c>
      <c r="G3861" t="s">
        <v>58</v>
      </c>
      <c r="H3861" t="s">
        <v>50</v>
      </c>
      <c r="I3861" t="s">
        <v>33</v>
      </c>
      <c r="J3861" s="1">
        <v>41959</v>
      </c>
      <c r="K3861" t="s">
        <v>22</v>
      </c>
      <c r="L3861" t="s">
        <v>1392</v>
      </c>
    </row>
    <row r="3862" spans="1:12" x14ac:dyDescent="0.2">
      <c r="A3862" t="s">
        <v>5765</v>
      </c>
      <c r="B3862" s="1">
        <v>41954</v>
      </c>
      <c r="C3862" t="s">
        <v>1357</v>
      </c>
      <c r="D3862" t="s">
        <v>8401</v>
      </c>
      <c r="E3862" t="s">
        <v>5185</v>
      </c>
      <c r="F3862" t="s">
        <v>156</v>
      </c>
      <c r="G3862" t="s">
        <v>66</v>
      </c>
      <c r="H3862" t="s">
        <v>28</v>
      </c>
      <c r="I3862" t="s">
        <v>15</v>
      </c>
      <c r="J3862" s="1">
        <v>41958</v>
      </c>
      <c r="K3862" t="s">
        <v>22</v>
      </c>
      <c r="L3862" t="s">
        <v>116</v>
      </c>
    </row>
    <row r="3863" spans="1:12" x14ac:dyDescent="0.2">
      <c r="A3863" t="s">
        <v>5766</v>
      </c>
      <c r="B3863" s="1">
        <v>41954</v>
      </c>
      <c r="C3863" t="s">
        <v>692</v>
      </c>
      <c r="D3863" t="s">
        <v>8072</v>
      </c>
      <c r="E3863" t="s">
        <v>8230</v>
      </c>
      <c r="F3863" t="s">
        <v>221</v>
      </c>
      <c r="G3863" t="s">
        <v>27</v>
      </c>
      <c r="H3863" t="s">
        <v>28</v>
      </c>
      <c r="I3863" t="s">
        <v>15</v>
      </c>
      <c r="J3863" s="1">
        <v>41958</v>
      </c>
      <c r="K3863" t="s">
        <v>22</v>
      </c>
      <c r="L3863" t="s">
        <v>41</v>
      </c>
    </row>
    <row r="3864" spans="1:12" x14ac:dyDescent="0.2">
      <c r="A3864" t="s">
        <v>5767</v>
      </c>
      <c r="B3864" s="1">
        <v>41954</v>
      </c>
      <c r="C3864" t="s">
        <v>110</v>
      </c>
      <c r="D3864" t="s">
        <v>7926</v>
      </c>
      <c r="E3864" t="s">
        <v>7927</v>
      </c>
      <c r="F3864" t="s">
        <v>1154</v>
      </c>
      <c r="G3864" t="s">
        <v>66</v>
      </c>
      <c r="H3864" t="s">
        <v>28</v>
      </c>
      <c r="I3864" t="s">
        <v>21</v>
      </c>
      <c r="J3864" s="1">
        <v>41956</v>
      </c>
      <c r="K3864" t="s">
        <v>16</v>
      </c>
      <c r="L3864" t="s">
        <v>116</v>
      </c>
    </row>
    <row r="3865" spans="1:12" x14ac:dyDescent="0.2">
      <c r="A3865" t="s">
        <v>5768</v>
      </c>
      <c r="B3865" s="1">
        <v>41954</v>
      </c>
      <c r="C3865" t="s">
        <v>880</v>
      </c>
      <c r="D3865" t="s">
        <v>8192</v>
      </c>
      <c r="E3865" t="s">
        <v>8312</v>
      </c>
      <c r="F3865" t="s">
        <v>180</v>
      </c>
      <c r="G3865" t="s">
        <v>27</v>
      </c>
      <c r="H3865" t="s">
        <v>28</v>
      </c>
      <c r="I3865" t="s">
        <v>21</v>
      </c>
      <c r="J3865" s="1">
        <v>41960</v>
      </c>
      <c r="K3865" t="s">
        <v>22</v>
      </c>
      <c r="L3865" t="s">
        <v>181</v>
      </c>
    </row>
    <row r="3866" spans="1:12" x14ac:dyDescent="0.2">
      <c r="A3866" t="s">
        <v>5769</v>
      </c>
      <c r="B3866" s="1">
        <v>41955</v>
      </c>
      <c r="C3866" t="s">
        <v>904</v>
      </c>
      <c r="D3866" t="s">
        <v>8321</v>
      </c>
      <c r="E3866" t="s">
        <v>8322</v>
      </c>
      <c r="F3866" t="s">
        <v>3325</v>
      </c>
      <c r="G3866" t="s">
        <v>55</v>
      </c>
      <c r="H3866" t="s">
        <v>28</v>
      </c>
      <c r="I3866" t="s">
        <v>21</v>
      </c>
      <c r="J3866" s="1">
        <v>41959</v>
      </c>
      <c r="K3866" t="s">
        <v>22</v>
      </c>
      <c r="L3866" t="s">
        <v>3326</v>
      </c>
    </row>
    <row r="3867" spans="1:12" x14ac:dyDescent="0.2">
      <c r="A3867" t="s">
        <v>5770</v>
      </c>
      <c r="B3867" s="1">
        <v>41955</v>
      </c>
      <c r="C3867" t="s">
        <v>663</v>
      </c>
      <c r="D3867" t="s">
        <v>8212</v>
      </c>
      <c r="E3867" t="s">
        <v>8213</v>
      </c>
      <c r="F3867" t="s">
        <v>1325</v>
      </c>
      <c r="G3867" t="s">
        <v>27</v>
      </c>
      <c r="H3867" t="s">
        <v>28</v>
      </c>
      <c r="I3867" t="s">
        <v>33</v>
      </c>
      <c r="J3867" s="1">
        <v>41957</v>
      </c>
      <c r="K3867" t="s">
        <v>16</v>
      </c>
      <c r="L3867" t="s">
        <v>238</v>
      </c>
    </row>
    <row r="3868" spans="1:12" x14ac:dyDescent="0.2">
      <c r="A3868" t="s">
        <v>5771</v>
      </c>
      <c r="B3868" s="1">
        <v>41955</v>
      </c>
      <c r="C3868" t="s">
        <v>907</v>
      </c>
      <c r="D3868" t="s">
        <v>8323</v>
      </c>
      <c r="E3868" t="s">
        <v>8172</v>
      </c>
      <c r="F3868" t="s">
        <v>190</v>
      </c>
      <c r="G3868" t="s">
        <v>27</v>
      </c>
      <c r="H3868" t="s">
        <v>28</v>
      </c>
      <c r="I3868" t="s">
        <v>33</v>
      </c>
      <c r="J3868" s="1">
        <v>41961</v>
      </c>
      <c r="K3868" t="s">
        <v>22</v>
      </c>
      <c r="L3868" t="s">
        <v>41</v>
      </c>
    </row>
    <row r="3869" spans="1:12" x14ac:dyDescent="0.2">
      <c r="A3869" t="s">
        <v>5772</v>
      </c>
      <c r="B3869" s="1">
        <v>41955</v>
      </c>
      <c r="C3869" t="s">
        <v>1847</v>
      </c>
      <c r="D3869" t="s">
        <v>8621</v>
      </c>
      <c r="E3869" t="s">
        <v>8237</v>
      </c>
      <c r="F3869" t="s">
        <v>2021</v>
      </c>
      <c r="G3869" t="s">
        <v>20</v>
      </c>
      <c r="H3869" t="s">
        <v>14</v>
      </c>
      <c r="I3869" t="s">
        <v>21</v>
      </c>
      <c r="J3869" s="1">
        <v>41957</v>
      </c>
      <c r="K3869" t="s">
        <v>16</v>
      </c>
      <c r="L3869" t="s">
        <v>1968</v>
      </c>
    </row>
    <row r="3870" spans="1:12" x14ac:dyDescent="0.2">
      <c r="A3870" t="s">
        <v>5773</v>
      </c>
      <c r="B3870" s="1">
        <v>41955</v>
      </c>
      <c r="C3870" t="s">
        <v>1563</v>
      </c>
      <c r="D3870" t="s">
        <v>8541</v>
      </c>
      <c r="E3870" t="s">
        <v>8542</v>
      </c>
      <c r="F3870" t="s">
        <v>418</v>
      </c>
      <c r="G3870" t="s">
        <v>20</v>
      </c>
      <c r="H3870" t="s">
        <v>14</v>
      </c>
      <c r="I3870" t="s">
        <v>21</v>
      </c>
      <c r="J3870" s="1">
        <v>41957</v>
      </c>
      <c r="K3870" t="s">
        <v>16</v>
      </c>
      <c r="L3870" t="s">
        <v>419</v>
      </c>
    </row>
    <row r="3871" spans="1:12" x14ac:dyDescent="0.2">
      <c r="A3871" t="s">
        <v>5774</v>
      </c>
      <c r="B3871" s="1">
        <v>41955</v>
      </c>
      <c r="C3871" t="s">
        <v>1024</v>
      </c>
      <c r="D3871" t="s">
        <v>8368</v>
      </c>
      <c r="E3871" t="s">
        <v>8369</v>
      </c>
      <c r="F3871" t="s">
        <v>993</v>
      </c>
      <c r="G3871" t="s">
        <v>27</v>
      </c>
      <c r="H3871" t="s">
        <v>28</v>
      </c>
      <c r="I3871" t="s">
        <v>21</v>
      </c>
      <c r="J3871" s="1">
        <v>41957</v>
      </c>
      <c r="K3871" t="s">
        <v>37</v>
      </c>
      <c r="L3871" t="s">
        <v>112</v>
      </c>
    </row>
    <row r="3872" spans="1:12" x14ac:dyDescent="0.2">
      <c r="A3872" t="s">
        <v>5775</v>
      </c>
      <c r="B3872" s="1">
        <v>41955</v>
      </c>
      <c r="C3872" t="s">
        <v>1788</v>
      </c>
      <c r="D3872" t="s">
        <v>8318</v>
      </c>
      <c r="E3872" t="s">
        <v>8606</v>
      </c>
      <c r="F3872" t="s">
        <v>12</v>
      </c>
      <c r="G3872" t="s">
        <v>13</v>
      </c>
      <c r="H3872" t="s">
        <v>14</v>
      </c>
      <c r="I3872" t="s">
        <v>33</v>
      </c>
      <c r="J3872" s="1">
        <v>41962</v>
      </c>
      <c r="K3872" t="s">
        <v>22</v>
      </c>
      <c r="L3872" t="s">
        <v>12</v>
      </c>
    </row>
    <row r="3873" spans="1:12" x14ac:dyDescent="0.2">
      <c r="A3873" t="s">
        <v>5776</v>
      </c>
      <c r="B3873" s="1">
        <v>41955</v>
      </c>
      <c r="C3873" t="s">
        <v>4032</v>
      </c>
      <c r="D3873" t="s">
        <v>8877</v>
      </c>
      <c r="E3873" t="s">
        <v>8878</v>
      </c>
      <c r="F3873" t="s">
        <v>567</v>
      </c>
      <c r="G3873" t="s">
        <v>149</v>
      </c>
      <c r="H3873" t="s">
        <v>50</v>
      </c>
      <c r="I3873" t="s">
        <v>33</v>
      </c>
      <c r="J3873" s="1">
        <v>41959</v>
      </c>
      <c r="K3873" t="s">
        <v>22</v>
      </c>
      <c r="L3873" t="s">
        <v>567</v>
      </c>
    </row>
    <row r="3874" spans="1:12" x14ac:dyDescent="0.2">
      <c r="A3874" t="s">
        <v>5777</v>
      </c>
      <c r="B3874" s="1">
        <v>41956</v>
      </c>
      <c r="C3874" t="s">
        <v>701</v>
      </c>
      <c r="D3874" t="s">
        <v>8234</v>
      </c>
      <c r="E3874" t="s">
        <v>8235</v>
      </c>
      <c r="F3874" t="s">
        <v>998</v>
      </c>
      <c r="G3874" t="s">
        <v>27</v>
      </c>
      <c r="H3874" t="s">
        <v>28</v>
      </c>
      <c r="I3874" t="s">
        <v>21</v>
      </c>
      <c r="J3874" s="1">
        <v>41958</v>
      </c>
      <c r="K3874" t="s">
        <v>37</v>
      </c>
      <c r="L3874" t="s">
        <v>999</v>
      </c>
    </row>
    <row r="3875" spans="1:12" x14ac:dyDescent="0.2">
      <c r="A3875" t="s">
        <v>5778</v>
      </c>
      <c r="B3875" s="1">
        <v>41956</v>
      </c>
      <c r="C3875" t="s">
        <v>1587</v>
      </c>
      <c r="D3875" t="s">
        <v>7908</v>
      </c>
      <c r="E3875" t="s">
        <v>8303</v>
      </c>
      <c r="F3875" t="s">
        <v>61</v>
      </c>
      <c r="G3875" t="s">
        <v>20</v>
      </c>
      <c r="H3875" t="s">
        <v>14</v>
      </c>
      <c r="I3875" t="s">
        <v>15</v>
      </c>
      <c r="J3875" s="1">
        <v>41962</v>
      </c>
      <c r="K3875" t="s">
        <v>22</v>
      </c>
      <c r="L3875" t="s">
        <v>23</v>
      </c>
    </row>
    <row r="3876" spans="1:12" x14ac:dyDescent="0.2">
      <c r="A3876" t="s">
        <v>5779</v>
      </c>
      <c r="B3876" s="1">
        <v>41956</v>
      </c>
      <c r="C3876" t="s">
        <v>2908</v>
      </c>
      <c r="D3876" t="s">
        <v>8791</v>
      </c>
      <c r="E3876" t="s">
        <v>8792</v>
      </c>
      <c r="F3876" t="s">
        <v>90</v>
      </c>
      <c r="G3876" t="s">
        <v>91</v>
      </c>
      <c r="H3876" t="s">
        <v>14</v>
      </c>
      <c r="I3876" t="s">
        <v>33</v>
      </c>
      <c r="J3876" s="1">
        <v>41958</v>
      </c>
      <c r="K3876" t="s">
        <v>16</v>
      </c>
      <c r="L3876" t="s">
        <v>92</v>
      </c>
    </row>
    <row r="3877" spans="1:12" x14ac:dyDescent="0.2">
      <c r="A3877" t="s">
        <v>5780</v>
      </c>
      <c r="B3877" s="1">
        <v>41956</v>
      </c>
      <c r="C3877" t="s">
        <v>1189</v>
      </c>
      <c r="D3877" t="s">
        <v>8418</v>
      </c>
      <c r="E3877" t="s">
        <v>8419</v>
      </c>
      <c r="F3877" t="s">
        <v>562</v>
      </c>
      <c r="G3877" t="s">
        <v>77</v>
      </c>
      <c r="H3877" t="s">
        <v>28</v>
      </c>
      <c r="I3877" t="s">
        <v>21</v>
      </c>
      <c r="J3877" s="1">
        <v>41962</v>
      </c>
      <c r="K3877" t="s">
        <v>22</v>
      </c>
      <c r="L3877" t="s">
        <v>271</v>
      </c>
    </row>
    <row r="3878" spans="1:12" x14ac:dyDescent="0.2">
      <c r="A3878" t="s">
        <v>5781</v>
      </c>
      <c r="B3878" s="1">
        <v>41956</v>
      </c>
      <c r="C3878" t="s">
        <v>2063</v>
      </c>
      <c r="D3878" t="s">
        <v>8374</v>
      </c>
      <c r="E3878" t="s">
        <v>8659</v>
      </c>
      <c r="F3878" t="s">
        <v>259</v>
      </c>
      <c r="G3878" t="s">
        <v>260</v>
      </c>
      <c r="H3878" t="s">
        <v>14</v>
      </c>
      <c r="I3878" t="s">
        <v>21</v>
      </c>
      <c r="J3878" s="1">
        <v>41960</v>
      </c>
      <c r="K3878" t="s">
        <v>16</v>
      </c>
      <c r="L3878" t="s">
        <v>259</v>
      </c>
    </row>
    <row r="3879" spans="1:12" x14ac:dyDescent="0.2">
      <c r="A3879" t="s">
        <v>5782</v>
      </c>
      <c r="B3879" s="1">
        <v>41957</v>
      </c>
      <c r="C3879" t="s">
        <v>2892</v>
      </c>
      <c r="D3879" t="s">
        <v>8540</v>
      </c>
      <c r="E3879" t="s">
        <v>8554</v>
      </c>
      <c r="F3879" t="s">
        <v>679</v>
      </c>
      <c r="G3879" t="s">
        <v>66</v>
      </c>
      <c r="H3879" t="s">
        <v>28</v>
      </c>
      <c r="I3879" t="s">
        <v>33</v>
      </c>
      <c r="J3879" s="1">
        <v>41963</v>
      </c>
      <c r="K3879" t="s">
        <v>22</v>
      </c>
      <c r="L3879" t="s">
        <v>116</v>
      </c>
    </row>
    <row r="3880" spans="1:12" x14ac:dyDescent="0.2">
      <c r="A3880" t="s">
        <v>5783</v>
      </c>
      <c r="B3880" s="1">
        <v>41957</v>
      </c>
      <c r="C3880" t="s">
        <v>3281</v>
      </c>
      <c r="D3880" t="s">
        <v>8398</v>
      </c>
      <c r="E3880" t="s">
        <v>8821</v>
      </c>
      <c r="F3880" t="s">
        <v>1387</v>
      </c>
      <c r="G3880" t="s">
        <v>66</v>
      </c>
      <c r="H3880" t="s">
        <v>28</v>
      </c>
      <c r="I3880" t="s">
        <v>33</v>
      </c>
      <c r="J3880" s="1">
        <v>41964</v>
      </c>
      <c r="K3880" t="s">
        <v>22</v>
      </c>
      <c r="L3880" t="s">
        <v>295</v>
      </c>
    </row>
    <row r="3881" spans="1:12" x14ac:dyDescent="0.2">
      <c r="A3881" t="s">
        <v>5784</v>
      </c>
      <c r="B3881" s="1">
        <v>41957</v>
      </c>
      <c r="C3881" t="s">
        <v>302</v>
      </c>
      <c r="D3881" t="s">
        <v>8029</v>
      </c>
      <c r="E3881" t="s">
        <v>7899</v>
      </c>
      <c r="F3881" t="s">
        <v>5785</v>
      </c>
      <c r="G3881" t="s">
        <v>49</v>
      </c>
      <c r="H3881" t="s">
        <v>50</v>
      </c>
      <c r="I3881" t="s">
        <v>21</v>
      </c>
      <c r="J3881" s="1">
        <v>41959</v>
      </c>
      <c r="K3881" t="s">
        <v>37</v>
      </c>
      <c r="L3881" t="s">
        <v>264</v>
      </c>
    </row>
    <row r="3882" spans="1:12" x14ac:dyDescent="0.2">
      <c r="A3882" t="s">
        <v>5786</v>
      </c>
      <c r="B3882" s="1">
        <v>41958</v>
      </c>
      <c r="C3882" t="s">
        <v>5545</v>
      </c>
      <c r="D3882" t="s">
        <v>8586</v>
      </c>
      <c r="E3882" t="s">
        <v>8906</v>
      </c>
      <c r="F3882" t="s">
        <v>415</v>
      </c>
      <c r="G3882" t="s">
        <v>27</v>
      </c>
      <c r="H3882" t="s">
        <v>28</v>
      </c>
      <c r="I3882" t="s">
        <v>15</v>
      </c>
      <c r="J3882" s="1">
        <v>41964</v>
      </c>
      <c r="K3882" t="s">
        <v>22</v>
      </c>
      <c r="L3882" t="s">
        <v>416</v>
      </c>
    </row>
    <row r="3883" spans="1:12" x14ac:dyDescent="0.2">
      <c r="A3883" t="s">
        <v>5787</v>
      </c>
      <c r="B3883" s="1">
        <v>41958</v>
      </c>
      <c r="C3883" t="s">
        <v>1101</v>
      </c>
      <c r="D3883" t="s">
        <v>8329</v>
      </c>
      <c r="E3883" t="s">
        <v>8392</v>
      </c>
      <c r="F3883" t="s">
        <v>2901</v>
      </c>
      <c r="G3883" t="s">
        <v>49</v>
      </c>
      <c r="H3883" t="s">
        <v>50</v>
      </c>
      <c r="I3883" t="s">
        <v>21</v>
      </c>
      <c r="J3883" s="1">
        <v>41964</v>
      </c>
      <c r="K3883" t="s">
        <v>22</v>
      </c>
      <c r="L3883" t="s">
        <v>108</v>
      </c>
    </row>
    <row r="3884" spans="1:12" x14ac:dyDescent="0.2">
      <c r="A3884" t="s">
        <v>5788</v>
      </c>
      <c r="B3884" s="1">
        <v>41958</v>
      </c>
      <c r="C3884" t="s">
        <v>1437</v>
      </c>
      <c r="D3884" t="s">
        <v>8409</v>
      </c>
      <c r="E3884" t="s">
        <v>8205</v>
      </c>
      <c r="F3884" t="s">
        <v>1018</v>
      </c>
      <c r="G3884" t="s">
        <v>58</v>
      </c>
      <c r="H3884" t="s">
        <v>50</v>
      </c>
      <c r="I3884" t="s">
        <v>21</v>
      </c>
      <c r="J3884" s="1">
        <v>41962</v>
      </c>
      <c r="K3884" t="s">
        <v>22</v>
      </c>
      <c r="L3884" t="s">
        <v>96</v>
      </c>
    </row>
    <row r="3885" spans="1:12" x14ac:dyDescent="0.2">
      <c r="A3885" t="s">
        <v>5789</v>
      </c>
      <c r="B3885" s="1">
        <v>41958</v>
      </c>
      <c r="C3885" t="s">
        <v>1858</v>
      </c>
      <c r="D3885" t="s">
        <v>8141</v>
      </c>
      <c r="E3885" t="s">
        <v>8624</v>
      </c>
      <c r="F3885" t="s">
        <v>5790</v>
      </c>
      <c r="G3885" t="s">
        <v>49</v>
      </c>
      <c r="H3885" t="s">
        <v>50</v>
      </c>
      <c r="I3885" t="s">
        <v>33</v>
      </c>
      <c r="J3885" s="1">
        <v>41963</v>
      </c>
      <c r="K3885" t="s">
        <v>22</v>
      </c>
      <c r="L3885" t="s">
        <v>108</v>
      </c>
    </row>
    <row r="3886" spans="1:12" x14ac:dyDescent="0.2">
      <c r="A3886" t="s">
        <v>5791</v>
      </c>
      <c r="B3886" s="1">
        <v>41958</v>
      </c>
      <c r="C3886" t="s">
        <v>1777</v>
      </c>
      <c r="D3886" t="s">
        <v>8603</v>
      </c>
      <c r="E3886" t="s">
        <v>8604</v>
      </c>
      <c r="F3886" t="s">
        <v>5792</v>
      </c>
      <c r="G3886" t="s">
        <v>27</v>
      </c>
      <c r="H3886" t="s">
        <v>28</v>
      </c>
      <c r="I3886" t="s">
        <v>21</v>
      </c>
      <c r="J3886" s="1">
        <v>41963</v>
      </c>
      <c r="K3886" t="s">
        <v>16</v>
      </c>
      <c r="L3886" t="s">
        <v>112</v>
      </c>
    </row>
    <row r="3887" spans="1:12" x14ac:dyDescent="0.2">
      <c r="A3887" t="s">
        <v>5793</v>
      </c>
      <c r="B3887" s="1">
        <v>41959</v>
      </c>
      <c r="C3887" t="s">
        <v>1799</v>
      </c>
      <c r="D3887" t="s">
        <v>8377</v>
      </c>
      <c r="E3887" t="s">
        <v>8608</v>
      </c>
      <c r="F3887" t="s">
        <v>3509</v>
      </c>
      <c r="G3887" t="s">
        <v>145</v>
      </c>
      <c r="H3887" t="s">
        <v>14</v>
      </c>
      <c r="I3887" t="s">
        <v>21</v>
      </c>
      <c r="J3887" s="1">
        <v>41960</v>
      </c>
      <c r="K3887" t="s">
        <v>37</v>
      </c>
      <c r="L3887" t="s">
        <v>3510</v>
      </c>
    </row>
    <row r="3888" spans="1:12" x14ac:dyDescent="0.2">
      <c r="A3888" t="s">
        <v>5794</v>
      </c>
      <c r="B3888" s="1">
        <v>41960</v>
      </c>
      <c r="C3888" t="s">
        <v>4456</v>
      </c>
      <c r="D3888" t="s">
        <v>8181</v>
      </c>
      <c r="E3888" t="s">
        <v>8894</v>
      </c>
      <c r="F3888" t="s">
        <v>529</v>
      </c>
      <c r="G3888" t="s">
        <v>120</v>
      </c>
      <c r="H3888" t="s">
        <v>28</v>
      </c>
      <c r="I3888" t="s">
        <v>33</v>
      </c>
      <c r="J3888" s="1">
        <v>41963</v>
      </c>
      <c r="K3888" t="s">
        <v>37</v>
      </c>
      <c r="L3888" t="s">
        <v>529</v>
      </c>
    </row>
    <row r="3889" spans="1:12" x14ac:dyDescent="0.2">
      <c r="A3889" t="s">
        <v>5795</v>
      </c>
      <c r="B3889" s="1">
        <v>41960</v>
      </c>
      <c r="C3889" t="s">
        <v>400</v>
      </c>
      <c r="D3889" t="s">
        <v>8083</v>
      </c>
      <c r="E3889" t="s">
        <v>8084</v>
      </c>
      <c r="F3889" t="s">
        <v>2353</v>
      </c>
      <c r="G3889" t="s">
        <v>27</v>
      </c>
      <c r="H3889" t="s">
        <v>28</v>
      </c>
      <c r="I3889" t="s">
        <v>33</v>
      </c>
      <c r="J3889" s="1">
        <v>41963</v>
      </c>
      <c r="K3889" t="s">
        <v>16</v>
      </c>
      <c r="L3889" t="s">
        <v>112</v>
      </c>
    </row>
    <row r="3890" spans="1:12" x14ac:dyDescent="0.2">
      <c r="A3890" t="s">
        <v>5796</v>
      </c>
      <c r="B3890" s="1">
        <v>41960</v>
      </c>
      <c r="C3890" t="s">
        <v>1837</v>
      </c>
      <c r="D3890" t="s">
        <v>7916</v>
      </c>
      <c r="E3890" t="s">
        <v>1256</v>
      </c>
      <c r="F3890" t="s">
        <v>162</v>
      </c>
      <c r="G3890" t="s">
        <v>66</v>
      </c>
      <c r="H3890" t="s">
        <v>28</v>
      </c>
      <c r="I3890" t="s">
        <v>33</v>
      </c>
      <c r="J3890" s="1">
        <v>41964</v>
      </c>
      <c r="K3890" t="s">
        <v>22</v>
      </c>
      <c r="L3890" t="s">
        <v>163</v>
      </c>
    </row>
    <row r="3891" spans="1:12" x14ac:dyDescent="0.2">
      <c r="A3891" t="s">
        <v>5797</v>
      </c>
      <c r="B3891" s="1">
        <v>41960</v>
      </c>
      <c r="C3891" t="s">
        <v>608</v>
      </c>
      <c r="D3891" t="s">
        <v>8190</v>
      </c>
      <c r="E3891" t="s">
        <v>8191</v>
      </c>
      <c r="F3891" t="s">
        <v>282</v>
      </c>
      <c r="G3891" t="s">
        <v>66</v>
      </c>
      <c r="H3891" t="s">
        <v>28</v>
      </c>
      <c r="I3891" t="s">
        <v>33</v>
      </c>
      <c r="J3891" s="1">
        <v>41965</v>
      </c>
      <c r="K3891" t="s">
        <v>22</v>
      </c>
      <c r="L3891" t="s">
        <v>282</v>
      </c>
    </row>
    <row r="3892" spans="1:12" x14ac:dyDescent="0.2">
      <c r="A3892" t="s">
        <v>5798</v>
      </c>
      <c r="B3892" s="1">
        <v>41960</v>
      </c>
      <c r="C3892" t="s">
        <v>1270</v>
      </c>
      <c r="D3892" t="s">
        <v>8450</v>
      </c>
      <c r="E3892" t="s">
        <v>8451</v>
      </c>
      <c r="F3892" t="s">
        <v>1554</v>
      </c>
      <c r="G3892" t="s">
        <v>49</v>
      </c>
      <c r="H3892" t="s">
        <v>50</v>
      </c>
      <c r="I3892" t="s">
        <v>21</v>
      </c>
      <c r="J3892" s="1">
        <v>41965</v>
      </c>
      <c r="K3892" t="s">
        <v>16</v>
      </c>
      <c r="L3892" t="s">
        <v>125</v>
      </c>
    </row>
    <row r="3893" spans="1:12" x14ac:dyDescent="0.2">
      <c r="A3893" t="s">
        <v>5799</v>
      </c>
      <c r="B3893" s="1">
        <v>41960</v>
      </c>
      <c r="C3893" t="s">
        <v>199</v>
      </c>
      <c r="D3893" t="s">
        <v>7972</v>
      </c>
      <c r="E3893" t="s">
        <v>7973</v>
      </c>
      <c r="F3893" t="s">
        <v>2017</v>
      </c>
      <c r="G3893" t="s">
        <v>20</v>
      </c>
      <c r="H3893" t="s">
        <v>14</v>
      </c>
      <c r="I3893" t="s">
        <v>21</v>
      </c>
      <c r="J3893" s="1">
        <v>41963</v>
      </c>
      <c r="K3893" t="s">
        <v>37</v>
      </c>
      <c r="L3893" t="s">
        <v>23</v>
      </c>
    </row>
    <row r="3894" spans="1:12" x14ac:dyDescent="0.2">
      <c r="A3894" t="s">
        <v>5800</v>
      </c>
      <c r="B3894" s="1">
        <v>41960</v>
      </c>
      <c r="C3894" t="s">
        <v>2393</v>
      </c>
      <c r="D3894" t="s">
        <v>8723</v>
      </c>
      <c r="E3894" t="s">
        <v>8724</v>
      </c>
      <c r="F3894" t="s">
        <v>1617</v>
      </c>
      <c r="G3894" t="s">
        <v>49</v>
      </c>
      <c r="H3894" t="s">
        <v>50</v>
      </c>
      <c r="I3894" t="s">
        <v>33</v>
      </c>
      <c r="J3894" s="1">
        <v>41964</v>
      </c>
      <c r="K3894" t="s">
        <v>22</v>
      </c>
      <c r="L3894" t="s">
        <v>335</v>
      </c>
    </row>
    <row r="3895" spans="1:12" x14ac:dyDescent="0.2">
      <c r="A3895" t="s">
        <v>5801</v>
      </c>
      <c r="B3895" s="1">
        <v>41960</v>
      </c>
      <c r="C3895" t="s">
        <v>1670</v>
      </c>
      <c r="D3895" t="s">
        <v>8087</v>
      </c>
      <c r="E3895" t="s">
        <v>8574</v>
      </c>
      <c r="F3895" t="s">
        <v>4038</v>
      </c>
      <c r="G3895" t="s">
        <v>66</v>
      </c>
      <c r="H3895" t="s">
        <v>28</v>
      </c>
      <c r="I3895" t="s">
        <v>33</v>
      </c>
      <c r="J3895" s="1">
        <v>41965</v>
      </c>
      <c r="K3895" t="s">
        <v>22</v>
      </c>
      <c r="L3895" t="s">
        <v>67</v>
      </c>
    </row>
    <row r="3896" spans="1:12" x14ac:dyDescent="0.2">
      <c r="A3896" t="s">
        <v>5802</v>
      </c>
      <c r="B3896" s="1">
        <v>41960</v>
      </c>
      <c r="C3896" t="s">
        <v>1888</v>
      </c>
      <c r="D3896" t="s">
        <v>8301</v>
      </c>
      <c r="E3896" t="s">
        <v>8623</v>
      </c>
      <c r="F3896" t="s">
        <v>2154</v>
      </c>
      <c r="G3896" t="s">
        <v>149</v>
      </c>
      <c r="H3896" t="s">
        <v>50</v>
      </c>
      <c r="I3896" t="s">
        <v>33</v>
      </c>
      <c r="J3896" s="1">
        <v>41964</v>
      </c>
      <c r="K3896" t="s">
        <v>22</v>
      </c>
      <c r="L3896" t="s">
        <v>2154</v>
      </c>
    </row>
    <row r="3897" spans="1:12" x14ac:dyDescent="0.2">
      <c r="A3897" t="s">
        <v>5803</v>
      </c>
      <c r="B3897" s="1">
        <v>41960</v>
      </c>
      <c r="C3897" t="s">
        <v>1373</v>
      </c>
      <c r="D3897" t="s">
        <v>8124</v>
      </c>
      <c r="E3897" t="s">
        <v>8480</v>
      </c>
      <c r="F3897" t="s">
        <v>507</v>
      </c>
      <c r="G3897" t="s">
        <v>77</v>
      </c>
      <c r="H3897" t="s">
        <v>28</v>
      </c>
      <c r="I3897" t="s">
        <v>15</v>
      </c>
      <c r="J3897" s="1">
        <v>41965</v>
      </c>
      <c r="K3897" t="s">
        <v>16</v>
      </c>
      <c r="L3897" t="s">
        <v>459</v>
      </c>
    </row>
    <row r="3898" spans="1:12" x14ac:dyDescent="0.2">
      <c r="A3898" t="s">
        <v>5804</v>
      </c>
      <c r="B3898" s="1">
        <v>41961</v>
      </c>
      <c r="C3898" t="s">
        <v>350</v>
      </c>
      <c r="D3898" t="s">
        <v>8034</v>
      </c>
      <c r="E3898" t="s">
        <v>8056</v>
      </c>
      <c r="F3898" t="s">
        <v>5805</v>
      </c>
      <c r="G3898" t="s">
        <v>27</v>
      </c>
      <c r="H3898" t="s">
        <v>28</v>
      </c>
      <c r="I3898" t="s">
        <v>21</v>
      </c>
      <c r="J3898" s="1">
        <v>41963</v>
      </c>
      <c r="K3898" t="s">
        <v>16</v>
      </c>
      <c r="L3898" t="s">
        <v>29</v>
      </c>
    </row>
    <row r="3899" spans="1:12" x14ac:dyDescent="0.2">
      <c r="A3899" t="s">
        <v>5806</v>
      </c>
      <c r="B3899" s="1">
        <v>41961</v>
      </c>
      <c r="C3899" t="s">
        <v>457</v>
      </c>
      <c r="D3899" t="s">
        <v>8112</v>
      </c>
      <c r="E3899" t="s">
        <v>8113</v>
      </c>
      <c r="F3899" t="s">
        <v>5807</v>
      </c>
      <c r="G3899" t="s">
        <v>13</v>
      </c>
      <c r="H3899" t="s">
        <v>14</v>
      </c>
      <c r="I3899" t="s">
        <v>33</v>
      </c>
      <c r="J3899" s="1">
        <v>41963</v>
      </c>
      <c r="K3899" t="s">
        <v>16</v>
      </c>
      <c r="L3899" t="s">
        <v>2487</v>
      </c>
    </row>
    <row r="3900" spans="1:12" x14ac:dyDescent="0.2">
      <c r="A3900" t="s">
        <v>5808</v>
      </c>
      <c r="B3900" s="1">
        <v>41961</v>
      </c>
      <c r="C3900" t="s">
        <v>1677</v>
      </c>
      <c r="D3900" t="s">
        <v>8575</v>
      </c>
      <c r="E3900" t="s">
        <v>7989</v>
      </c>
      <c r="F3900" t="s">
        <v>141</v>
      </c>
      <c r="G3900" t="s">
        <v>58</v>
      </c>
      <c r="H3900" t="s">
        <v>50</v>
      </c>
      <c r="I3900" t="s">
        <v>21</v>
      </c>
      <c r="J3900" s="1">
        <v>41963</v>
      </c>
      <c r="K3900" t="s">
        <v>37</v>
      </c>
      <c r="L3900" t="s">
        <v>141</v>
      </c>
    </row>
    <row r="3901" spans="1:12" x14ac:dyDescent="0.2">
      <c r="A3901" t="s">
        <v>5809</v>
      </c>
      <c r="B3901" s="1">
        <v>41961</v>
      </c>
      <c r="C3901" t="s">
        <v>3322</v>
      </c>
      <c r="D3901" t="s">
        <v>8823</v>
      </c>
      <c r="E3901" t="s">
        <v>8051</v>
      </c>
      <c r="F3901" t="s">
        <v>1485</v>
      </c>
      <c r="G3901" t="s">
        <v>27</v>
      </c>
      <c r="H3901" t="s">
        <v>28</v>
      </c>
      <c r="I3901" t="s">
        <v>21</v>
      </c>
      <c r="J3901" s="1">
        <v>41965</v>
      </c>
      <c r="K3901" t="s">
        <v>22</v>
      </c>
      <c r="L3901" t="s">
        <v>112</v>
      </c>
    </row>
    <row r="3902" spans="1:12" x14ac:dyDescent="0.2">
      <c r="A3902" t="s">
        <v>5810</v>
      </c>
      <c r="B3902" s="1">
        <v>41961</v>
      </c>
      <c r="C3902" t="s">
        <v>1197</v>
      </c>
      <c r="D3902" t="s">
        <v>8421</v>
      </c>
      <c r="E3902" t="s">
        <v>8422</v>
      </c>
      <c r="F3902" t="s">
        <v>1320</v>
      </c>
      <c r="G3902" t="s">
        <v>27</v>
      </c>
      <c r="H3902" t="s">
        <v>28</v>
      </c>
      <c r="I3902" t="s">
        <v>33</v>
      </c>
      <c r="J3902" s="1">
        <v>41968</v>
      </c>
      <c r="K3902" t="s">
        <v>22</v>
      </c>
      <c r="L3902" t="s">
        <v>614</v>
      </c>
    </row>
    <row r="3903" spans="1:12" x14ac:dyDescent="0.2">
      <c r="A3903" t="s">
        <v>5811</v>
      </c>
      <c r="B3903" s="1">
        <v>41961</v>
      </c>
      <c r="C3903" t="s">
        <v>1703</v>
      </c>
      <c r="D3903" t="s">
        <v>8262</v>
      </c>
      <c r="E3903" t="s">
        <v>8237</v>
      </c>
      <c r="F3903" t="s">
        <v>5812</v>
      </c>
      <c r="G3903" t="s">
        <v>20</v>
      </c>
      <c r="H3903" t="s">
        <v>14</v>
      </c>
      <c r="I3903" t="s">
        <v>33</v>
      </c>
      <c r="J3903" s="1">
        <v>41966</v>
      </c>
      <c r="K3903" t="s">
        <v>22</v>
      </c>
      <c r="L3903" t="s">
        <v>419</v>
      </c>
    </row>
    <row r="3904" spans="1:12" x14ac:dyDescent="0.2">
      <c r="A3904" t="s">
        <v>5813</v>
      </c>
      <c r="B3904" s="1">
        <v>41961</v>
      </c>
      <c r="C3904" t="s">
        <v>2232</v>
      </c>
      <c r="D3904" t="s">
        <v>8691</v>
      </c>
      <c r="E3904" t="s">
        <v>8692</v>
      </c>
      <c r="F3904" t="s">
        <v>841</v>
      </c>
      <c r="G3904" t="s">
        <v>58</v>
      </c>
      <c r="H3904" t="s">
        <v>50</v>
      </c>
      <c r="I3904" t="s">
        <v>33</v>
      </c>
      <c r="J3904" s="1">
        <v>41965</v>
      </c>
      <c r="K3904" t="s">
        <v>22</v>
      </c>
      <c r="L3904" t="s">
        <v>141</v>
      </c>
    </row>
    <row r="3905" spans="1:12" x14ac:dyDescent="0.2">
      <c r="A3905" t="s">
        <v>5814</v>
      </c>
      <c r="B3905" s="1">
        <v>41961</v>
      </c>
      <c r="C3905" t="s">
        <v>204</v>
      </c>
      <c r="D3905" t="s">
        <v>7976</v>
      </c>
      <c r="E3905" t="s">
        <v>7977</v>
      </c>
      <c r="F3905" t="s">
        <v>4553</v>
      </c>
      <c r="G3905" t="s">
        <v>27</v>
      </c>
      <c r="H3905" t="s">
        <v>28</v>
      </c>
      <c r="I3905" t="s">
        <v>21</v>
      </c>
      <c r="J3905" s="1">
        <v>41963</v>
      </c>
      <c r="K3905" t="s">
        <v>16</v>
      </c>
      <c r="L3905" t="s">
        <v>112</v>
      </c>
    </row>
    <row r="3906" spans="1:12" x14ac:dyDescent="0.2">
      <c r="A3906" t="s">
        <v>5815</v>
      </c>
      <c r="B3906" s="1">
        <v>41962</v>
      </c>
      <c r="C3906" t="s">
        <v>1668</v>
      </c>
      <c r="D3906" t="s">
        <v>8572</v>
      </c>
      <c r="E3906" t="s">
        <v>8573</v>
      </c>
      <c r="F3906" t="s">
        <v>280</v>
      </c>
      <c r="G3906" t="s">
        <v>20</v>
      </c>
      <c r="H3906" t="s">
        <v>14</v>
      </c>
      <c r="I3906" t="s">
        <v>21</v>
      </c>
      <c r="J3906" s="1">
        <v>41967</v>
      </c>
      <c r="K3906" t="s">
        <v>22</v>
      </c>
      <c r="L3906" t="s">
        <v>23</v>
      </c>
    </row>
    <row r="3907" spans="1:12" x14ac:dyDescent="0.2">
      <c r="A3907" t="s">
        <v>5816</v>
      </c>
      <c r="B3907" s="1">
        <v>41962</v>
      </c>
      <c r="C3907" t="s">
        <v>1705</v>
      </c>
      <c r="D3907" t="s">
        <v>8579</v>
      </c>
      <c r="E3907" t="s">
        <v>8580</v>
      </c>
      <c r="F3907" t="s">
        <v>737</v>
      </c>
      <c r="G3907" t="s">
        <v>27</v>
      </c>
      <c r="H3907" t="s">
        <v>28</v>
      </c>
      <c r="I3907" t="s">
        <v>21</v>
      </c>
      <c r="J3907" s="1">
        <v>41966</v>
      </c>
      <c r="K3907" t="s">
        <v>22</v>
      </c>
      <c r="L3907" t="s">
        <v>194</v>
      </c>
    </row>
    <row r="3908" spans="1:12" x14ac:dyDescent="0.2">
      <c r="A3908" t="s">
        <v>5817</v>
      </c>
      <c r="B3908" s="1">
        <v>41962</v>
      </c>
      <c r="C3908" t="s">
        <v>276</v>
      </c>
      <c r="D3908" t="s">
        <v>8014</v>
      </c>
      <c r="E3908" t="s">
        <v>8015</v>
      </c>
      <c r="F3908" t="s">
        <v>737</v>
      </c>
      <c r="G3908" t="s">
        <v>27</v>
      </c>
      <c r="H3908" t="s">
        <v>28</v>
      </c>
      <c r="I3908" t="s">
        <v>21</v>
      </c>
      <c r="J3908" s="1">
        <v>41964</v>
      </c>
      <c r="K3908" t="s">
        <v>37</v>
      </c>
      <c r="L3908" t="s">
        <v>194</v>
      </c>
    </row>
    <row r="3909" spans="1:12" x14ac:dyDescent="0.2">
      <c r="A3909" t="s">
        <v>5818</v>
      </c>
      <c r="B3909" s="1">
        <v>41962</v>
      </c>
      <c r="C3909" t="s">
        <v>217</v>
      </c>
      <c r="D3909" t="s">
        <v>7982</v>
      </c>
      <c r="E3909" t="s">
        <v>7983</v>
      </c>
      <c r="F3909" t="s">
        <v>1411</v>
      </c>
      <c r="G3909" t="s">
        <v>20</v>
      </c>
      <c r="H3909" t="s">
        <v>14</v>
      </c>
      <c r="I3909" t="s">
        <v>33</v>
      </c>
      <c r="J3909" s="1">
        <v>41967</v>
      </c>
      <c r="K3909" t="s">
        <v>22</v>
      </c>
      <c r="L3909" t="s">
        <v>23</v>
      </c>
    </row>
    <row r="3910" spans="1:12" x14ac:dyDescent="0.2">
      <c r="A3910" t="s">
        <v>5819</v>
      </c>
      <c r="B3910" s="1">
        <v>41962</v>
      </c>
      <c r="C3910" t="s">
        <v>2480</v>
      </c>
      <c r="D3910" t="s">
        <v>8178</v>
      </c>
      <c r="E3910" t="s">
        <v>8734</v>
      </c>
      <c r="F3910" t="s">
        <v>2919</v>
      </c>
      <c r="G3910" t="s">
        <v>77</v>
      </c>
      <c r="H3910" t="s">
        <v>28</v>
      </c>
      <c r="I3910" t="s">
        <v>21</v>
      </c>
      <c r="J3910" s="1">
        <v>41968</v>
      </c>
      <c r="K3910" t="s">
        <v>22</v>
      </c>
      <c r="L3910" t="s">
        <v>271</v>
      </c>
    </row>
    <row r="3911" spans="1:12" x14ac:dyDescent="0.2">
      <c r="A3911" t="s">
        <v>5820</v>
      </c>
      <c r="B3911" s="1">
        <v>41962</v>
      </c>
      <c r="C3911" t="s">
        <v>2555</v>
      </c>
      <c r="D3911" t="s">
        <v>8749</v>
      </c>
      <c r="E3911" t="s">
        <v>8750</v>
      </c>
      <c r="F3911" t="s">
        <v>620</v>
      </c>
      <c r="G3911" t="s">
        <v>49</v>
      </c>
      <c r="H3911" t="s">
        <v>50</v>
      </c>
      <c r="I3911" t="s">
        <v>21</v>
      </c>
      <c r="J3911" s="1">
        <v>41969</v>
      </c>
      <c r="K3911" t="s">
        <v>22</v>
      </c>
      <c r="L3911" t="s">
        <v>621</v>
      </c>
    </row>
    <row r="3912" spans="1:12" x14ac:dyDescent="0.2">
      <c r="A3912" t="s">
        <v>5821</v>
      </c>
      <c r="B3912" s="1">
        <v>41963</v>
      </c>
      <c r="C3912" t="s">
        <v>3039</v>
      </c>
      <c r="D3912" t="s">
        <v>7986</v>
      </c>
      <c r="E3912" t="s">
        <v>7891</v>
      </c>
      <c r="F3912" t="s">
        <v>1048</v>
      </c>
      <c r="G3912" t="s">
        <v>20</v>
      </c>
      <c r="H3912" t="s">
        <v>14</v>
      </c>
      <c r="I3912" t="s">
        <v>33</v>
      </c>
      <c r="J3912" s="1">
        <v>41966</v>
      </c>
      <c r="K3912" t="s">
        <v>37</v>
      </c>
      <c r="L3912" t="s">
        <v>23</v>
      </c>
    </row>
    <row r="3913" spans="1:12" x14ac:dyDescent="0.2">
      <c r="A3913" t="s">
        <v>5822</v>
      </c>
      <c r="B3913" s="1">
        <v>41963</v>
      </c>
      <c r="C3913" t="s">
        <v>1244</v>
      </c>
      <c r="D3913" t="s">
        <v>8438</v>
      </c>
      <c r="E3913" t="s">
        <v>8439</v>
      </c>
      <c r="F3913" t="s">
        <v>979</v>
      </c>
      <c r="G3913" t="s">
        <v>66</v>
      </c>
      <c r="H3913" t="s">
        <v>28</v>
      </c>
      <c r="I3913" t="s">
        <v>21</v>
      </c>
      <c r="J3913" s="1">
        <v>41967</v>
      </c>
      <c r="K3913" t="s">
        <v>22</v>
      </c>
      <c r="L3913" t="s">
        <v>980</v>
      </c>
    </row>
    <row r="3914" spans="1:12" x14ac:dyDescent="0.2">
      <c r="A3914" t="s">
        <v>5823</v>
      </c>
      <c r="B3914" s="1">
        <v>41963</v>
      </c>
      <c r="C3914" t="s">
        <v>1026</v>
      </c>
      <c r="D3914" t="s">
        <v>8370</v>
      </c>
      <c r="E3914" t="s">
        <v>8371</v>
      </c>
      <c r="F3914" t="s">
        <v>54</v>
      </c>
      <c r="G3914" t="s">
        <v>55</v>
      </c>
      <c r="H3914" t="s">
        <v>28</v>
      </c>
      <c r="I3914" t="s">
        <v>21</v>
      </c>
      <c r="J3914" s="1">
        <v>41969</v>
      </c>
      <c r="K3914" t="s">
        <v>22</v>
      </c>
      <c r="L3914" t="s">
        <v>54</v>
      </c>
    </row>
    <row r="3915" spans="1:12" x14ac:dyDescent="0.2">
      <c r="A3915" t="s">
        <v>5824</v>
      </c>
      <c r="B3915" s="1">
        <v>41963</v>
      </c>
      <c r="C3915" t="s">
        <v>770</v>
      </c>
      <c r="D3915" t="s">
        <v>8268</v>
      </c>
      <c r="E3915" t="s">
        <v>8269</v>
      </c>
      <c r="F3915" t="s">
        <v>2901</v>
      </c>
      <c r="G3915" t="s">
        <v>49</v>
      </c>
      <c r="H3915" t="s">
        <v>50</v>
      </c>
      <c r="I3915" t="s">
        <v>33</v>
      </c>
      <c r="J3915" s="1">
        <v>41968</v>
      </c>
      <c r="K3915" t="s">
        <v>22</v>
      </c>
      <c r="L3915" t="s">
        <v>108</v>
      </c>
    </row>
    <row r="3916" spans="1:12" x14ac:dyDescent="0.2">
      <c r="A3916" t="s">
        <v>5825</v>
      </c>
      <c r="B3916" s="1">
        <v>41963</v>
      </c>
      <c r="C3916" t="s">
        <v>2455</v>
      </c>
      <c r="D3916" t="s">
        <v>8377</v>
      </c>
      <c r="E3916" t="s">
        <v>8731</v>
      </c>
      <c r="F3916" t="s">
        <v>1391</v>
      </c>
      <c r="G3916" t="s">
        <v>58</v>
      </c>
      <c r="H3916" t="s">
        <v>50</v>
      </c>
      <c r="I3916" t="s">
        <v>21</v>
      </c>
      <c r="J3916" s="1">
        <v>41967</v>
      </c>
      <c r="K3916" t="s">
        <v>16</v>
      </c>
      <c r="L3916" t="s">
        <v>1392</v>
      </c>
    </row>
    <row r="3917" spans="1:12" x14ac:dyDescent="0.2">
      <c r="A3917" t="s">
        <v>5826</v>
      </c>
      <c r="B3917" s="1">
        <v>41963</v>
      </c>
      <c r="C3917" t="s">
        <v>2139</v>
      </c>
      <c r="D3917" t="s">
        <v>8672</v>
      </c>
      <c r="E3917" t="s">
        <v>8427</v>
      </c>
      <c r="F3917" t="s">
        <v>3048</v>
      </c>
      <c r="G3917" t="s">
        <v>58</v>
      </c>
      <c r="H3917" t="s">
        <v>50</v>
      </c>
      <c r="I3917" t="s">
        <v>21</v>
      </c>
      <c r="J3917" s="1">
        <v>41967</v>
      </c>
      <c r="K3917" t="s">
        <v>22</v>
      </c>
      <c r="L3917" t="s">
        <v>167</v>
      </c>
    </row>
    <row r="3918" spans="1:12" x14ac:dyDescent="0.2">
      <c r="A3918" t="s">
        <v>5827</v>
      </c>
      <c r="B3918" s="1">
        <v>41963</v>
      </c>
      <c r="C3918" t="s">
        <v>1606</v>
      </c>
      <c r="D3918" t="s">
        <v>8554</v>
      </c>
      <c r="E3918" t="s">
        <v>8555</v>
      </c>
      <c r="F3918" t="s">
        <v>1291</v>
      </c>
      <c r="G3918" t="s">
        <v>49</v>
      </c>
      <c r="H3918" t="s">
        <v>50</v>
      </c>
      <c r="I3918" t="s">
        <v>21</v>
      </c>
      <c r="J3918" s="1">
        <v>41970</v>
      </c>
      <c r="K3918" t="s">
        <v>22</v>
      </c>
      <c r="L3918" t="s">
        <v>335</v>
      </c>
    </row>
    <row r="3919" spans="1:12" x14ac:dyDescent="0.2">
      <c r="A3919" t="s">
        <v>5828</v>
      </c>
      <c r="B3919" s="1">
        <v>41964</v>
      </c>
      <c r="C3919" t="s">
        <v>1813</v>
      </c>
      <c r="D3919" t="s">
        <v>8014</v>
      </c>
      <c r="E3919" t="s">
        <v>8566</v>
      </c>
      <c r="F3919" t="s">
        <v>3379</v>
      </c>
      <c r="G3919" t="s">
        <v>20</v>
      </c>
      <c r="H3919" t="s">
        <v>14</v>
      </c>
      <c r="I3919" t="s">
        <v>21</v>
      </c>
      <c r="J3919" s="1">
        <v>41969</v>
      </c>
      <c r="K3919" t="s">
        <v>22</v>
      </c>
      <c r="L3919" t="s">
        <v>23</v>
      </c>
    </row>
    <row r="3920" spans="1:12" x14ac:dyDescent="0.2">
      <c r="A3920" t="s">
        <v>5829</v>
      </c>
      <c r="B3920" s="1">
        <v>41964</v>
      </c>
      <c r="C3920" t="s">
        <v>1835</v>
      </c>
      <c r="D3920" t="s">
        <v>8617</v>
      </c>
      <c r="E3920" t="s">
        <v>8618</v>
      </c>
      <c r="F3920" t="s">
        <v>247</v>
      </c>
      <c r="G3920" t="s">
        <v>49</v>
      </c>
      <c r="H3920" t="s">
        <v>50</v>
      </c>
      <c r="I3920" t="s">
        <v>15</v>
      </c>
      <c r="J3920" s="1">
        <v>41965</v>
      </c>
      <c r="K3920" t="s">
        <v>37</v>
      </c>
      <c r="L3920" t="s">
        <v>104</v>
      </c>
    </row>
    <row r="3921" spans="1:12" x14ac:dyDescent="0.2">
      <c r="A3921" t="s">
        <v>5830</v>
      </c>
      <c r="B3921" s="1">
        <v>41964</v>
      </c>
      <c r="C3921" t="s">
        <v>320</v>
      </c>
      <c r="D3921" t="s">
        <v>8038</v>
      </c>
      <c r="E3921" t="s">
        <v>8039</v>
      </c>
      <c r="F3921" t="s">
        <v>26</v>
      </c>
      <c r="G3921" t="s">
        <v>27</v>
      </c>
      <c r="H3921" t="s">
        <v>28</v>
      </c>
      <c r="I3921" t="s">
        <v>33</v>
      </c>
      <c r="J3921" s="1">
        <v>41968</v>
      </c>
      <c r="K3921" t="s">
        <v>22</v>
      </c>
      <c r="L3921" t="s">
        <v>29</v>
      </c>
    </row>
    <row r="3922" spans="1:12" x14ac:dyDescent="0.2">
      <c r="A3922" t="s">
        <v>5831</v>
      </c>
      <c r="B3922" s="1">
        <v>41964</v>
      </c>
      <c r="C3922" t="s">
        <v>895</v>
      </c>
      <c r="D3922" t="s">
        <v>8318</v>
      </c>
      <c r="E3922" t="s">
        <v>8319</v>
      </c>
      <c r="F3922" t="s">
        <v>529</v>
      </c>
      <c r="G3922" t="s">
        <v>120</v>
      </c>
      <c r="H3922" t="s">
        <v>28</v>
      </c>
      <c r="I3922" t="s">
        <v>33</v>
      </c>
      <c r="J3922" s="1">
        <v>41968</v>
      </c>
      <c r="K3922" t="s">
        <v>22</v>
      </c>
      <c r="L3922" t="s">
        <v>529</v>
      </c>
    </row>
    <row r="3923" spans="1:12" x14ac:dyDescent="0.2">
      <c r="A3923" t="s">
        <v>5832</v>
      </c>
      <c r="B3923" s="1">
        <v>41964</v>
      </c>
      <c r="C3923" t="s">
        <v>3264</v>
      </c>
      <c r="D3923" t="s">
        <v>7912</v>
      </c>
      <c r="E3923" t="s">
        <v>8820</v>
      </c>
      <c r="F3923" t="s">
        <v>618</v>
      </c>
      <c r="G3923" t="s">
        <v>77</v>
      </c>
      <c r="H3923" t="s">
        <v>28</v>
      </c>
      <c r="I3923" t="s">
        <v>21</v>
      </c>
      <c r="J3923" s="1">
        <v>41968</v>
      </c>
      <c r="K3923" t="s">
        <v>22</v>
      </c>
      <c r="L3923" t="s">
        <v>382</v>
      </c>
    </row>
    <row r="3924" spans="1:12" x14ac:dyDescent="0.2">
      <c r="A3924" t="s">
        <v>5833</v>
      </c>
      <c r="B3924" s="1">
        <v>41965</v>
      </c>
      <c r="C3924" t="s">
        <v>647</v>
      </c>
      <c r="D3924" t="s">
        <v>8208</v>
      </c>
      <c r="E3924" t="s">
        <v>8064</v>
      </c>
      <c r="F3924" t="s">
        <v>600</v>
      </c>
      <c r="G3924" t="s">
        <v>27</v>
      </c>
      <c r="H3924" t="s">
        <v>28</v>
      </c>
      <c r="I3924" t="s">
        <v>33</v>
      </c>
      <c r="J3924" s="1">
        <v>41971</v>
      </c>
      <c r="K3924" t="s">
        <v>22</v>
      </c>
      <c r="L3924" t="s">
        <v>112</v>
      </c>
    </row>
    <row r="3925" spans="1:12" x14ac:dyDescent="0.2">
      <c r="A3925" t="s">
        <v>5834</v>
      </c>
      <c r="B3925" s="1">
        <v>41966</v>
      </c>
      <c r="C3925" t="s">
        <v>1383</v>
      </c>
      <c r="D3925" t="s">
        <v>8483</v>
      </c>
      <c r="E3925" t="s">
        <v>8484</v>
      </c>
      <c r="F3925" t="s">
        <v>1726</v>
      </c>
      <c r="G3925" t="s">
        <v>58</v>
      </c>
      <c r="H3925" t="s">
        <v>50</v>
      </c>
      <c r="I3925" t="s">
        <v>33</v>
      </c>
      <c r="J3925" s="1">
        <v>41972</v>
      </c>
      <c r="K3925" t="s">
        <v>22</v>
      </c>
      <c r="L3925" t="s">
        <v>444</v>
      </c>
    </row>
    <row r="3926" spans="1:12" x14ac:dyDescent="0.2">
      <c r="A3926" t="s">
        <v>5835</v>
      </c>
      <c r="B3926" s="1">
        <v>41967</v>
      </c>
      <c r="C3926" t="s">
        <v>4072</v>
      </c>
      <c r="D3926" t="s">
        <v>7910</v>
      </c>
      <c r="E3926" t="s">
        <v>8880</v>
      </c>
      <c r="F3926" t="s">
        <v>480</v>
      </c>
      <c r="G3926" t="s">
        <v>20</v>
      </c>
      <c r="H3926" t="s">
        <v>14</v>
      </c>
      <c r="I3926" t="s">
        <v>15</v>
      </c>
      <c r="J3926" s="1">
        <v>41971</v>
      </c>
      <c r="K3926" t="s">
        <v>22</v>
      </c>
      <c r="L3926" t="s">
        <v>23</v>
      </c>
    </row>
    <row r="3927" spans="1:12" x14ac:dyDescent="0.2">
      <c r="A3927" t="s">
        <v>5836</v>
      </c>
      <c r="B3927" s="1">
        <v>41967</v>
      </c>
      <c r="C3927" t="s">
        <v>1744</v>
      </c>
      <c r="D3927" t="s">
        <v>8093</v>
      </c>
      <c r="E3927" t="s">
        <v>8594</v>
      </c>
      <c r="F3927" t="s">
        <v>241</v>
      </c>
      <c r="G3927" t="s">
        <v>27</v>
      </c>
      <c r="H3927" t="s">
        <v>28</v>
      </c>
      <c r="I3927" t="s">
        <v>33</v>
      </c>
      <c r="J3927" s="1">
        <v>41970</v>
      </c>
      <c r="K3927" t="s">
        <v>16</v>
      </c>
      <c r="L3927" t="s">
        <v>112</v>
      </c>
    </row>
    <row r="3928" spans="1:12" x14ac:dyDescent="0.2">
      <c r="A3928" t="s">
        <v>5837</v>
      </c>
      <c r="B3928" s="1">
        <v>41967</v>
      </c>
      <c r="C3928" t="s">
        <v>118</v>
      </c>
      <c r="D3928" t="s">
        <v>7930</v>
      </c>
      <c r="E3928" t="s">
        <v>7931</v>
      </c>
      <c r="F3928" t="s">
        <v>4630</v>
      </c>
      <c r="G3928" t="s">
        <v>66</v>
      </c>
      <c r="H3928" t="s">
        <v>28</v>
      </c>
      <c r="I3928" t="s">
        <v>15</v>
      </c>
      <c r="J3928" s="1">
        <v>41971</v>
      </c>
      <c r="K3928" t="s">
        <v>22</v>
      </c>
      <c r="L3928" t="s">
        <v>116</v>
      </c>
    </row>
    <row r="3929" spans="1:12" x14ac:dyDescent="0.2">
      <c r="A3929" t="s">
        <v>5838</v>
      </c>
      <c r="B3929" s="1">
        <v>41967</v>
      </c>
      <c r="C3929" t="s">
        <v>2439</v>
      </c>
      <c r="D3929" t="s">
        <v>8729</v>
      </c>
      <c r="E3929" t="s">
        <v>7923</v>
      </c>
      <c r="F3929" t="s">
        <v>282</v>
      </c>
      <c r="G3929" t="s">
        <v>66</v>
      </c>
      <c r="H3929" t="s">
        <v>28</v>
      </c>
      <c r="I3929" t="s">
        <v>21</v>
      </c>
      <c r="J3929" s="1">
        <v>41967</v>
      </c>
      <c r="K3929" t="s">
        <v>62</v>
      </c>
      <c r="L3929" t="s">
        <v>282</v>
      </c>
    </row>
    <row r="3930" spans="1:12" x14ac:dyDescent="0.2">
      <c r="A3930" t="s">
        <v>5839</v>
      </c>
      <c r="B3930" s="1">
        <v>41967</v>
      </c>
      <c r="C3930" t="s">
        <v>1252</v>
      </c>
      <c r="D3930" t="s">
        <v>8329</v>
      </c>
      <c r="E3930" t="s">
        <v>8443</v>
      </c>
      <c r="F3930" t="s">
        <v>1125</v>
      </c>
      <c r="G3930" t="s">
        <v>58</v>
      </c>
      <c r="H3930" t="s">
        <v>50</v>
      </c>
      <c r="I3930" t="s">
        <v>21</v>
      </c>
      <c r="J3930" s="1">
        <v>41972</v>
      </c>
      <c r="K3930" t="s">
        <v>22</v>
      </c>
      <c r="L3930" t="s">
        <v>1126</v>
      </c>
    </row>
    <row r="3931" spans="1:12" x14ac:dyDescent="0.2">
      <c r="A3931" t="s">
        <v>5840</v>
      </c>
      <c r="B3931" s="1">
        <v>41967</v>
      </c>
      <c r="C3931" t="s">
        <v>110</v>
      </c>
      <c r="D3931" t="s">
        <v>7926</v>
      </c>
      <c r="E3931" t="s">
        <v>7927</v>
      </c>
      <c r="F3931" t="s">
        <v>259</v>
      </c>
      <c r="G3931" t="s">
        <v>260</v>
      </c>
      <c r="H3931" t="s">
        <v>14</v>
      </c>
      <c r="I3931" t="s">
        <v>21</v>
      </c>
      <c r="J3931" s="1">
        <v>41970</v>
      </c>
      <c r="K3931" t="s">
        <v>16</v>
      </c>
      <c r="L3931" t="s">
        <v>259</v>
      </c>
    </row>
    <row r="3932" spans="1:12" x14ac:dyDescent="0.2">
      <c r="A3932" t="s">
        <v>5841</v>
      </c>
      <c r="B3932" s="1">
        <v>41968</v>
      </c>
      <c r="C3932" t="s">
        <v>742</v>
      </c>
      <c r="D3932" t="s">
        <v>8253</v>
      </c>
      <c r="E3932" t="s">
        <v>8254</v>
      </c>
      <c r="F3932" t="s">
        <v>26</v>
      </c>
      <c r="G3932" t="s">
        <v>27</v>
      </c>
      <c r="H3932" t="s">
        <v>28</v>
      </c>
      <c r="I3932" t="s">
        <v>21</v>
      </c>
      <c r="J3932" s="1">
        <v>41972</v>
      </c>
      <c r="K3932" t="s">
        <v>22</v>
      </c>
      <c r="L3932" t="s">
        <v>29</v>
      </c>
    </row>
    <row r="3933" spans="1:12" x14ac:dyDescent="0.2">
      <c r="A3933" t="s">
        <v>5842</v>
      </c>
      <c r="B3933" s="1">
        <v>41968</v>
      </c>
      <c r="C3933" t="s">
        <v>1888</v>
      </c>
      <c r="D3933" t="s">
        <v>8301</v>
      </c>
      <c r="E3933" t="s">
        <v>8623</v>
      </c>
      <c r="F3933" t="s">
        <v>1097</v>
      </c>
      <c r="G3933" t="s">
        <v>27</v>
      </c>
      <c r="H3933" t="s">
        <v>28</v>
      </c>
      <c r="I3933" t="s">
        <v>33</v>
      </c>
      <c r="J3933" s="1">
        <v>41971</v>
      </c>
      <c r="K3933" t="s">
        <v>16</v>
      </c>
      <c r="L3933" t="s">
        <v>45</v>
      </c>
    </row>
    <row r="3934" spans="1:12" x14ac:dyDescent="0.2">
      <c r="A3934" t="s">
        <v>5843</v>
      </c>
      <c r="B3934" s="1">
        <v>41968</v>
      </c>
      <c r="C3934" t="s">
        <v>1763</v>
      </c>
      <c r="D3934" t="s">
        <v>8540</v>
      </c>
      <c r="E3934" t="s">
        <v>8371</v>
      </c>
      <c r="F3934" t="s">
        <v>1892</v>
      </c>
      <c r="G3934" t="s">
        <v>145</v>
      </c>
      <c r="H3934" t="s">
        <v>14</v>
      </c>
      <c r="I3934" t="s">
        <v>15</v>
      </c>
      <c r="J3934" s="1">
        <v>41970</v>
      </c>
      <c r="K3934" t="s">
        <v>37</v>
      </c>
      <c r="L3934" t="s">
        <v>348</v>
      </c>
    </row>
    <row r="3935" spans="1:12" x14ac:dyDescent="0.2">
      <c r="A3935" t="s">
        <v>5844</v>
      </c>
      <c r="B3935" s="1">
        <v>41968</v>
      </c>
      <c r="C3935" t="s">
        <v>3171</v>
      </c>
      <c r="D3935" t="s">
        <v>8377</v>
      </c>
      <c r="E3935" t="s">
        <v>8811</v>
      </c>
      <c r="F3935" t="s">
        <v>396</v>
      </c>
      <c r="G3935" t="s">
        <v>66</v>
      </c>
      <c r="H3935" t="s">
        <v>28</v>
      </c>
      <c r="I3935" t="s">
        <v>21</v>
      </c>
      <c r="J3935" s="1">
        <v>41973</v>
      </c>
      <c r="K3935" t="s">
        <v>22</v>
      </c>
      <c r="L3935" t="s">
        <v>116</v>
      </c>
    </row>
    <row r="3936" spans="1:12" x14ac:dyDescent="0.2">
      <c r="A3936" t="s">
        <v>5845</v>
      </c>
      <c r="B3936" s="1">
        <v>41968</v>
      </c>
      <c r="C3936" t="s">
        <v>3932</v>
      </c>
      <c r="D3936" t="s">
        <v>8871</v>
      </c>
      <c r="E3936" t="s">
        <v>8466</v>
      </c>
      <c r="F3936" t="s">
        <v>326</v>
      </c>
      <c r="G3936" t="s">
        <v>66</v>
      </c>
      <c r="H3936" t="s">
        <v>28</v>
      </c>
      <c r="I3936" t="s">
        <v>21</v>
      </c>
      <c r="J3936" s="1">
        <v>41974</v>
      </c>
      <c r="K3936" t="s">
        <v>22</v>
      </c>
      <c r="L3936" t="s">
        <v>163</v>
      </c>
    </row>
    <row r="3937" spans="1:12" x14ac:dyDescent="0.2">
      <c r="A3937" t="s">
        <v>5846</v>
      </c>
      <c r="B3937" s="1">
        <v>41968</v>
      </c>
      <c r="C3937" t="s">
        <v>2285</v>
      </c>
      <c r="D3937" t="s">
        <v>8066</v>
      </c>
      <c r="E3937" t="s">
        <v>8704</v>
      </c>
      <c r="F3937" t="s">
        <v>771</v>
      </c>
      <c r="G3937" t="s">
        <v>91</v>
      </c>
      <c r="H3937" t="s">
        <v>14</v>
      </c>
      <c r="I3937" t="s">
        <v>21</v>
      </c>
      <c r="J3937" s="1">
        <v>41973</v>
      </c>
      <c r="K3937" t="s">
        <v>22</v>
      </c>
      <c r="L3937" t="s">
        <v>100</v>
      </c>
    </row>
    <row r="3938" spans="1:12" x14ac:dyDescent="0.2">
      <c r="A3938" t="s">
        <v>5847</v>
      </c>
      <c r="B3938" s="1">
        <v>41968</v>
      </c>
      <c r="C3938" t="s">
        <v>3168</v>
      </c>
      <c r="D3938" t="s">
        <v>7946</v>
      </c>
      <c r="E3938" t="s">
        <v>8810</v>
      </c>
      <c r="F3938" t="s">
        <v>2390</v>
      </c>
      <c r="G3938" t="s">
        <v>49</v>
      </c>
      <c r="H3938" t="s">
        <v>50</v>
      </c>
      <c r="I3938" t="s">
        <v>21</v>
      </c>
      <c r="J3938" s="1">
        <v>41970</v>
      </c>
      <c r="K3938" t="s">
        <v>37</v>
      </c>
      <c r="L3938" t="s">
        <v>264</v>
      </c>
    </row>
    <row r="3939" spans="1:12" x14ac:dyDescent="0.2">
      <c r="A3939" t="s">
        <v>5848</v>
      </c>
      <c r="B3939" s="1">
        <v>41968</v>
      </c>
      <c r="C3939" t="s">
        <v>870</v>
      </c>
      <c r="D3939" t="s">
        <v>8309</v>
      </c>
      <c r="E3939" t="s">
        <v>8020</v>
      </c>
      <c r="F3939" t="s">
        <v>119</v>
      </c>
      <c r="G3939" t="s">
        <v>120</v>
      </c>
      <c r="H3939" t="s">
        <v>28</v>
      </c>
      <c r="I3939" t="s">
        <v>21</v>
      </c>
      <c r="J3939" s="1">
        <v>41970</v>
      </c>
      <c r="K3939" t="s">
        <v>37</v>
      </c>
      <c r="L3939" t="s">
        <v>121</v>
      </c>
    </row>
    <row r="3940" spans="1:12" x14ac:dyDescent="0.2">
      <c r="A3940" t="s">
        <v>5849</v>
      </c>
      <c r="B3940" s="1">
        <v>41969</v>
      </c>
      <c r="C3940" t="s">
        <v>1004</v>
      </c>
      <c r="D3940" t="s">
        <v>8359</v>
      </c>
      <c r="E3940" t="s">
        <v>8360</v>
      </c>
      <c r="F3940" t="s">
        <v>2035</v>
      </c>
      <c r="G3940" t="s">
        <v>120</v>
      </c>
      <c r="H3940" t="s">
        <v>28</v>
      </c>
      <c r="I3940" t="s">
        <v>33</v>
      </c>
      <c r="J3940" s="1">
        <v>41971</v>
      </c>
      <c r="K3940" t="s">
        <v>16</v>
      </c>
      <c r="L3940" t="s">
        <v>831</v>
      </c>
    </row>
    <row r="3941" spans="1:12" x14ac:dyDescent="0.2">
      <c r="A3941" t="s">
        <v>5850</v>
      </c>
      <c r="B3941" s="1">
        <v>41969</v>
      </c>
      <c r="C3941" t="s">
        <v>155</v>
      </c>
      <c r="D3941" t="s">
        <v>7949</v>
      </c>
      <c r="E3941" t="s">
        <v>7950</v>
      </c>
      <c r="F3941" t="s">
        <v>624</v>
      </c>
      <c r="G3941" t="s">
        <v>27</v>
      </c>
      <c r="H3941" t="s">
        <v>28</v>
      </c>
      <c r="I3941" t="s">
        <v>21</v>
      </c>
      <c r="J3941" s="1">
        <v>41974</v>
      </c>
      <c r="K3941" t="s">
        <v>22</v>
      </c>
      <c r="L3941" t="s">
        <v>416</v>
      </c>
    </row>
    <row r="3942" spans="1:12" x14ac:dyDescent="0.2">
      <c r="A3942" t="s">
        <v>5851</v>
      </c>
      <c r="B3942" s="1">
        <v>41969</v>
      </c>
      <c r="C3942" t="s">
        <v>2806</v>
      </c>
      <c r="D3942" t="s">
        <v>8115</v>
      </c>
      <c r="E3942" t="s">
        <v>8783</v>
      </c>
      <c r="F3942" t="s">
        <v>347</v>
      </c>
      <c r="G3942" t="s">
        <v>145</v>
      </c>
      <c r="H3942" t="s">
        <v>14</v>
      </c>
      <c r="I3942" t="s">
        <v>15</v>
      </c>
      <c r="J3942" s="1">
        <v>41973</v>
      </c>
      <c r="K3942" t="s">
        <v>22</v>
      </c>
      <c r="L3942" t="s">
        <v>348</v>
      </c>
    </row>
    <row r="3943" spans="1:12" x14ac:dyDescent="0.2">
      <c r="A3943" t="s">
        <v>5852</v>
      </c>
      <c r="B3943" s="1">
        <v>41969</v>
      </c>
      <c r="C3943" t="s">
        <v>760</v>
      </c>
      <c r="D3943" t="s">
        <v>8263</v>
      </c>
      <c r="E3943" t="s">
        <v>8264</v>
      </c>
      <c r="F3943" t="s">
        <v>1048</v>
      </c>
      <c r="G3943" t="s">
        <v>20</v>
      </c>
      <c r="H3943" t="s">
        <v>14</v>
      </c>
      <c r="I3943" t="s">
        <v>21</v>
      </c>
      <c r="J3943" s="1">
        <v>41972</v>
      </c>
      <c r="K3943" t="s">
        <v>37</v>
      </c>
      <c r="L3943" t="s">
        <v>23</v>
      </c>
    </row>
    <row r="3944" spans="1:12" x14ac:dyDescent="0.2">
      <c r="A3944" t="s">
        <v>5853</v>
      </c>
      <c r="B3944" s="1">
        <v>41969</v>
      </c>
      <c r="C3944" t="s">
        <v>472</v>
      </c>
      <c r="D3944" t="s">
        <v>8118</v>
      </c>
      <c r="E3944" t="s">
        <v>8119</v>
      </c>
      <c r="F3944" t="s">
        <v>590</v>
      </c>
      <c r="G3944" t="s">
        <v>27</v>
      </c>
      <c r="H3944" t="s">
        <v>28</v>
      </c>
      <c r="I3944" t="s">
        <v>21</v>
      </c>
      <c r="J3944" s="1">
        <v>41976</v>
      </c>
      <c r="K3944" t="s">
        <v>22</v>
      </c>
      <c r="L3944" t="s">
        <v>112</v>
      </c>
    </row>
    <row r="3945" spans="1:12" x14ac:dyDescent="0.2">
      <c r="A3945" t="s">
        <v>5854</v>
      </c>
      <c r="B3945" s="1">
        <v>41970</v>
      </c>
      <c r="C3945" t="s">
        <v>2761</v>
      </c>
      <c r="D3945" t="s">
        <v>8780</v>
      </c>
      <c r="E3945" t="s">
        <v>8781</v>
      </c>
      <c r="F3945" t="s">
        <v>241</v>
      </c>
      <c r="G3945" t="s">
        <v>27</v>
      </c>
      <c r="H3945" t="s">
        <v>28</v>
      </c>
      <c r="I3945" t="s">
        <v>21</v>
      </c>
      <c r="J3945" s="1">
        <v>41977</v>
      </c>
      <c r="K3945" t="s">
        <v>22</v>
      </c>
      <c r="L3945" t="s">
        <v>112</v>
      </c>
    </row>
    <row r="3946" spans="1:12" x14ac:dyDescent="0.2">
      <c r="A3946" t="s">
        <v>5855</v>
      </c>
      <c r="B3946" s="1">
        <v>41970</v>
      </c>
      <c r="C3946" t="s">
        <v>1124</v>
      </c>
      <c r="D3946" t="s">
        <v>8180</v>
      </c>
      <c r="E3946" t="s">
        <v>8400</v>
      </c>
      <c r="F3946" t="s">
        <v>932</v>
      </c>
      <c r="G3946" t="s">
        <v>66</v>
      </c>
      <c r="H3946" t="s">
        <v>28</v>
      </c>
      <c r="I3946" t="s">
        <v>21</v>
      </c>
      <c r="J3946" s="1">
        <v>41974</v>
      </c>
      <c r="K3946" t="s">
        <v>22</v>
      </c>
      <c r="L3946" t="s">
        <v>295</v>
      </c>
    </row>
    <row r="3947" spans="1:12" x14ac:dyDescent="0.2">
      <c r="A3947" t="s">
        <v>5856</v>
      </c>
      <c r="B3947" s="1">
        <v>41970</v>
      </c>
      <c r="C3947" t="s">
        <v>1455</v>
      </c>
      <c r="D3947" t="s">
        <v>8507</v>
      </c>
      <c r="E3947" t="s">
        <v>8508</v>
      </c>
      <c r="F3947" t="s">
        <v>2298</v>
      </c>
      <c r="G3947" t="s">
        <v>58</v>
      </c>
      <c r="H3947" t="s">
        <v>50</v>
      </c>
      <c r="I3947" t="s">
        <v>21</v>
      </c>
      <c r="J3947" s="1">
        <v>41975</v>
      </c>
      <c r="K3947" t="s">
        <v>22</v>
      </c>
      <c r="L3947" t="s">
        <v>1392</v>
      </c>
    </row>
    <row r="3948" spans="1:12" x14ac:dyDescent="0.2">
      <c r="A3948" t="s">
        <v>5857</v>
      </c>
      <c r="B3948" s="1">
        <v>41970</v>
      </c>
      <c r="C3948" t="s">
        <v>1414</v>
      </c>
      <c r="D3948" t="s">
        <v>8486</v>
      </c>
      <c r="E3948" t="s">
        <v>8493</v>
      </c>
      <c r="F3948" t="s">
        <v>5424</v>
      </c>
      <c r="G3948" t="s">
        <v>27</v>
      </c>
      <c r="H3948" t="s">
        <v>28</v>
      </c>
      <c r="I3948" t="s">
        <v>33</v>
      </c>
      <c r="J3948" s="1">
        <v>41972</v>
      </c>
      <c r="K3948" t="s">
        <v>37</v>
      </c>
      <c r="L3948" t="s">
        <v>112</v>
      </c>
    </row>
    <row r="3949" spans="1:12" x14ac:dyDescent="0.2">
      <c r="A3949" t="s">
        <v>5858</v>
      </c>
      <c r="B3949" s="1">
        <v>41970</v>
      </c>
      <c r="C3949" t="s">
        <v>931</v>
      </c>
      <c r="D3949" t="s">
        <v>8336</v>
      </c>
      <c r="E3949" t="s">
        <v>7943</v>
      </c>
      <c r="F3949" t="s">
        <v>581</v>
      </c>
      <c r="G3949" t="s">
        <v>77</v>
      </c>
      <c r="H3949" t="s">
        <v>28</v>
      </c>
      <c r="I3949" t="s">
        <v>21</v>
      </c>
      <c r="J3949" s="1">
        <v>41972</v>
      </c>
      <c r="K3949" t="s">
        <v>37</v>
      </c>
      <c r="L3949" t="s">
        <v>581</v>
      </c>
    </row>
    <row r="3950" spans="1:12" x14ac:dyDescent="0.2">
      <c r="A3950" t="s">
        <v>5859</v>
      </c>
      <c r="B3950" s="1">
        <v>41970</v>
      </c>
      <c r="C3950" t="s">
        <v>1587</v>
      </c>
      <c r="D3950" t="s">
        <v>7908</v>
      </c>
      <c r="E3950" t="s">
        <v>8303</v>
      </c>
      <c r="F3950" t="s">
        <v>5860</v>
      </c>
      <c r="G3950" t="s">
        <v>27</v>
      </c>
      <c r="H3950" t="s">
        <v>28</v>
      </c>
      <c r="I3950" t="s">
        <v>15</v>
      </c>
      <c r="J3950" s="1">
        <v>41974</v>
      </c>
      <c r="K3950" t="s">
        <v>22</v>
      </c>
      <c r="L3950" t="s">
        <v>112</v>
      </c>
    </row>
    <row r="3951" spans="1:12" x14ac:dyDescent="0.2">
      <c r="A3951" t="s">
        <v>5861</v>
      </c>
      <c r="B3951" s="1">
        <v>41970</v>
      </c>
      <c r="C3951" t="s">
        <v>819</v>
      </c>
      <c r="D3951" t="s">
        <v>8290</v>
      </c>
      <c r="E3951" t="s">
        <v>7985</v>
      </c>
      <c r="F3951" t="s">
        <v>5862</v>
      </c>
      <c r="G3951" t="s">
        <v>27</v>
      </c>
      <c r="H3951" t="s">
        <v>28</v>
      </c>
      <c r="I3951" t="s">
        <v>33</v>
      </c>
      <c r="J3951" s="1">
        <v>41970</v>
      </c>
      <c r="K3951" t="s">
        <v>62</v>
      </c>
      <c r="L3951" t="s">
        <v>194</v>
      </c>
    </row>
    <row r="3952" spans="1:12" x14ac:dyDescent="0.2">
      <c r="A3952" t="s">
        <v>5863</v>
      </c>
      <c r="B3952" s="1">
        <v>41971</v>
      </c>
      <c r="C3952" t="s">
        <v>2283</v>
      </c>
      <c r="D3952" t="s">
        <v>8702</v>
      </c>
      <c r="E3952" t="s">
        <v>8703</v>
      </c>
      <c r="F3952" t="s">
        <v>2728</v>
      </c>
      <c r="G3952" t="s">
        <v>66</v>
      </c>
      <c r="H3952" t="s">
        <v>28</v>
      </c>
      <c r="I3952" t="s">
        <v>33</v>
      </c>
      <c r="J3952" s="1">
        <v>41976</v>
      </c>
      <c r="K3952" t="s">
        <v>22</v>
      </c>
      <c r="L3952" t="s">
        <v>185</v>
      </c>
    </row>
    <row r="3953" spans="1:12" x14ac:dyDescent="0.2">
      <c r="A3953" t="s">
        <v>5864</v>
      </c>
      <c r="B3953" s="1">
        <v>41971</v>
      </c>
      <c r="C3953" t="s">
        <v>1677</v>
      </c>
      <c r="D3953" t="s">
        <v>8575</v>
      </c>
      <c r="E3953" t="s">
        <v>7989</v>
      </c>
      <c r="F3953" t="s">
        <v>2383</v>
      </c>
      <c r="G3953" t="s">
        <v>58</v>
      </c>
      <c r="H3953" t="s">
        <v>50</v>
      </c>
      <c r="I3953" t="s">
        <v>21</v>
      </c>
      <c r="J3953" s="1">
        <v>41976</v>
      </c>
      <c r="K3953" t="s">
        <v>22</v>
      </c>
      <c r="L3953" t="s">
        <v>167</v>
      </c>
    </row>
    <row r="3954" spans="1:12" x14ac:dyDescent="0.2">
      <c r="A3954" t="s">
        <v>5865</v>
      </c>
      <c r="B3954" s="1">
        <v>41971</v>
      </c>
      <c r="C3954" t="s">
        <v>1847</v>
      </c>
      <c r="D3954" t="s">
        <v>8621</v>
      </c>
      <c r="E3954" t="s">
        <v>8237</v>
      </c>
      <c r="F3954" t="s">
        <v>5866</v>
      </c>
      <c r="G3954" t="s">
        <v>49</v>
      </c>
      <c r="H3954" t="s">
        <v>50</v>
      </c>
      <c r="I3954" t="s">
        <v>21</v>
      </c>
      <c r="J3954" s="1">
        <v>41975</v>
      </c>
      <c r="K3954" t="s">
        <v>22</v>
      </c>
      <c r="L3954" t="s">
        <v>335</v>
      </c>
    </row>
    <row r="3955" spans="1:12" x14ac:dyDescent="0.2">
      <c r="A3955" t="s">
        <v>5867</v>
      </c>
      <c r="B3955" s="1">
        <v>41971</v>
      </c>
      <c r="C3955" t="s">
        <v>1101</v>
      </c>
      <c r="D3955" t="s">
        <v>8329</v>
      </c>
      <c r="E3955" t="s">
        <v>8392</v>
      </c>
      <c r="F3955" t="s">
        <v>1991</v>
      </c>
      <c r="G3955" t="s">
        <v>77</v>
      </c>
      <c r="H3955" t="s">
        <v>28</v>
      </c>
      <c r="I3955" t="s">
        <v>21</v>
      </c>
      <c r="J3955" s="1">
        <v>41976</v>
      </c>
      <c r="K3955" t="s">
        <v>22</v>
      </c>
      <c r="L3955" t="s">
        <v>382</v>
      </c>
    </row>
    <row r="3956" spans="1:12" x14ac:dyDescent="0.2">
      <c r="A3956" t="s">
        <v>5868</v>
      </c>
      <c r="B3956" s="1">
        <v>41972</v>
      </c>
      <c r="C3956" t="s">
        <v>1313</v>
      </c>
      <c r="D3956" t="s">
        <v>8377</v>
      </c>
      <c r="E3956" t="s">
        <v>8467</v>
      </c>
      <c r="F3956" t="s">
        <v>144</v>
      </c>
      <c r="G3956" t="s">
        <v>145</v>
      </c>
      <c r="H3956" t="s">
        <v>14</v>
      </c>
      <c r="I3956" t="s">
        <v>33</v>
      </c>
      <c r="J3956" s="1">
        <v>41976</v>
      </c>
      <c r="K3956" t="s">
        <v>22</v>
      </c>
      <c r="L3956" t="s">
        <v>144</v>
      </c>
    </row>
    <row r="3957" spans="1:12" x14ac:dyDescent="0.2">
      <c r="A3957" t="s">
        <v>5869</v>
      </c>
      <c r="B3957" s="1">
        <v>41972</v>
      </c>
      <c r="C3957" t="s">
        <v>2821</v>
      </c>
      <c r="D3957" t="s">
        <v>8341</v>
      </c>
      <c r="E3957" t="s">
        <v>8784</v>
      </c>
      <c r="F3957" t="s">
        <v>1498</v>
      </c>
      <c r="G3957" t="s">
        <v>58</v>
      </c>
      <c r="H3957" t="s">
        <v>50</v>
      </c>
      <c r="I3957" t="s">
        <v>15</v>
      </c>
      <c r="J3957" s="1">
        <v>41975</v>
      </c>
      <c r="K3957" t="s">
        <v>16</v>
      </c>
      <c r="L3957" t="s">
        <v>174</v>
      </c>
    </row>
    <row r="3958" spans="1:12" x14ac:dyDescent="0.2">
      <c r="A3958" t="s">
        <v>5870</v>
      </c>
      <c r="B3958" s="1">
        <v>41972</v>
      </c>
      <c r="C3958" t="s">
        <v>1796</v>
      </c>
      <c r="D3958" t="s">
        <v>8607</v>
      </c>
      <c r="E3958" t="s">
        <v>7935</v>
      </c>
      <c r="F3958" t="s">
        <v>1152</v>
      </c>
      <c r="G3958" t="s">
        <v>66</v>
      </c>
      <c r="H3958" t="s">
        <v>28</v>
      </c>
      <c r="I3958" t="s">
        <v>21</v>
      </c>
      <c r="J3958" s="1">
        <v>41975</v>
      </c>
      <c r="K3958" t="s">
        <v>16</v>
      </c>
      <c r="L3958" t="s">
        <v>116</v>
      </c>
    </row>
    <row r="3959" spans="1:12" x14ac:dyDescent="0.2">
      <c r="A3959" t="s">
        <v>5871</v>
      </c>
      <c r="B3959" s="1">
        <v>41974</v>
      </c>
      <c r="C3959" t="s">
        <v>80</v>
      </c>
      <c r="D3959" t="s">
        <v>7910</v>
      </c>
      <c r="E3959" t="s">
        <v>7911</v>
      </c>
      <c r="F3959" t="s">
        <v>1358</v>
      </c>
      <c r="G3959" t="s">
        <v>27</v>
      </c>
      <c r="H3959" t="s">
        <v>28</v>
      </c>
      <c r="I3959" t="s">
        <v>21</v>
      </c>
      <c r="J3959" s="1">
        <v>41979</v>
      </c>
      <c r="K3959" t="s">
        <v>22</v>
      </c>
      <c r="L3959" t="s">
        <v>112</v>
      </c>
    </row>
    <row r="3960" spans="1:12" x14ac:dyDescent="0.2">
      <c r="A3960" t="s">
        <v>5872</v>
      </c>
      <c r="B3960" s="1">
        <v>41974</v>
      </c>
      <c r="C3960" t="s">
        <v>2110</v>
      </c>
      <c r="D3960" t="s">
        <v>8428</v>
      </c>
      <c r="E3960" t="s">
        <v>8669</v>
      </c>
      <c r="F3960" t="s">
        <v>2716</v>
      </c>
      <c r="G3960" t="s">
        <v>27</v>
      </c>
      <c r="H3960" t="s">
        <v>28</v>
      </c>
      <c r="I3960" t="s">
        <v>33</v>
      </c>
      <c r="J3960" s="1">
        <v>41980</v>
      </c>
      <c r="K3960" t="s">
        <v>22</v>
      </c>
      <c r="L3960" t="s">
        <v>181</v>
      </c>
    </row>
    <row r="3961" spans="1:12" x14ac:dyDescent="0.2">
      <c r="A3961" t="s">
        <v>5873</v>
      </c>
      <c r="B3961" s="1">
        <v>41974</v>
      </c>
      <c r="C3961" t="s">
        <v>936</v>
      </c>
      <c r="D3961" t="s">
        <v>8337</v>
      </c>
      <c r="E3961" t="s">
        <v>8338</v>
      </c>
      <c r="F3961" t="s">
        <v>679</v>
      </c>
      <c r="G3961" t="s">
        <v>66</v>
      </c>
      <c r="H3961" t="s">
        <v>28</v>
      </c>
      <c r="I3961" t="s">
        <v>33</v>
      </c>
      <c r="J3961" s="1">
        <v>41980</v>
      </c>
      <c r="K3961" t="s">
        <v>22</v>
      </c>
      <c r="L3961" t="s">
        <v>116</v>
      </c>
    </row>
    <row r="3962" spans="1:12" x14ac:dyDescent="0.2">
      <c r="A3962" t="s">
        <v>5874</v>
      </c>
      <c r="B3962" s="1">
        <v>41974</v>
      </c>
      <c r="C3962" t="s">
        <v>739</v>
      </c>
      <c r="D3962" t="s">
        <v>8087</v>
      </c>
      <c r="E3962" t="s">
        <v>8252</v>
      </c>
      <c r="F3962" t="s">
        <v>3450</v>
      </c>
      <c r="G3962" t="s">
        <v>77</v>
      </c>
      <c r="H3962" t="s">
        <v>28</v>
      </c>
      <c r="I3962" t="s">
        <v>33</v>
      </c>
      <c r="J3962" s="1">
        <v>41979</v>
      </c>
      <c r="K3962" t="s">
        <v>22</v>
      </c>
      <c r="L3962" t="s">
        <v>581</v>
      </c>
    </row>
    <row r="3963" spans="1:12" x14ac:dyDescent="0.2">
      <c r="A3963" t="s">
        <v>5875</v>
      </c>
      <c r="B3963" s="1">
        <v>41975</v>
      </c>
      <c r="C3963" t="s">
        <v>845</v>
      </c>
      <c r="D3963" t="s">
        <v>8066</v>
      </c>
      <c r="E3963" t="s">
        <v>8298</v>
      </c>
      <c r="F3963" t="s">
        <v>2955</v>
      </c>
      <c r="G3963" t="s">
        <v>49</v>
      </c>
      <c r="H3963" t="s">
        <v>50</v>
      </c>
      <c r="I3963" t="s">
        <v>15</v>
      </c>
      <c r="J3963" s="1">
        <v>41981</v>
      </c>
      <c r="K3963" t="s">
        <v>22</v>
      </c>
      <c r="L3963" t="s">
        <v>621</v>
      </c>
    </row>
    <row r="3964" spans="1:12" x14ac:dyDescent="0.2">
      <c r="A3964" t="s">
        <v>5876</v>
      </c>
      <c r="B3964" s="1">
        <v>41975</v>
      </c>
      <c r="C3964" t="s">
        <v>2267</v>
      </c>
      <c r="D3964" t="s">
        <v>8334</v>
      </c>
      <c r="E3964" t="s">
        <v>8684</v>
      </c>
      <c r="F3964" t="s">
        <v>3042</v>
      </c>
      <c r="G3964" t="s">
        <v>58</v>
      </c>
      <c r="H3964" t="s">
        <v>50</v>
      </c>
      <c r="I3964" t="s">
        <v>21</v>
      </c>
      <c r="J3964" s="1">
        <v>41980</v>
      </c>
      <c r="K3964" t="s">
        <v>22</v>
      </c>
      <c r="L3964" t="s">
        <v>1392</v>
      </c>
    </row>
    <row r="3965" spans="1:12" x14ac:dyDescent="0.2">
      <c r="A3965" t="s">
        <v>5877</v>
      </c>
      <c r="B3965" s="1">
        <v>41975</v>
      </c>
      <c r="C3965" t="s">
        <v>1323</v>
      </c>
      <c r="D3965" t="s">
        <v>8469</v>
      </c>
      <c r="E3965" t="s">
        <v>8166</v>
      </c>
      <c r="F3965" t="s">
        <v>433</v>
      </c>
      <c r="G3965" t="s">
        <v>66</v>
      </c>
      <c r="H3965" t="s">
        <v>28</v>
      </c>
      <c r="I3965" t="s">
        <v>21</v>
      </c>
      <c r="J3965" s="1">
        <v>41982</v>
      </c>
      <c r="K3965" t="s">
        <v>22</v>
      </c>
      <c r="L3965" t="s">
        <v>116</v>
      </c>
    </row>
    <row r="3966" spans="1:12" x14ac:dyDescent="0.2">
      <c r="A3966" t="s">
        <v>5878</v>
      </c>
      <c r="B3966" s="1">
        <v>41975</v>
      </c>
      <c r="C3966" t="s">
        <v>1975</v>
      </c>
      <c r="D3966" t="s">
        <v>8541</v>
      </c>
      <c r="E3966" t="s">
        <v>8025</v>
      </c>
      <c r="F3966" t="s">
        <v>141</v>
      </c>
      <c r="G3966" t="s">
        <v>58</v>
      </c>
      <c r="H3966" t="s">
        <v>50</v>
      </c>
      <c r="I3966" t="s">
        <v>21</v>
      </c>
      <c r="J3966" s="1">
        <v>41982</v>
      </c>
      <c r="K3966" t="s">
        <v>22</v>
      </c>
      <c r="L3966" t="s">
        <v>141</v>
      </c>
    </row>
    <row r="3967" spans="1:12" x14ac:dyDescent="0.2">
      <c r="A3967" t="s">
        <v>5879</v>
      </c>
      <c r="B3967" s="1">
        <v>41975</v>
      </c>
      <c r="C3967" t="s">
        <v>1587</v>
      </c>
      <c r="D3967" t="s">
        <v>7908</v>
      </c>
      <c r="E3967" t="s">
        <v>8303</v>
      </c>
      <c r="F3967" t="s">
        <v>2901</v>
      </c>
      <c r="G3967" t="s">
        <v>49</v>
      </c>
      <c r="H3967" t="s">
        <v>50</v>
      </c>
      <c r="I3967" t="s">
        <v>15</v>
      </c>
      <c r="J3967" s="1">
        <v>41980</v>
      </c>
      <c r="K3967" t="s">
        <v>22</v>
      </c>
      <c r="L3967" t="s">
        <v>108</v>
      </c>
    </row>
    <row r="3968" spans="1:12" x14ac:dyDescent="0.2">
      <c r="A3968" t="s">
        <v>5880</v>
      </c>
      <c r="B3968" s="1">
        <v>41975</v>
      </c>
      <c r="C3968" t="s">
        <v>2952</v>
      </c>
      <c r="D3968" t="s">
        <v>8797</v>
      </c>
      <c r="E3968" t="s">
        <v>8798</v>
      </c>
      <c r="F3968" t="s">
        <v>1650</v>
      </c>
      <c r="G3968" t="s">
        <v>149</v>
      </c>
      <c r="H3968" t="s">
        <v>50</v>
      </c>
      <c r="I3968" t="s">
        <v>33</v>
      </c>
      <c r="J3968" s="1">
        <v>41982</v>
      </c>
      <c r="K3968" t="s">
        <v>22</v>
      </c>
      <c r="L3968" t="s">
        <v>150</v>
      </c>
    </row>
    <row r="3969" spans="1:12" x14ac:dyDescent="0.2">
      <c r="A3969" t="s">
        <v>5881</v>
      </c>
      <c r="B3969" s="1">
        <v>41976</v>
      </c>
      <c r="C3969" t="s">
        <v>2108</v>
      </c>
      <c r="D3969" t="s">
        <v>8208</v>
      </c>
      <c r="E3969" t="s">
        <v>8600</v>
      </c>
      <c r="F3969" t="s">
        <v>5882</v>
      </c>
      <c r="G3969" t="s">
        <v>58</v>
      </c>
      <c r="H3969" t="s">
        <v>50</v>
      </c>
      <c r="I3969" t="s">
        <v>33</v>
      </c>
      <c r="J3969" s="1">
        <v>41981</v>
      </c>
      <c r="K3969" t="s">
        <v>22</v>
      </c>
      <c r="L3969" t="s">
        <v>444</v>
      </c>
    </row>
    <row r="3970" spans="1:12" x14ac:dyDescent="0.2">
      <c r="A3970" t="s">
        <v>5883</v>
      </c>
      <c r="B3970" s="1">
        <v>41976</v>
      </c>
      <c r="C3970" t="s">
        <v>786</v>
      </c>
      <c r="D3970" t="s">
        <v>8277</v>
      </c>
      <c r="E3970" t="s">
        <v>8053</v>
      </c>
      <c r="F3970" t="s">
        <v>714</v>
      </c>
      <c r="G3970" t="s">
        <v>120</v>
      </c>
      <c r="H3970" t="s">
        <v>28</v>
      </c>
      <c r="I3970" t="s">
        <v>33</v>
      </c>
      <c r="J3970" s="1">
        <v>41980</v>
      </c>
      <c r="K3970" t="s">
        <v>22</v>
      </c>
      <c r="L3970" t="s">
        <v>715</v>
      </c>
    </row>
    <row r="3971" spans="1:12" x14ac:dyDescent="0.2">
      <c r="A3971" t="s">
        <v>5884</v>
      </c>
      <c r="B3971" s="1">
        <v>41976</v>
      </c>
      <c r="C3971" t="s">
        <v>1535</v>
      </c>
      <c r="D3971" t="s">
        <v>8529</v>
      </c>
      <c r="E3971" t="s">
        <v>8530</v>
      </c>
      <c r="F3971" t="s">
        <v>679</v>
      </c>
      <c r="G3971" t="s">
        <v>66</v>
      </c>
      <c r="H3971" t="s">
        <v>28</v>
      </c>
      <c r="I3971" t="s">
        <v>15</v>
      </c>
      <c r="J3971" s="1">
        <v>41980</v>
      </c>
      <c r="K3971" t="s">
        <v>22</v>
      </c>
      <c r="L3971" t="s">
        <v>116</v>
      </c>
    </row>
    <row r="3972" spans="1:12" x14ac:dyDescent="0.2">
      <c r="A3972" t="s">
        <v>5885</v>
      </c>
      <c r="B3972" s="1">
        <v>41977</v>
      </c>
      <c r="C3972" t="s">
        <v>499</v>
      </c>
      <c r="D3972" t="s">
        <v>8133</v>
      </c>
      <c r="E3972" t="s">
        <v>8134</v>
      </c>
      <c r="F3972" t="s">
        <v>761</v>
      </c>
      <c r="G3972" t="s">
        <v>20</v>
      </c>
      <c r="H3972" t="s">
        <v>14</v>
      </c>
      <c r="I3972" t="s">
        <v>33</v>
      </c>
      <c r="J3972" s="1">
        <v>41979</v>
      </c>
      <c r="K3972" t="s">
        <v>16</v>
      </c>
      <c r="L3972" t="s">
        <v>23</v>
      </c>
    </row>
    <row r="3973" spans="1:12" x14ac:dyDescent="0.2">
      <c r="A3973" t="s">
        <v>5886</v>
      </c>
      <c r="B3973" s="1">
        <v>41977</v>
      </c>
      <c r="C3973" t="s">
        <v>2275</v>
      </c>
      <c r="D3973" t="s">
        <v>8700</v>
      </c>
      <c r="E3973" t="s">
        <v>8701</v>
      </c>
      <c r="F3973" t="s">
        <v>54</v>
      </c>
      <c r="G3973" t="s">
        <v>55</v>
      </c>
      <c r="H3973" t="s">
        <v>28</v>
      </c>
      <c r="I3973" t="s">
        <v>21</v>
      </c>
      <c r="J3973" s="1">
        <v>41982</v>
      </c>
      <c r="K3973" t="s">
        <v>22</v>
      </c>
      <c r="L3973" t="s">
        <v>54</v>
      </c>
    </row>
    <row r="3974" spans="1:12" x14ac:dyDescent="0.2">
      <c r="A3974" t="s">
        <v>5887</v>
      </c>
      <c r="B3974" s="1">
        <v>41977</v>
      </c>
      <c r="C3974" t="s">
        <v>3506</v>
      </c>
      <c r="D3974" t="s">
        <v>8839</v>
      </c>
      <c r="E3974" t="s">
        <v>8840</v>
      </c>
      <c r="F3974" t="s">
        <v>708</v>
      </c>
      <c r="G3974" t="s">
        <v>49</v>
      </c>
      <c r="H3974" t="s">
        <v>50</v>
      </c>
      <c r="I3974" t="s">
        <v>15</v>
      </c>
      <c r="J3974" s="1">
        <v>41977</v>
      </c>
      <c r="K3974" t="s">
        <v>62</v>
      </c>
      <c r="L3974" t="s">
        <v>108</v>
      </c>
    </row>
    <row r="3975" spans="1:12" x14ac:dyDescent="0.2">
      <c r="A3975" t="s">
        <v>5888</v>
      </c>
      <c r="B3975" s="1">
        <v>41977</v>
      </c>
      <c r="C3975" t="s">
        <v>855</v>
      </c>
      <c r="D3975" t="s">
        <v>8131</v>
      </c>
      <c r="E3975" t="s">
        <v>8303</v>
      </c>
      <c r="F3975" t="s">
        <v>3206</v>
      </c>
      <c r="G3975" t="s">
        <v>27</v>
      </c>
      <c r="H3975" t="s">
        <v>28</v>
      </c>
      <c r="I3975" t="s">
        <v>15</v>
      </c>
      <c r="J3975" s="1">
        <v>41977</v>
      </c>
      <c r="K3975" t="s">
        <v>62</v>
      </c>
      <c r="L3975" t="s">
        <v>41</v>
      </c>
    </row>
    <row r="3976" spans="1:12" x14ac:dyDescent="0.2">
      <c r="A3976" t="s">
        <v>5889</v>
      </c>
      <c r="B3976" s="1">
        <v>41977</v>
      </c>
      <c r="C3976" t="s">
        <v>2405</v>
      </c>
      <c r="D3976" t="s">
        <v>8253</v>
      </c>
      <c r="E3976" t="s">
        <v>8092</v>
      </c>
      <c r="F3976" t="s">
        <v>250</v>
      </c>
      <c r="G3976" t="s">
        <v>214</v>
      </c>
      <c r="H3976" t="s">
        <v>28</v>
      </c>
      <c r="I3976" t="s">
        <v>21</v>
      </c>
      <c r="J3976" s="1">
        <v>41984</v>
      </c>
      <c r="K3976" t="s">
        <v>22</v>
      </c>
      <c r="L3976" t="s">
        <v>251</v>
      </c>
    </row>
    <row r="3977" spans="1:12" x14ac:dyDescent="0.2">
      <c r="A3977" t="s">
        <v>5890</v>
      </c>
      <c r="B3977" s="1">
        <v>41977</v>
      </c>
      <c r="C3977" t="s">
        <v>720</v>
      </c>
      <c r="D3977" t="s">
        <v>8243</v>
      </c>
      <c r="E3977" t="s">
        <v>8140</v>
      </c>
      <c r="F3977" t="s">
        <v>1182</v>
      </c>
      <c r="G3977" t="s">
        <v>49</v>
      </c>
      <c r="H3977" t="s">
        <v>50</v>
      </c>
      <c r="I3977" t="s">
        <v>21</v>
      </c>
      <c r="J3977" s="1">
        <v>41979</v>
      </c>
      <c r="K3977" t="s">
        <v>16</v>
      </c>
      <c r="L3977" t="s">
        <v>132</v>
      </c>
    </row>
    <row r="3978" spans="1:12" x14ac:dyDescent="0.2">
      <c r="A3978" t="s">
        <v>5891</v>
      </c>
      <c r="B3978" s="1">
        <v>41977</v>
      </c>
      <c r="C3978" t="s">
        <v>2293</v>
      </c>
      <c r="D3978" t="s">
        <v>8401</v>
      </c>
      <c r="E3978" t="s">
        <v>8706</v>
      </c>
      <c r="F3978" t="s">
        <v>259</v>
      </c>
      <c r="G3978" t="s">
        <v>260</v>
      </c>
      <c r="H3978" t="s">
        <v>14</v>
      </c>
      <c r="I3978" t="s">
        <v>21</v>
      </c>
      <c r="J3978" s="1">
        <v>41984</v>
      </c>
      <c r="K3978" t="s">
        <v>22</v>
      </c>
      <c r="L3978" t="s">
        <v>259</v>
      </c>
    </row>
    <row r="3979" spans="1:12" x14ac:dyDescent="0.2">
      <c r="A3979" t="s">
        <v>5892</v>
      </c>
      <c r="B3979" s="1">
        <v>41978</v>
      </c>
      <c r="C3979" t="s">
        <v>2541</v>
      </c>
      <c r="D3979" t="s">
        <v>8366</v>
      </c>
      <c r="E3979" t="s">
        <v>8369</v>
      </c>
      <c r="F3979" t="s">
        <v>5893</v>
      </c>
      <c r="G3979" t="s">
        <v>27</v>
      </c>
      <c r="H3979" t="s">
        <v>28</v>
      </c>
      <c r="I3979" t="s">
        <v>21</v>
      </c>
      <c r="J3979" s="1">
        <v>41983</v>
      </c>
      <c r="K3979" t="s">
        <v>22</v>
      </c>
      <c r="L3979" t="s">
        <v>112</v>
      </c>
    </row>
    <row r="3980" spans="1:12" x14ac:dyDescent="0.2">
      <c r="A3980" t="s">
        <v>5894</v>
      </c>
      <c r="B3980" s="1">
        <v>41978</v>
      </c>
      <c r="C3980" t="s">
        <v>2578</v>
      </c>
      <c r="D3980" t="s">
        <v>8052</v>
      </c>
      <c r="E3980" t="s">
        <v>8097</v>
      </c>
      <c r="F3980" t="s">
        <v>1058</v>
      </c>
      <c r="G3980" t="s">
        <v>58</v>
      </c>
      <c r="H3980" t="s">
        <v>50</v>
      </c>
      <c r="I3980" t="s">
        <v>15</v>
      </c>
      <c r="J3980" s="1">
        <v>41983</v>
      </c>
      <c r="K3980" t="s">
        <v>22</v>
      </c>
      <c r="L3980" t="s">
        <v>174</v>
      </c>
    </row>
    <row r="3981" spans="1:12" x14ac:dyDescent="0.2">
      <c r="A3981" t="s">
        <v>5895</v>
      </c>
      <c r="B3981" s="1">
        <v>41978</v>
      </c>
      <c r="C3981" t="s">
        <v>400</v>
      </c>
      <c r="D3981" t="s">
        <v>8083</v>
      </c>
      <c r="E3981" t="s">
        <v>8084</v>
      </c>
      <c r="F3981" t="s">
        <v>3000</v>
      </c>
      <c r="G3981" t="s">
        <v>20</v>
      </c>
      <c r="H3981" t="s">
        <v>14</v>
      </c>
      <c r="I3981" t="s">
        <v>33</v>
      </c>
      <c r="J3981" s="1">
        <v>41982</v>
      </c>
      <c r="K3981" t="s">
        <v>16</v>
      </c>
      <c r="L3981" t="s">
        <v>23</v>
      </c>
    </row>
    <row r="3982" spans="1:12" x14ac:dyDescent="0.2">
      <c r="A3982" t="s">
        <v>5896</v>
      </c>
      <c r="B3982" s="1">
        <v>41978</v>
      </c>
      <c r="C3982" t="s">
        <v>2145</v>
      </c>
      <c r="D3982" t="s">
        <v>7938</v>
      </c>
      <c r="E3982" t="s">
        <v>8673</v>
      </c>
      <c r="F3982" t="s">
        <v>5134</v>
      </c>
      <c r="G3982" t="s">
        <v>27</v>
      </c>
      <c r="H3982" t="s">
        <v>28</v>
      </c>
      <c r="I3982" t="s">
        <v>15</v>
      </c>
      <c r="J3982" s="1">
        <v>41985</v>
      </c>
      <c r="K3982" t="s">
        <v>22</v>
      </c>
      <c r="L3982" t="s">
        <v>311</v>
      </c>
    </row>
    <row r="3983" spans="1:12" x14ac:dyDescent="0.2">
      <c r="A3983" t="s">
        <v>5897</v>
      </c>
      <c r="B3983" s="1">
        <v>41978</v>
      </c>
      <c r="C3983" t="s">
        <v>2372</v>
      </c>
      <c r="D3983" t="s">
        <v>8719</v>
      </c>
      <c r="E3983" t="s">
        <v>8684</v>
      </c>
      <c r="F3983" t="s">
        <v>3873</v>
      </c>
      <c r="G3983" t="s">
        <v>77</v>
      </c>
      <c r="H3983" t="s">
        <v>28</v>
      </c>
      <c r="I3983" t="s">
        <v>15</v>
      </c>
      <c r="J3983" s="1">
        <v>41982</v>
      </c>
      <c r="K3983" t="s">
        <v>16</v>
      </c>
      <c r="L3983" t="s">
        <v>271</v>
      </c>
    </row>
    <row r="3984" spans="1:12" x14ac:dyDescent="0.2">
      <c r="A3984" t="s">
        <v>5898</v>
      </c>
      <c r="B3984" s="1">
        <v>41978</v>
      </c>
      <c r="C3984" t="s">
        <v>1500</v>
      </c>
      <c r="D3984" t="s">
        <v>7938</v>
      </c>
      <c r="E3984" t="s">
        <v>8468</v>
      </c>
      <c r="F3984" t="s">
        <v>4926</v>
      </c>
      <c r="G3984" t="s">
        <v>49</v>
      </c>
      <c r="H3984" t="s">
        <v>50</v>
      </c>
      <c r="I3984" t="s">
        <v>33</v>
      </c>
      <c r="J3984" s="1">
        <v>41980</v>
      </c>
      <c r="K3984" t="s">
        <v>16</v>
      </c>
      <c r="L3984" t="s">
        <v>108</v>
      </c>
    </row>
    <row r="3985" spans="1:12" x14ac:dyDescent="0.2">
      <c r="A3985" t="s">
        <v>5899</v>
      </c>
      <c r="B3985" s="1">
        <v>41978</v>
      </c>
      <c r="C3985" t="s">
        <v>690</v>
      </c>
      <c r="D3985" t="s">
        <v>8106</v>
      </c>
      <c r="E3985" t="s">
        <v>8229</v>
      </c>
      <c r="F3985" t="s">
        <v>1541</v>
      </c>
      <c r="G3985" t="s">
        <v>20</v>
      </c>
      <c r="H3985" t="s">
        <v>14</v>
      </c>
      <c r="I3985" t="s">
        <v>15</v>
      </c>
      <c r="J3985" s="1">
        <v>41982</v>
      </c>
      <c r="K3985" t="s">
        <v>16</v>
      </c>
      <c r="L3985" t="s">
        <v>23</v>
      </c>
    </row>
    <row r="3986" spans="1:12" x14ac:dyDescent="0.2">
      <c r="A3986" t="s">
        <v>5900</v>
      </c>
      <c r="B3986" s="1">
        <v>41979</v>
      </c>
      <c r="C3986" t="s">
        <v>1380</v>
      </c>
      <c r="D3986" t="s">
        <v>8481</v>
      </c>
      <c r="E3986" t="s">
        <v>8482</v>
      </c>
      <c r="F3986" t="s">
        <v>5901</v>
      </c>
      <c r="G3986" t="s">
        <v>27</v>
      </c>
      <c r="H3986" t="s">
        <v>28</v>
      </c>
      <c r="I3986" t="s">
        <v>21</v>
      </c>
      <c r="J3986" s="1">
        <v>41983</v>
      </c>
      <c r="K3986" t="s">
        <v>16</v>
      </c>
      <c r="L3986" t="s">
        <v>614</v>
      </c>
    </row>
    <row r="3987" spans="1:12" x14ac:dyDescent="0.2">
      <c r="A3987" t="s">
        <v>5902</v>
      </c>
      <c r="B3987" s="1">
        <v>41979</v>
      </c>
      <c r="C3987" t="s">
        <v>1455</v>
      </c>
      <c r="D3987" t="s">
        <v>8507</v>
      </c>
      <c r="E3987" t="s">
        <v>8508</v>
      </c>
      <c r="F3987" t="s">
        <v>3002</v>
      </c>
      <c r="G3987" t="s">
        <v>58</v>
      </c>
      <c r="H3987" t="s">
        <v>50</v>
      </c>
      <c r="I3987" t="s">
        <v>21</v>
      </c>
      <c r="J3987" s="1">
        <v>41981</v>
      </c>
      <c r="K3987" t="s">
        <v>16</v>
      </c>
      <c r="L3987" t="s">
        <v>610</v>
      </c>
    </row>
    <row r="3988" spans="1:12" x14ac:dyDescent="0.2">
      <c r="A3988" t="s">
        <v>5903</v>
      </c>
      <c r="B3988" s="1">
        <v>41979</v>
      </c>
      <c r="C3988" t="s">
        <v>961</v>
      </c>
      <c r="D3988" t="s">
        <v>8348</v>
      </c>
      <c r="E3988" t="s">
        <v>8349</v>
      </c>
      <c r="F3988" t="s">
        <v>2128</v>
      </c>
      <c r="G3988" t="s">
        <v>77</v>
      </c>
      <c r="H3988" t="s">
        <v>28</v>
      </c>
      <c r="I3988" t="s">
        <v>15</v>
      </c>
      <c r="J3988" s="1">
        <v>41982</v>
      </c>
      <c r="K3988" t="s">
        <v>37</v>
      </c>
      <c r="L3988" t="s">
        <v>2129</v>
      </c>
    </row>
    <row r="3989" spans="1:12" x14ac:dyDescent="0.2">
      <c r="A3989" t="s">
        <v>5904</v>
      </c>
      <c r="B3989" s="1">
        <v>41980</v>
      </c>
      <c r="C3989" t="s">
        <v>4391</v>
      </c>
      <c r="D3989" t="s">
        <v>2255</v>
      </c>
      <c r="E3989" t="s">
        <v>8890</v>
      </c>
      <c r="F3989" t="s">
        <v>166</v>
      </c>
      <c r="G3989" t="s">
        <v>58</v>
      </c>
      <c r="H3989" t="s">
        <v>50</v>
      </c>
      <c r="I3989" t="s">
        <v>21</v>
      </c>
      <c r="J3989" s="1">
        <v>41981</v>
      </c>
      <c r="K3989" t="s">
        <v>37</v>
      </c>
      <c r="L3989" t="s">
        <v>167</v>
      </c>
    </row>
    <row r="3990" spans="1:12" x14ac:dyDescent="0.2">
      <c r="A3990" t="s">
        <v>5905</v>
      </c>
      <c r="B3990" s="1">
        <v>41981</v>
      </c>
      <c r="C3990" t="s">
        <v>868</v>
      </c>
      <c r="D3990" t="s">
        <v>8307</v>
      </c>
      <c r="E3990" t="s">
        <v>8308</v>
      </c>
      <c r="F3990" t="s">
        <v>166</v>
      </c>
      <c r="G3990" t="s">
        <v>58</v>
      </c>
      <c r="H3990" t="s">
        <v>50</v>
      </c>
      <c r="I3990" t="s">
        <v>21</v>
      </c>
      <c r="J3990" s="1">
        <v>41985</v>
      </c>
      <c r="K3990" t="s">
        <v>22</v>
      </c>
      <c r="L3990" t="s">
        <v>167</v>
      </c>
    </row>
    <row r="3991" spans="1:12" x14ac:dyDescent="0.2">
      <c r="A3991" t="s">
        <v>5906</v>
      </c>
      <c r="B3991" s="1">
        <v>41981</v>
      </c>
      <c r="C3991" t="s">
        <v>1829</v>
      </c>
      <c r="D3991" t="s">
        <v>8590</v>
      </c>
      <c r="E3991" t="s">
        <v>8615</v>
      </c>
      <c r="F3991" t="s">
        <v>205</v>
      </c>
      <c r="G3991" t="s">
        <v>66</v>
      </c>
      <c r="H3991" t="s">
        <v>28</v>
      </c>
      <c r="I3991" t="s">
        <v>21</v>
      </c>
      <c r="J3991" s="1">
        <v>41983</v>
      </c>
      <c r="K3991" t="s">
        <v>37</v>
      </c>
      <c r="L3991" t="s">
        <v>206</v>
      </c>
    </row>
    <row r="3992" spans="1:12" x14ac:dyDescent="0.2">
      <c r="A3992" t="s">
        <v>5907</v>
      </c>
      <c r="B3992" s="1">
        <v>41981</v>
      </c>
      <c r="C3992" t="s">
        <v>357</v>
      </c>
      <c r="D3992" t="s">
        <v>8009</v>
      </c>
      <c r="E3992" t="s">
        <v>8059</v>
      </c>
      <c r="F3992" t="s">
        <v>5908</v>
      </c>
      <c r="G3992" t="s">
        <v>27</v>
      </c>
      <c r="H3992" t="s">
        <v>28</v>
      </c>
      <c r="I3992" t="s">
        <v>33</v>
      </c>
      <c r="J3992" s="1">
        <v>41987</v>
      </c>
      <c r="K3992" t="s">
        <v>22</v>
      </c>
      <c r="L3992" t="s">
        <v>41</v>
      </c>
    </row>
    <row r="3993" spans="1:12" x14ac:dyDescent="0.2">
      <c r="A3993" t="s">
        <v>5909</v>
      </c>
      <c r="B3993" s="1">
        <v>41981</v>
      </c>
      <c r="C3993" t="s">
        <v>1426</v>
      </c>
      <c r="D3993" t="s">
        <v>8497</v>
      </c>
      <c r="E3993" t="s">
        <v>8498</v>
      </c>
      <c r="F3993" t="s">
        <v>141</v>
      </c>
      <c r="G3993" t="s">
        <v>58</v>
      </c>
      <c r="H3993" t="s">
        <v>50</v>
      </c>
      <c r="I3993" t="s">
        <v>21</v>
      </c>
      <c r="J3993" s="1">
        <v>41985</v>
      </c>
      <c r="K3993" t="s">
        <v>22</v>
      </c>
      <c r="L3993" t="s">
        <v>141</v>
      </c>
    </row>
    <row r="3994" spans="1:12" x14ac:dyDescent="0.2">
      <c r="A3994" t="s">
        <v>5910</v>
      </c>
      <c r="B3994" s="1">
        <v>41981</v>
      </c>
      <c r="C3994" t="s">
        <v>602</v>
      </c>
      <c r="D3994" t="s">
        <v>8175</v>
      </c>
      <c r="E3994" t="s">
        <v>8188</v>
      </c>
      <c r="F3994" t="s">
        <v>5911</v>
      </c>
      <c r="G3994" t="s">
        <v>77</v>
      </c>
      <c r="H3994" t="s">
        <v>28</v>
      </c>
      <c r="I3994" t="s">
        <v>33</v>
      </c>
      <c r="J3994" s="1">
        <v>41986</v>
      </c>
      <c r="K3994" t="s">
        <v>22</v>
      </c>
      <c r="L3994" t="s">
        <v>831</v>
      </c>
    </row>
    <row r="3995" spans="1:12" x14ac:dyDescent="0.2">
      <c r="A3995" t="s">
        <v>5912</v>
      </c>
      <c r="B3995" s="1">
        <v>41982</v>
      </c>
      <c r="C3995" t="s">
        <v>547</v>
      </c>
      <c r="D3995" t="s">
        <v>8156</v>
      </c>
      <c r="E3995" t="s">
        <v>8157</v>
      </c>
      <c r="F3995" t="s">
        <v>156</v>
      </c>
      <c r="G3995" t="s">
        <v>66</v>
      </c>
      <c r="H3995" t="s">
        <v>28</v>
      </c>
      <c r="I3995" t="s">
        <v>33</v>
      </c>
      <c r="J3995" s="1">
        <v>41985</v>
      </c>
      <c r="K3995" t="s">
        <v>16</v>
      </c>
      <c r="L3995" t="s">
        <v>339</v>
      </c>
    </row>
    <row r="3996" spans="1:12" x14ac:dyDescent="0.2">
      <c r="A3996" t="s">
        <v>5913</v>
      </c>
      <c r="B3996" s="1">
        <v>41982</v>
      </c>
      <c r="C3996" t="s">
        <v>2947</v>
      </c>
      <c r="D3996" t="s">
        <v>8795</v>
      </c>
      <c r="E3996" t="s">
        <v>8650</v>
      </c>
      <c r="F3996" t="s">
        <v>529</v>
      </c>
      <c r="G3996" t="s">
        <v>120</v>
      </c>
      <c r="H3996" t="s">
        <v>28</v>
      </c>
      <c r="I3996" t="s">
        <v>33</v>
      </c>
      <c r="J3996" s="1">
        <v>41989</v>
      </c>
      <c r="K3996" t="s">
        <v>22</v>
      </c>
      <c r="L3996" t="s">
        <v>529</v>
      </c>
    </row>
    <row r="3997" spans="1:12" x14ac:dyDescent="0.2">
      <c r="A3997" t="s">
        <v>5914</v>
      </c>
      <c r="B3997" s="1">
        <v>41982</v>
      </c>
      <c r="C3997" t="s">
        <v>1238</v>
      </c>
      <c r="D3997" t="s">
        <v>7888</v>
      </c>
      <c r="E3997" t="s">
        <v>8434</v>
      </c>
      <c r="F3997" t="s">
        <v>570</v>
      </c>
      <c r="G3997" t="s">
        <v>27</v>
      </c>
      <c r="H3997" t="s">
        <v>28</v>
      </c>
      <c r="I3997" t="s">
        <v>21</v>
      </c>
      <c r="J3997" s="1">
        <v>41989</v>
      </c>
      <c r="K3997" t="s">
        <v>22</v>
      </c>
      <c r="L3997" t="s">
        <v>112</v>
      </c>
    </row>
    <row r="3998" spans="1:12" x14ac:dyDescent="0.2">
      <c r="A3998" t="s">
        <v>5915</v>
      </c>
      <c r="B3998" s="1">
        <v>41982</v>
      </c>
      <c r="C3998" t="s">
        <v>967</v>
      </c>
      <c r="D3998" t="s">
        <v>8350</v>
      </c>
      <c r="E3998" t="s">
        <v>8283</v>
      </c>
      <c r="F3998" t="s">
        <v>947</v>
      </c>
      <c r="G3998" t="s">
        <v>77</v>
      </c>
      <c r="H3998" t="s">
        <v>28</v>
      </c>
      <c r="I3998" t="s">
        <v>21</v>
      </c>
      <c r="J3998" s="1">
        <v>41987</v>
      </c>
      <c r="K3998" t="s">
        <v>22</v>
      </c>
      <c r="L3998" t="s">
        <v>78</v>
      </c>
    </row>
    <row r="3999" spans="1:12" x14ac:dyDescent="0.2">
      <c r="A3999" t="s">
        <v>5916</v>
      </c>
      <c r="B3999" s="1">
        <v>41982</v>
      </c>
      <c r="C3999" t="s">
        <v>3060</v>
      </c>
      <c r="D3999" t="s">
        <v>8220</v>
      </c>
      <c r="E3999" t="s">
        <v>8804</v>
      </c>
      <c r="F3999" t="s">
        <v>241</v>
      </c>
      <c r="G3999" t="s">
        <v>27</v>
      </c>
      <c r="H3999" t="s">
        <v>28</v>
      </c>
      <c r="I3999" t="s">
        <v>21</v>
      </c>
      <c r="J3999" s="1">
        <v>41986</v>
      </c>
      <c r="K3999" t="s">
        <v>22</v>
      </c>
      <c r="L3999" t="s">
        <v>112</v>
      </c>
    </row>
    <row r="4000" spans="1:12" x14ac:dyDescent="0.2">
      <c r="A4000" t="s">
        <v>5917</v>
      </c>
      <c r="B4000" s="1">
        <v>41982</v>
      </c>
      <c r="C4000" t="s">
        <v>3254</v>
      </c>
      <c r="D4000" t="s">
        <v>8409</v>
      </c>
      <c r="E4000" t="s">
        <v>8818</v>
      </c>
      <c r="F4000" t="s">
        <v>12</v>
      </c>
      <c r="G4000" t="s">
        <v>13</v>
      </c>
      <c r="H4000" t="s">
        <v>14</v>
      </c>
      <c r="I4000" t="s">
        <v>21</v>
      </c>
      <c r="J4000" s="1">
        <v>41987</v>
      </c>
      <c r="K4000" t="s">
        <v>22</v>
      </c>
      <c r="L4000" t="s">
        <v>12</v>
      </c>
    </row>
    <row r="4001" spans="1:12" x14ac:dyDescent="0.2">
      <c r="A4001" t="s">
        <v>5918</v>
      </c>
      <c r="B4001" s="1">
        <v>41983</v>
      </c>
      <c r="C4001" t="s">
        <v>595</v>
      </c>
      <c r="D4001" t="s">
        <v>8183</v>
      </c>
      <c r="E4001" t="s">
        <v>8184</v>
      </c>
      <c r="F4001" t="s">
        <v>674</v>
      </c>
      <c r="G4001" t="s">
        <v>27</v>
      </c>
      <c r="H4001" t="s">
        <v>28</v>
      </c>
      <c r="I4001" t="s">
        <v>21</v>
      </c>
      <c r="J4001" s="1">
        <v>41987</v>
      </c>
      <c r="K4001" t="s">
        <v>22</v>
      </c>
      <c r="L4001" t="s">
        <v>29</v>
      </c>
    </row>
    <row r="4002" spans="1:12" x14ac:dyDescent="0.2">
      <c r="A4002" t="s">
        <v>5919</v>
      </c>
      <c r="B4002" s="1">
        <v>41983</v>
      </c>
      <c r="C4002" t="s">
        <v>698</v>
      </c>
      <c r="D4002" t="s">
        <v>8232</v>
      </c>
      <c r="E4002" t="s">
        <v>8233</v>
      </c>
      <c r="F4002" t="s">
        <v>1048</v>
      </c>
      <c r="G4002" t="s">
        <v>20</v>
      </c>
      <c r="H4002" t="s">
        <v>14</v>
      </c>
      <c r="I4002" t="s">
        <v>33</v>
      </c>
      <c r="J4002" s="1">
        <v>41988</v>
      </c>
      <c r="K4002" t="s">
        <v>16</v>
      </c>
      <c r="L4002" t="s">
        <v>23</v>
      </c>
    </row>
    <row r="4003" spans="1:12" x14ac:dyDescent="0.2">
      <c r="A4003" t="s">
        <v>5920</v>
      </c>
      <c r="B4003" s="1">
        <v>41983</v>
      </c>
      <c r="C4003" t="s">
        <v>5143</v>
      </c>
      <c r="D4003" t="s">
        <v>8904</v>
      </c>
      <c r="E4003" t="s">
        <v>8905</v>
      </c>
      <c r="F4003" t="s">
        <v>699</v>
      </c>
      <c r="G4003" t="s">
        <v>27</v>
      </c>
      <c r="H4003" t="s">
        <v>28</v>
      </c>
      <c r="I4003" t="s">
        <v>15</v>
      </c>
      <c r="J4003" s="1">
        <v>41987</v>
      </c>
      <c r="K4003" t="s">
        <v>22</v>
      </c>
      <c r="L4003" t="s">
        <v>416</v>
      </c>
    </row>
    <row r="4004" spans="1:12" x14ac:dyDescent="0.2">
      <c r="A4004" t="s">
        <v>5921</v>
      </c>
      <c r="B4004" s="1">
        <v>41983</v>
      </c>
      <c r="C4004" t="s">
        <v>1553</v>
      </c>
      <c r="D4004" t="s">
        <v>8031</v>
      </c>
      <c r="E4004" t="s">
        <v>8205</v>
      </c>
      <c r="F4004" t="s">
        <v>737</v>
      </c>
      <c r="G4004" t="s">
        <v>27</v>
      </c>
      <c r="H4004" t="s">
        <v>28</v>
      </c>
      <c r="I4004" t="s">
        <v>33</v>
      </c>
      <c r="J4004" s="1">
        <v>41989</v>
      </c>
      <c r="K4004" t="s">
        <v>22</v>
      </c>
      <c r="L4004" t="s">
        <v>194</v>
      </c>
    </row>
    <row r="4005" spans="1:12" x14ac:dyDescent="0.2">
      <c r="A4005" t="s">
        <v>5922</v>
      </c>
      <c r="B4005" s="1">
        <v>41983</v>
      </c>
      <c r="C4005" t="s">
        <v>1117</v>
      </c>
      <c r="D4005" t="s">
        <v>8398</v>
      </c>
      <c r="E4005" t="s">
        <v>8399</v>
      </c>
      <c r="F4005" t="s">
        <v>12</v>
      </c>
      <c r="G4005" t="s">
        <v>13</v>
      </c>
      <c r="H4005" t="s">
        <v>14</v>
      </c>
      <c r="I4005" t="s">
        <v>21</v>
      </c>
      <c r="J4005" s="1">
        <v>41988</v>
      </c>
      <c r="K4005" t="s">
        <v>22</v>
      </c>
      <c r="L4005" t="s">
        <v>12</v>
      </c>
    </row>
    <row r="4006" spans="1:12" x14ac:dyDescent="0.2">
      <c r="A4006" t="s">
        <v>5923</v>
      </c>
      <c r="B4006" s="1">
        <v>41984</v>
      </c>
      <c r="C4006" t="s">
        <v>765</v>
      </c>
      <c r="D4006" t="s">
        <v>8267</v>
      </c>
      <c r="E4006" t="s">
        <v>8142</v>
      </c>
      <c r="F4006" t="s">
        <v>73</v>
      </c>
      <c r="G4006" t="s">
        <v>20</v>
      </c>
      <c r="H4006" t="s">
        <v>14</v>
      </c>
      <c r="I4006" t="s">
        <v>21</v>
      </c>
      <c r="J4006" s="1">
        <v>41984</v>
      </c>
      <c r="K4006" t="s">
        <v>62</v>
      </c>
      <c r="L4006" t="s">
        <v>23</v>
      </c>
    </row>
    <row r="4007" spans="1:12" x14ac:dyDescent="0.2">
      <c r="A4007" t="s">
        <v>5924</v>
      </c>
      <c r="B4007" s="1">
        <v>41984</v>
      </c>
      <c r="C4007" t="s">
        <v>2843</v>
      </c>
      <c r="D4007" t="s">
        <v>8240</v>
      </c>
      <c r="E4007" t="s">
        <v>8785</v>
      </c>
      <c r="F4007" t="s">
        <v>3710</v>
      </c>
      <c r="G4007" t="s">
        <v>20</v>
      </c>
      <c r="H4007" t="s">
        <v>14</v>
      </c>
      <c r="I4007" t="s">
        <v>21</v>
      </c>
      <c r="J4007" s="1">
        <v>41986</v>
      </c>
      <c r="K4007" t="s">
        <v>16</v>
      </c>
      <c r="L4007" t="s">
        <v>23</v>
      </c>
    </row>
    <row r="4008" spans="1:12" x14ac:dyDescent="0.2">
      <c r="A4008" t="s">
        <v>5925</v>
      </c>
      <c r="B4008" s="1">
        <v>41985</v>
      </c>
      <c r="C4008" t="s">
        <v>3168</v>
      </c>
      <c r="D4008" t="s">
        <v>7946</v>
      </c>
      <c r="E4008" t="s">
        <v>8810</v>
      </c>
      <c r="F4008" t="s">
        <v>1481</v>
      </c>
      <c r="G4008" t="s">
        <v>49</v>
      </c>
      <c r="H4008" t="s">
        <v>50</v>
      </c>
      <c r="I4008" t="s">
        <v>21</v>
      </c>
      <c r="J4008" s="1">
        <v>41989</v>
      </c>
      <c r="K4008" t="s">
        <v>22</v>
      </c>
      <c r="L4008" t="s">
        <v>621</v>
      </c>
    </row>
    <row r="4009" spans="1:12" x14ac:dyDescent="0.2">
      <c r="A4009" t="s">
        <v>5926</v>
      </c>
      <c r="B4009" s="1">
        <v>41985</v>
      </c>
      <c r="C4009" t="s">
        <v>2480</v>
      </c>
      <c r="D4009" t="s">
        <v>8178</v>
      </c>
      <c r="E4009" t="s">
        <v>8734</v>
      </c>
      <c r="F4009" t="s">
        <v>4066</v>
      </c>
      <c r="G4009" t="s">
        <v>20</v>
      </c>
      <c r="H4009" t="s">
        <v>14</v>
      </c>
      <c r="I4009" t="s">
        <v>21</v>
      </c>
      <c r="J4009" s="1">
        <v>41985</v>
      </c>
      <c r="K4009" t="s">
        <v>62</v>
      </c>
      <c r="L4009" t="s">
        <v>23</v>
      </c>
    </row>
    <row r="4010" spans="1:12" x14ac:dyDescent="0.2">
      <c r="A4010" t="s">
        <v>5927</v>
      </c>
      <c r="B4010" s="1">
        <v>41985</v>
      </c>
      <c r="C4010" t="s">
        <v>1217</v>
      </c>
      <c r="D4010" t="s">
        <v>8428</v>
      </c>
      <c r="E4010" t="s">
        <v>8429</v>
      </c>
      <c r="F4010" t="s">
        <v>241</v>
      </c>
      <c r="G4010" t="s">
        <v>27</v>
      </c>
      <c r="H4010" t="s">
        <v>28</v>
      </c>
      <c r="I4010" t="s">
        <v>21</v>
      </c>
      <c r="J4010" s="1">
        <v>41991</v>
      </c>
      <c r="K4010" t="s">
        <v>22</v>
      </c>
      <c r="L4010" t="s">
        <v>112</v>
      </c>
    </row>
    <row r="4011" spans="1:12" x14ac:dyDescent="0.2">
      <c r="A4011" t="s">
        <v>5928</v>
      </c>
      <c r="B4011" s="1">
        <v>41985</v>
      </c>
      <c r="C4011" t="s">
        <v>1858</v>
      </c>
      <c r="D4011" t="s">
        <v>8141</v>
      </c>
      <c r="E4011" t="s">
        <v>8624</v>
      </c>
      <c r="F4011" t="s">
        <v>267</v>
      </c>
      <c r="G4011" t="s">
        <v>120</v>
      </c>
      <c r="H4011" t="s">
        <v>28</v>
      </c>
      <c r="I4011" t="s">
        <v>33</v>
      </c>
      <c r="J4011" s="1">
        <v>41989</v>
      </c>
      <c r="K4011" t="s">
        <v>22</v>
      </c>
      <c r="L4011" t="s">
        <v>267</v>
      </c>
    </row>
    <row r="4012" spans="1:12" x14ac:dyDescent="0.2">
      <c r="A4012" t="s">
        <v>5929</v>
      </c>
      <c r="B4012" s="1">
        <v>41985</v>
      </c>
      <c r="C4012" t="s">
        <v>1728</v>
      </c>
      <c r="D4012" t="s">
        <v>8043</v>
      </c>
      <c r="E4012" t="s">
        <v>8585</v>
      </c>
      <c r="F4012" t="s">
        <v>755</v>
      </c>
      <c r="G4012" t="s">
        <v>49</v>
      </c>
      <c r="H4012" t="s">
        <v>50</v>
      </c>
      <c r="I4012" t="s">
        <v>21</v>
      </c>
      <c r="J4012" s="1">
        <v>41989</v>
      </c>
      <c r="K4012" t="s">
        <v>22</v>
      </c>
      <c r="L4012" t="s">
        <v>412</v>
      </c>
    </row>
    <row r="4013" spans="1:12" x14ac:dyDescent="0.2">
      <c r="A4013" t="s">
        <v>5930</v>
      </c>
      <c r="B4013" s="1">
        <v>41985</v>
      </c>
      <c r="C4013" t="s">
        <v>2883</v>
      </c>
      <c r="D4013" t="s">
        <v>8085</v>
      </c>
      <c r="E4013" t="s">
        <v>8789</v>
      </c>
      <c r="F4013" t="s">
        <v>860</v>
      </c>
      <c r="G4013" t="s">
        <v>20</v>
      </c>
      <c r="H4013" t="s">
        <v>14</v>
      </c>
      <c r="I4013" t="s">
        <v>21</v>
      </c>
      <c r="J4013" s="1">
        <v>41989</v>
      </c>
      <c r="K4013" t="s">
        <v>16</v>
      </c>
      <c r="L4013" t="s">
        <v>419</v>
      </c>
    </row>
    <row r="4014" spans="1:12" x14ac:dyDescent="0.2">
      <c r="A4014" t="s">
        <v>5931</v>
      </c>
      <c r="B4014" s="1">
        <v>41985</v>
      </c>
      <c r="C4014" t="s">
        <v>1222</v>
      </c>
      <c r="D4014" t="s">
        <v>8316</v>
      </c>
      <c r="E4014" t="s">
        <v>8430</v>
      </c>
      <c r="F4014" t="s">
        <v>1908</v>
      </c>
      <c r="G4014" t="s">
        <v>49</v>
      </c>
      <c r="H4014" t="s">
        <v>50</v>
      </c>
      <c r="I4014" t="s">
        <v>21</v>
      </c>
      <c r="J4014" s="1">
        <v>41992</v>
      </c>
      <c r="K4014" t="s">
        <v>22</v>
      </c>
      <c r="L4014" t="s">
        <v>391</v>
      </c>
    </row>
    <row r="4015" spans="1:12" x14ac:dyDescent="0.2">
      <c r="A4015" t="s">
        <v>5932</v>
      </c>
      <c r="B4015" s="1">
        <v>41985</v>
      </c>
      <c r="C4015" t="s">
        <v>461</v>
      </c>
      <c r="D4015" t="s">
        <v>8073</v>
      </c>
      <c r="E4015" t="s">
        <v>8114</v>
      </c>
      <c r="F4015" t="s">
        <v>1058</v>
      </c>
      <c r="G4015" t="s">
        <v>58</v>
      </c>
      <c r="H4015" t="s">
        <v>50</v>
      </c>
      <c r="I4015" t="s">
        <v>33</v>
      </c>
      <c r="J4015" s="1">
        <v>41987</v>
      </c>
      <c r="K4015" t="s">
        <v>16</v>
      </c>
      <c r="L4015" t="s">
        <v>174</v>
      </c>
    </row>
    <row r="4016" spans="1:12" x14ac:dyDescent="0.2">
      <c r="A4016" t="s">
        <v>5933</v>
      </c>
      <c r="B4016" s="1">
        <v>41986</v>
      </c>
      <c r="C4016" t="s">
        <v>240</v>
      </c>
      <c r="D4016" t="s">
        <v>7908</v>
      </c>
      <c r="E4016" t="s">
        <v>7996</v>
      </c>
      <c r="F4016" t="s">
        <v>1604</v>
      </c>
      <c r="G4016" t="s">
        <v>27</v>
      </c>
      <c r="H4016" t="s">
        <v>28</v>
      </c>
      <c r="I4016" t="s">
        <v>21</v>
      </c>
      <c r="J4016" s="1">
        <v>41991</v>
      </c>
      <c r="K4016" t="s">
        <v>16</v>
      </c>
      <c r="L4016" t="s">
        <v>29</v>
      </c>
    </row>
    <row r="4017" spans="1:12" x14ac:dyDescent="0.2">
      <c r="A4017" t="s">
        <v>5934</v>
      </c>
      <c r="B4017" s="1">
        <v>41986</v>
      </c>
      <c r="C4017" t="s">
        <v>3421</v>
      </c>
      <c r="D4017" t="s">
        <v>8181</v>
      </c>
      <c r="E4017" t="s">
        <v>8833</v>
      </c>
      <c r="F4017" t="s">
        <v>26</v>
      </c>
      <c r="G4017" t="s">
        <v>27</v>
      </c>
      <c r="H4017" t="s">
        <v>28</v>
      </c>
      <c r="I4017" t="s">
        <v>21</v>
      </c>
      <c r="J4017" s="1">
        <v>41990</v>
      </c>
      <c r="K4017" t="s">
        <v>22</v>
      </c>
      <c r="L4017" t="s">
        <v>29</v>
      </c>
    </row>
    <row r="4018" spans="1:12" x14ac:dyDescent="0.2">
      <c r="A4018" t="s">
        <v>5935</v>
      </c>
      <c r="B4018" s="1">
        <v>41986</v>
      </c>
      <c r="C4018" t="s">
        <v>904</v>
      </c>
      <c r="D4018" t="s">
        <v>8321</v>
      </c>
      <c r="E4018" t="s">
        <v>8322</v>
      </c>
      <c r="F4018" t="s">
        <v>1152</v>
      </c>
      <c r="G4018" t="s">
        <v>66</v>
      </c>
      <c r="H4018" t="s">
        <v>28</v>
      </c>
      <c r="I4018" t="s">
        <v>21</v>
      </c>
      <c r="J4018" s="1">
        <v>41993</v>
      </c>
      <c r="K4018" t="s">
        <v>22</v>
      </c>
      <c r="L4018" t="s">
        <v>116</v>
      </c>
    </row>
    <row r="4019" spans="1:12" x14ac:dyDescent="0.2">
      <c r="A4019" t="s">
        <v>5936</v>
      </c>
      <c r="B4019" s="1">
        <v>41986</v>
      </c>
      <c r="C4019" t="s">
        <v>2151</v>
      </c>
      <c r="D4019" t="s">
        <v>8353</v>
      </c>
      <c r="E4019" t="s">
        <v>8674</v>
      </c>
      <c r="F4019" t="s">
        <v>996</v>
      </c>
      <c r="G4019" t="s">
        <v>27</v>
      </c>
      <c r="H4019" t="s">
        <v>28</v>
      </c>
      <c r="I4019" t="s">
        <v>33</v>
      </c>
      <c r="J4019" s="1">
        <v>41990</v>
      </c>
      <c r="K4019" t="s">
        <v>22</v>
      </c>
      <c r="L4019" t="s">
        <v>112</v>
      </c>
    </row>
    <row r="4020" spans="1:12" x14ac:dyDescent="0.2">
      <c r="A4020" t="s">
        <v>5937</v>
      </c>
      <c r="B4020" s="1">
        <v>41987</v>
      </c>
      <c r="C4020" t="s">
        <v>2857</v>
      </c>
      <c r="D4020" t="s">
        <v>8001</v>
      </c>
      <c r="E4020" t="s">
        <v>8786</v>
      </c>
      <c r="F4020" t="s">
        <v>708</v>
      </c>
      <c r="G4020" t="s">
        <v>49</v>
      </c>
      <c r="H4020" t="s">
        <v>50</v>
      </c>
      <c r="I4020" t="s">
        <v>21</v>
      </c>
      <c r="J4020" s="1">
        <v>41992</v>
      </c>
      <c r="K4020" t="s">
        <v>22</v>
      </c>
      <c r="L4020" t="s">
        <v>108</v>
      </c>
    </row>
    <row r="4021" spans="1:12" x14ac:dyDescent="0.2">
      <c r="A4021" t="s">
        <v>5938</v>
      </c>
      <c r="B4021" s="1">
        <v>41988</v>
      </c>
      <c r="C4021" t="s">
        <v>3954</v>
      </c>
      <c r="D4021" t="s">
        <v>8048</v>
      </c>
      <c r="E4021" t="s">
        <v>8237</v>
      </c>
      <c r="F4021" t="s">
        <v>1097</v>
      </c>
      <c r="G4021" t="s">
        <v>27</v>
      </c>
      <c r="H4021" t="s">
        <v>28</v>
      </c>
      <c r="I4021" t="s">
        <v>21</v>
      </c>
      <c r="J4021" s="1">
        <v>41994</v>
      </c>
      <c r="K4021" t="s">
        <v>22</v>
      </c>
      <c r="L4021" t="s">
        <v>45</v>
      </c>
    </row>
    <row r="4022" spans="1:12" x14ac:dyDescent="0.2">
      <c r="A4022" t="s">
        <v>5939</v>
      </c>
      <c r="B4022" s="1">
        <v>41988</v>
      </c>
      <c r="C4022" t="s">
        <v>47</v>
      </c>
      <c r="D4022" t="s">
        <v>7896</v>
      </c>
      <c r="E4022" t="s">
        <v>7897</v>
      </c>
      <c r="F4022" t="s">
        <v>224</v>
      </c>
      <c r="G4022" t="s">
        <v>66</v>
      </c>
      <c r="H4022" t="s">
        <v>28</v>
      </c>
      <c r="I4022" t="s">
        <v>21</v>
      </c>
      <c r="J4022" s="1">
        <v>41992</v>
      </c>
      <c r="K4022" t="s">
        <v>22</v>
      </c>
      <c r="L4022" t="s">
        <v>67</v>
      </c>
    </row>
    <row r="4023" spans="1:12" x14ac:dyDescent="0.2">
      <c r="A4023" t="s">
        <v>5940</v>
      </c>
      <c r="B4023" s="1">
        <v>41988</v>
      </c>
      <c r="C4023" t="s">
        <v>3954</v>
      </c>
      <c r="D4023" t="s">
        <v>8048</v>
      </c>
      <c r="E4023" t="s">
        <v>8237</v>
      </c>
      <c r="F4023" t="s">
        <v>613</v>
      </c>
      <c r="G4023" t="s">
        <v>27</v>
      </c>
      <c r="H4023" t="s">
        <v>28</v>
      </c>
      <c r="I4023" t="s">
        <v>21</v>
      </c>
      <c r="J4023" s="1">
        <v>41990</v>
      </c>
      <c r="K4023" t="s">
        <v>16</v>
      </c>
      <c r="L4023" t="s">
        <v>614</v>
      </c>
    </row>
    <row r="4024" spans="1:12" x14ac:dyDescent="0.2">
      <c r="A4024" t="s">
        <v>5941</v>
      </c>
      <c r="B4024" s="1">
        <v>41988</v>
      </c>
      <c r="C4024" t="s">
        <v>1585</v>
      </c>
      <c r="D4024" t="s">
        <v>8034</v>
      </c>
      <c r="E4024" t="s">
        <v>8109</v>
      </c>
      <c r="F4024" t="s">
        <v>465</v>
      </c>
      <c r="G4024" t="s">
        <v>66</v>
      </c>
      <c r="H4024" t="s">
        <v>28</v>
      </c>
      <c r="I4024" t="s">
        <v>21</v>
      </c>
      <c r="J4024" s="1">
        <v>41992</v>
      </c>
      <c r="K4024" t="s">
        <v>22</v>
      </c>
      <c r="L4024" t="s">
        <v>465</v>
      </c>
    </row>
    <row r="4025" spans="1:12" x14ac:dyDescent="0.2">
      <c r="A4025" t="s">
        <v>5942</v>
      </c>
      <c r="B4025" s="1">
        <v>41988</v>
      </c>
      <c r="C4025" t="s">
        <v>2877</v>
      </c>
      <c r="D4025" t="s">
        <v>7896</v>
      </c>
      <c r="E4025" t="s">
        <v>8606</v>
      </c>
      <c r="F4025" t="s">
        <v>259</v>
      </c>
      <c r="G4025" t="s">
        <v>260</v>
      </c>
      <c r="H4025" t="s">
        <v>14</v>
      </c>
      <c r="I4025" t="s">
        <v>15</v>
      </c>
      <c r="J4025" s="1">
        <v>41990</v>
      </c>
      <c r="K4025" t="s">
        <v>37</v>
      </c>
      <c r="L4025" t="s">
        <v>259</v>
      </c>
    </row>
    <row r="4026" spans="1:12" x14ac:dyDescent="0.2">
      <c r="A4026" t="s">
        <v>5943</v>
      </c>
      <c r="B4026" s="1">
        <v>41988</v>
      </c>
      <c r="C4026" t="s">
        <v>1841</v>
      </c>
      <c r="D4026" t="s">
        <v>8619</v>
      </c>
      <c r="E4026" t="s">
        <v>8620</v>
      </c>
      <c r="F4026" t="s">
        <v>2388</v>
      </c>
      <c r="G4026" t="s">
        <v>13</v>
      </c>
      <c r="H4026" t="s">
        <v>14</v>
      </c>
      <c r="I4026" t="s">
        <v>33</v>
      </c>
      <c r="J4026" s="1">
        <v>41994</v>
      </c>
      <c r="K4026" t="s">
        <v>22</v>
      </c>
      <c r="L4026" t="s">
        <v>12</v>
      </c>
    </row>
    <row r="4027" spans="1:12" x14ac:dyDescent="0.2">
      <c r="A4027" t="s">
        <v>5944</v>
      </c>
      <c r="B4027" s="1">
        <v>41989</v>
      </c>
      <c r="C4027" t="s">
        <v>155</v>
      </c>
      <c r="D4027" t="s">
        <v>7949</v>
      </c>
      <c r="E4027" t="s">
        <v>7950</v>
      </c>
      <c r="F4027" t="s">
        <v>1204</v>
      </c>
      <c r="G4027" t="s">
        <v>58</v>
      </c>
      <c r="H4027" t="s">
        <v>50</v>
      </c>
      <c r="I4027" t="s">
        <v>21</v>
      </c>
      <c r="J4027" s="1">
        <v>41992</v>
      </c>
      <c r="K4027" t="s">
        <v>16</v>
      </c>
      <c r="L4027" t="s">
        <v>96</v>
      </c>
    </row>
    <row r="4028" spans="1:12" x14ac:dyDescent="0.2">
      <c r="A4028" t="s">
        <v>5945</v>
      </c>
      <c r="B4028" s="1">
        <v>41989</v>
      </c>
      <c r="C4028" t="s">
        <v>3232</v>
      </c>
      <c r="D4028" t="s">
        <v>8814</v>
      </c>
      <c r="E4028" t="s">
        <v>8815</v>
      </c>
      <c r="F4028" t="s">
        <v>590</v>
      </c>
      <c r="G4028" t="s">
        <v>27</v>
      </c>
      <c r="H4028" t="s">
        <v>28</v>
      </c>
      <c r="I4028" t="s">
        <v>21</v>
      </c>
      <c r="J4028" s="1">
        <v>41989</v>
      </c>
      <c r="K4028" t="s">
        <v>62</v>
      </c>
      <c r="L4028" t="s">
        <v>112</v>
      </c>
    </row>
    <row r="4029" spans="1:12" x14ac:dyDescent="0.2">
      <c r="A4029" t="s">
        <v>5946</v>
      </c>
      <c r="B4029" s="1">
        <v>41989</v>
      </c>
      <c r="C4029" t="s">
        <v>496</v>
      </c>
      <c r="D4029" t="s">
        <v>8131</v>
      </c>
      <c r="E4029" t="s">
        <v>8132</v>
      </c>
      <c r="F4029" t="s">
        <v>2804</v>
      </c>
      <c r="G4029" t="s">
        <v>27</v>
      </c>
      <c r="H4029" t="s">
        <v>28</v>
      </c>
      <c r="I4029" t="s">
        <v>33</v>
      </c>
      <c r="J4029" s="1">
        <v>41994</v>
      </c>
      <c r="K4029" t="s">
        <v>22</v>
      </c>
      <c r="L4029" t="s">
        <v>112</v>
      </c>
    </row>
    <row r="4030" spans="1:12" x14ac:dyDescent="0.2">
      <c r="A4030" t="s">
        <v>5947</v>
      </c>
      <c r="B4030" s="1">
        <v>41989</v>
      </c>
      <c r="C4030" t="s">
        <v>617</v>
      </c>
      <c r="D4030" t="s">
        <v>8194</v>
      </c>
      <c r="E4030" t="s">
        <v>8195</v>
      </c>
      <c r="F4030" t="s">
        <v>5882</v>
      </c>
      <c r="G4030" t="s">
        <v>58</v>
      </c>
      <c r="H4030" t="s">
        <v>50</v>
      </c>
      <c r="I4030" t="s">
        <v>21</v>
      </c>
      <c r="J4030" s="1">
        <v>41993</v>
      </c>
      <c r="K4030" t="s">
        <v>22</v>
      </c>
      <c r="L4030" t="s">
        <v>444</v>
      </c>
    </row>
    <row r="4031" spans="1:12" x14ac:dyDescent="0.2">
      <c r="A4031" t="s">
        <v>5948</v>
      </c>
      <c r="B4031" s="1">
        <v>41989</v>
      </c>
      <c r="C4031" t="s">
        <v>663</v>
      </c>
      <c r="D4031" t="s">
        <v>8212</v>
      </c>
      <c r="E4031" t="s">
        <v>8213</v>
      </c>
      <c r="F4031" t="s">
        <v>2010</v>
      </c>
      <c r="G4031" t="s">
        <v>20</v>
      </c>
      <c r="H4031" t="s">
        <v>14</v>
      </c>
      <c r="I4031" t="s">
        <v>33</v>
      </c>
      <c r="J4031" s="1">
        <v>41993</v>
      </c>
      <c r="K4031" t="s">
        <v>22</v>
      </c>
      <c r="L4031" t="s">
        <v>23</v>
      </c>
    </row>
    <row r="4032" spans="1:12" x14ac:dyDescent="0.2">
      <c r="A4032" t="s">
        <v>5949</v>
      </c>
      <c r="B4032" s="1">
        <v>41989</v>
      </c>
      <c r="C4032" t="s">
        <v>1805</v>
      </c>
      <c r="D4032" t="s">
        <v>8610</v>
      </c>
      <c r="E4032" t="s">
        <v>8611</v>
      </c>
      <c r="F4032" t="s">
        <v>180</v>
      </c>
      <c r="G4032" t="s">
        <v>27</v>
      </c>
      <c r="H4032" t="s">
        <v>28</v>
      </c>
      <c r="I4032" t="s">
        <v>33</v>
      </c>
      <c r="J4032" s="1">
        <v>41993</v>
      </c>
      <c r="K4032" t="s">
        <v>22</v>
      </c>
      <c r="L4032" t="s">
        <v>181</v>
      </c>
    </row>
    <row r="4033" spans="1:12" x14ac:dyDescent="0.2">
      <c r="A4033" t="s">
        <v>5950</v>
      </c>
      <c r="B4033" s="1">
        <v>41989</v>
      </c>
      <c r="C4033" t="s">
        <v>2469</v>
      </c>
      <c r="D4033" t="s">
        <v>8461</v>
      </c>
      <c r="E4033" t="s">
        <v>8732</v>
      </c>
      <c r="F4033" t="s">
        <v>73</v>
      </c>
      <c r="G4033" t="s">
        <v>20</v>
      </c>
      <c r="H4033" t="s">
        <v>14</v>
      </c>
      <c r="I4033" t="s">
        <v>21</v>
      </c>
      <c r="J4033" s="1">
        <v>41994</v>
      </c>
      <c r="K4033" t="s">
        <v>22</v>
      </c>
      <c r="L4033" t="s">
        <v>23</v>
      </c>
    </row>
    <row r="4034" spans="1:12" x14ac:dyDescent="0.2">
      <c r="A4034" t="s">
        <v>5951</v>
      </c>
      <c r="B4034" s="1">
        <v>41989</v>
      </c>
      <c r="C4034" t="s">
        <v>707</v>
      </c>
      <c r="D4034" t="s">
        <v>8238</v>
      </c>
      <c r="E4034" t="s">
        <v>8239</v>
      </c>
      <c r="F4034" t="s">
        <v>1268</v>
      </c>
      <c r="G4034" t="s">
        <v>20</v>
      </c>
      <c r="H4034" t="s">
        <v>14</v>
      </c>
      <c r="I4034" t="s">
        <v>15</v>
      </c>
      <c r="J4034" s="1">
        <v>41993</v>
      </c>
      <c r="K4034" t="s">
        <v>22</v>
      </c>
      <c r="L4034" t="s">
        <v>23</v>
      </c>
    </row>
    <row r="4035" spans="1:12" x14ac:dyDescent="0.2">
      <c r="A4035" t="s">
        <v>5952</v>
      </c>
      <c r="B4035" s="1">
        <v>41990</v>
      </c>
      <c r="C4035" t="s">
        <v>1860</v>
      </c>
      <c r="D4035" t="s">
        <v>8625</v>
      </c>
      <c r="E4035" t="s">
        <v>7945</v>
      </c>
      <c r="F4035" t="s">
        <v>3697</v>
      </c>
      <c r="G4035" t="s">
        <v>27</v>
      </c>
      <c r="H4035" t="s">
        <v>28</v>
      </c>
      <c r="I4035" t="s">
        <v>33</v>
      </c>
      <c r="J4035" s="1">
        <v>41994</v>
      </c>
      <c r="K4035" t="s">
        <v>16</v>
      </c>
      <c r="L4035" t="s">
        <v>45</v>
      </c>
    </row>
    <row r="4036" spans="1:12" x14ac:dyDescent="0.2">
      <c r="A4036" t="s">
        <v>5953</v>
      </c>
      <c r="B4036" s="1">
        <v>41990</v>
      </c>
      <c r="C4036" t="s">
        <v>3355</v>
      </c>
      <c r="D4036" t="s">
        <v>8494</v>
      </c>
      <c r="E4036" t="s">
        <v>8825</v>
      </c>
      <c r="F4036" t="s">
        <v>3548</v>
      </c>
      <c r="G4036" t="s">
        <v>27</v>
      </c>
      <c r="H4036" t="s">
        <v>28</v>
      </c>
      <c r="I4036" t="s">
        <v>21</v>
      </c>
      <c r="J4036" s="1">
        <v>41996</v>
      </c>
      <c r="K4036" t="s">
        <v>22</v>
      </c>
      <c r="L4036" t="s">
        <v>41</v>
      </c>
    </row>
    <row r="4037" spans="1:12" x14ac:dyDescent="0.2">
      <c r="A4037" t="s">
        <v>5954</v>
      </c>
      <c r="B4037" s="1">
        <v>41990</v>
      </c>
      <c r="C4037" t="s">
        <v>3429</v>
      </c>
      <c r="D4037" t="s">
        <v>8248</v>
      </c>
      <c r="E4037" t="s">
        <v>8834</v>
      </c>
      <c r="F4037" t="s">
        <v>5955</v>
      </c>
      <c r="G4037" t="s">
        <v>58</v>
      </c>
      <c r="H4037" t="s">
        <v>50</v>
      </c>
      <c r="I4037" t="s">
        <v>33</v>
      </c>
      <c r="J4037" s="1">
        <v>41994</v>
      </c>
      <c r="K4037" t="s">
        <v>22</v>
      </c>
      <c r="L4037" t="s">
        <v>1126</v>
      </c>
    </row>
    <row r="4038" spans="1:12" x14ac:dyDescent="0.2">
      <c r="A4038" t="s">
        <v>5956</v>
      </c>
      <c r="B4038" s="1">
        <v>41990</v>
      </c>
      <c r="C4038" t="s">
        <v>2548</v>
      </c>
      <c r="D4038" t="s">
        <v>8747</v>
      </c>
      <c r="E4038" t="s">
        <v>8748</v>
      </c>
      <c r="F4038" t="s">
        <v>813</v>
      </c>
      <c r="G4038" t="s">
        <v>66</v>
      </c>
      <c r="H4038" t="s">
        <v>28</v>
      </c>
      <c r="I4038" t="s">
        <v>21</v>
      </c>
      <c r="J4038" s="1">
        <v>41995</v>
      </c>
      <c r="K4038" t="s">
        <v>22</v>
      </c>
      <c r="L4038" t="s">
        <v>116</v>
      </c>
    </row>
    <row r="4039" spans="1:12" x14ac:dyDescent="0.2">
      <c r="A4039" t="s">
        <v>5957</v>
      </c>
      <c r="B4039" s="1">
        <v>41990</v>
      </c>
      <c r="C4039" t="s">
        <v>683</v>
      </c>
      <c r="D4039" t="s">
        <v>8224</v>
      </c>
      <c r="E4039" t="s">
        <v>8225</v>
      </c>
      <c r="F4039" t="s">
        <v>73</v>
      </c>
      <c r="G4039" t="s">
        <v>20</v>
      </c>
      <c r="H4039" t="s">
        <v>14</v>
      </c>
      <c r="I4039" t="s">
        <v>15</v>
      </c>
      <c r="J4039" s="1">
        <v>41995</v>
      </c>
      <c r="K4039" t="s">
        <v>22</v>
      </c>
      <c r="L4039" t="s">
        <v>23</v>
      </c>
    </row>
    <row r="4040" spans="1:12" x14ac:dyDescent="0.2">
      <c r="A4040" t="s">
        <v>5958</v>
      </c>
      <c r="B4040" s="1">
        <v>41991</v>
      </c>
      <c r="C4040" t="s">
        <v>688</v>
      </c>
      <c r="D4040" t="s">
        <v>8227</v>
      </c>
      <c r="E4040" t="s">
        <v>8228</v>
      </c>
      <c r="F4040" t="s">
        <v>5959</v>
      </c>
      <c r="G4040" t="s">
        <v>49</v>
      </c>
      <c r="H4040" t="s">
        <v>50</v>
      </c>
      <c r="I4040" t="s">
        <v>21</v>
      </c>
      <c r="J4040" s="1">
        <v>41993</v>
      </c>
      <c r="K4040" t="s">
        <v>37</v>
      </c>
      <c r="L4040" t="s">
        <v>104</v>
      </c>
    </row>
    <row r="4041" spans="1:12" x14ac:dyDescent="0.2">
      <c r="A4041" t="s">
        <v>5960</v>
      </c>
      <c r="B4041" s="1">
        <v>41991</v>
      </c>
      <c r="C4041" t="s">
        <v>297</v>
      </c>
      <c r="D4041" t="s">
        <v>8026</v>
      </c>
      <c r="E4041" t="s">
        <v>8027</v>
      </c>
      <c r="F4041" t="s">
        <v>473</v>
      </c>
      <c r="G4041" t="s">
        <v>27</v>
      </c>
      <c r="H4041" t="s">
        <v>28</v>
      </c>
      <c r="I4041" t="s">
        <v>21</v>
      </c>
      <c r="J4041" s="1">
        <v>41997</v>
      </c>
      <c r="K4041" t="s">
        <v>22</v>
      </c>
      <c r="L4041" t="s">
        <v>311</v>
      </c>
    </row>
    <row r="4042" spans="1:12" x14ac:dyDescent="0.2">
      <c r="A4042" t="s">
        <v>5961</v>
      </c>
      <c r="B4042" s="1">
        <v>41991</v>
      </c>
      <c r="C4042" t="s">
        <v>2183</v>
      </c>
      <c r="D4042" t="s">
        <v>8681</v>
      </c>
      <c r="E4042" t="s">
        <v>8682</v>
      </c>
      <c r="F4042" t="s">
        <v>241</v>
      </c>
      <c r="G4042" t="s">
        <v>27</v>
      </c>
      <c r="H4042" t="s">
        <v>28</v>
      </c>
      <c r="I4042" t="s">
        <v>21</v>
      </c>
      <c r="J4042" s="1">
        <v>41996</v>
      </c>
      <c r="K4042" t="s">
        <v>22</v>
      </c>
      <c r="L4042" t="s">
        <v>112</v>
      </c>
    </row>
    <row r="4043" spans="1:12" x14ac:dyDescent="0.2">
      <c r="A4043" t="s">
        <v>5962</v>
      </c>
      <c r="B4043" s="1">
        <v>41991</v>
      </c>
      <c r="C4043" t="s">
        <v>2247</v>
      </c>
      <c r="D4043" t="s">
        <v>8695</v>
      </c>
      <c r="E4043" t="s">
        <v>8696</v>
      </c>
      <c r="F4043" t="s">
        <v>282</v>
      </c>
      <c r="G4043" t="s">
        <v>66</v>
      </c>
      <c r="H4043" t="s">
        <v>28</v>
      </c>
      <c r="I4043" t="s">
        <v>33</v>
      </c>
      <c r="J4043" s="1">
        <v>41997</v>
      </c>
      <c r="K4043" t="s">
        <v>22</v>
      </c>
      <c r="L4043" t="s">
        <v>282</v>
      </c>
    </row>
    <row r="4044" spans="1:12" x14ac:dyDescent="0.2">
      <c r="A4044" t="s">
        <v>5963</v>
      </c>
      <c r="B4044" s="1">
        <v>41991</v>
      </c>
      <c r="C4044" t="s">
        <v>1573</v>
      </c>
      <c r="D4044" t="s">
        <v>8190</v>
      </c>
      <c r="E4044" t="s">
        <v>8547</v>
      </c>
      <c r="F4044" t="s">
        <v>1275</v>
      </c>
      <c r="G4044" t="s">
        <v>20</v>
      </c>
      <c r="H4044" t="s">
        <v>14</v>
      </c>
      <c r="I4044" t="s">
        <v>21</v>
      </c>
      <c r="J4044" s="1">
        <v>41997</v>
      </c>
      <c r="K4044" t="s">
        <v>22</v>
      </c>
      <c r="L4044" t="s">
        <v>23</v>
      </c>
    </row>
    <row r="4045" spans="1:12" x14ac:dyDescent="0.2">
      <c r="A4045" t="s">
        <v>5964</v>
      </c>
      <c r="B4045" s="1">
        <v>41991</v>
      </c>
      <c r="C4045" t="s">
        <v>534</v>
      </c>
      <c r="D4045" t="s">
        <v>8052</v>
      </c>
      <c r="E4045" t="s">
        <v>8151</v>
      </c>
      <c r="F4045" t="s">
        <v>107</v>
      </c>
      <c r="G4045" t="s">
        <v>49</v>
      </c>
      <c r="H4045" t="s">
        <v>50</v>
      </c>
      <c r="I4045" t="s">
        <v>21</v>
      </c>
      <c r="J4045" s="1">
        <v>41994</v>
      </c>
      <c r="K4045" t="s">
        <v>37</v>
      </c>
      <c r="L4045" t="s">
        <v>108</v>
      </c>
    </row>
    <row r="4046" spans="1:12" x14ac:dyDescent="0.2">
      <c r="A4046" t="s">
        <v>5965</v>
      </c>
      <c r="B4046" s="1">
        <v>41992</v>
      </c>
      <c r="C4046" t="s">
        <v>1075</v>
      </c>
      <c r="D4046" t="s">
        <v>8161</v>
      </c>
      <c r="E4046" t="s">
        <v>8386</v>
      </c>
      <c r="F4046" t="s">
        <v>4739</v>
      </c>
      <c r="G4046" t="s">
        <v>27</v>
      </c>
      <c r="H4046" t="s">
        <v>28</v>
      </c>
      <c r="I4046" t="s">
        <v>33</v>
      </c>
      <c r="J4046" s="1">
        <v>41993</v>
      </c>
      <c r="K4046" t="s">
        <v>37</v>
      </c>
      <c r="L4046" t="s">
        <v>194</v>
      </c>
    </row>
    <row r="4047" spans="1:12" x14ac:dyDescent="0.2">
      <c r="A4047" t="s">
        <v>5966</v>
      </c>
      <c r="B4047" s="1">
        <v>41992</v>
      </c>
      <c r="C4047" t="s">
        <v>1357</v>
      </c>
      <c r="D4047" t="s">
        <v>8401</v>
      </c>
      <c r="E4047" t="s">
        <v>5185</v>
      </c>
      <c r="F4047" t="s">
        <v>1955</v>
      </c>
      <c r="G4047" t="s">
        <v>20</v>
      </c>
      <c r="H4047" t="s">
        <v>14</v>
      </c>
      <c r="I4047" t="s">
        <v>15</v>
      </c>
      <c r="J4047" s="1">
        <v>41999</v>
      </c>
      <c r="K4047" t="s">
        <v>22</v>
      </c>
      <c r="L4047" t="s">
        <v>23</v>
      </c>
    </row>
    <row r="4048" spans="1:12" x14ac:dyDescent="0.2">
      <c r="A4048" t="s">
        <v>5967</v>
      </c>
      <c r="B4048" s="1">
        <v>41992</v>
      </c>
      <c r="C4048" t="s">
        <v>752</v>
      </c>
      <c r="D4048" t="s">
        <v>8260</v>
      </c>
      <c r="E4048" t="s">
        <v>8261</v>
      </c>
      <c r="F4048" t="s">
        <v>4066</v>
      </c>
      <c r="G4048" t="s">
        <v>20</v>
      </c>
      <c r="H4048" t="s">
        <v>14</v>
      </c>
      <c r="I4048" t="s">
        <v>33</v>
      </c>
      <c r="J4048" s="1">
        <v>41992</v>
      </c>
      <c r="K4048" t="s">
        <v>62</v>
      </c>
      <c r="L4048" t="s">
        <v>23</v>
      </c>
    </row>
    <row r="4049" spans="1:12" x14ac:dyDescent="0.2">
      <c r="A4049" t="s">
        <v>5968</v>
      </c>
      <c r="B4049" s="1">
        <v>41992</v>
      </c>
      <c r="C4049" t="s">
        <v>2227</v>
      </c>
      <c r="D4049" t="s">
        <v>8456</v>
      </c>
      <c r="E4049" t="s">
        <v>8688</v>
      </c>
      <c r="F4049" t="s">
        <v>2347</v>
      </c>
      <c r="G4049" t="s">
        <v>27</v>
      </c>
      <c r="H4049" t="s">
        <v>28</v>
      </c>
      <c r="I4049" t="s">
        <v>33</v>
      </c>
      <c r="J4049" s="1">
        <v>41996</v>
      </c>
      <c r="K4049" t="s">
        <v>22</v>
      </c>
      <c r="L4049" t="s">
        <v>29</v>
      </c>
    </row>
    <row r="4050" spans="1:12" x14ac:dyDescent="0.2">
      <c r="A4050" t="s">
        <v>5969</v>
      </c>
      <c r="B4050" s="1">
        <v>41992</v>
      </c>
      <c r="C4050" t="s">
        <v>1158</v>
      </c>
      <c r="D4050" t="s">
        <v>7916</v>
      </c>
      <c r="E4050" t="s">
        <v>8411</v>
      </c>
      <c r="F4050" t="s">
        <v>156</v>
      </c>
      <c r="G4050" t="s">
        <v>66</v>
      </c>
      <c r="H4050" t="s">
        <v>28</v>
      </c>
      <c r="I4050" t="s">
        <v>33</v>
      </c>
      <c r="J4050" s="1">
        <v>41993</v>
      </c>
      <c r="K4050" t="s">
        <v>37</v>
      </c>
      <c r="L4050" t="s">
        <v>116</v>
      </c>
    </row>
    <row r="4051" spans="1:12" x14ac:dyDescent="0.2">
      <c r="A4051" t="s">
        <v>5970</v>
      </c>
      <c r="B4051" s="1">
        <v>41992</v>
      </c>
      <c r="C4051" t="s">
        <v>398</v>
      </c>
      <c r="D4051" t="s">
        <v>8081</v>
      </c>
      <c r="E4051" t="s">
        <v>8082</v>
      </c>
      <c r="F4051" t="s">
        <v>310</v>
      </c>
      <c r="G4051" t="s">
        <v>27</v>
      </c>
      <c r="H4051" t="s">
        <v>28</v>
      </c>
      <c r="I4051" t="s">
        <v>15</v>
      </c>
      <c r="J4051" s="1">
        <v>41994</v>
      </c>
      <c r="K4051" t="s">
        <v>37</v>
      </c>
      <c r="L4051" t="s">
        <v>311</v>
      </c>
    </row>
    <row r="4052" spans="1:12" x14ac:dyDescent="0.2">
      <c r="A4052" t="s">
        <v>5971</v>
      </c>
      <c r="B4052" s="1">
        <v>41992</v>
      </c>
      <c r="C4052" t="s">
        <v>1558</v>
      </c>
      <c r="D4052" t="s">
        <v>8539</v>
      </c>
      <c r="E4052" t="s">
        <v>7910</v>
      </c>
      <c r="F4052" t="s">
        <v>3159</v>
      </c>
      <c r="G4052" t="s">
        <v>58</v>
      </c>
      <c r="H4052" t="s">
        <v>50</v>
      </c>
      <c r="I4052" t="s">
        <v>21</v>
      </c>
      <c r="J4052" s="1">
        <v>41996</v>
      </c>
      <c r="K4052" t="s">
        <v>22</v>
      </c>
      <c r="L4052" t="s">
        <v>141</v>
      </c>
    </row>
    <row r="4053" spans="1:12" x14ac:dyDescent="0.2">
      <c r="A4053" t="s">
        <v>5972</v>
      </c>
      <c r="B4053" s="1">
        <v>41992</v>
      </c>
      <c r="C4053" t="s">
        <v>452</v>
      </c>
      <c r="D4053" t="s">
        <v>8110</v>
      </c>
      <c r="E4053" t="s">
        <v>8111</v>
      </c>
      <c r="F4053" t="s">
        <v>5501</v>
      </c>
      <c r="G4053" t="s">
        <v>120</v>
      </c>
      <c r="H4053" t="s">
        <v>28</v>
      </c>
      <c r="I4053" t="s">
        <v>21</v>
      </c>
      <c r="J4053" s="1">
        <v>41996</v>
      </c>
      <c r="K4053" t="s">
        <v>16</v>
      </c>
      <c r="L4053" t="s">
        <v>3196</v>
      </c>
    </row>
    <row r="4054" spans="1:12" x14ac:dyDescent="0.2">
      <c r="A4054" t="s">
        <v>5973</v>
      </c>
      <c r="B4054" s="1">
        <v>41992</v>
      </c>
      <c r="C4054" t="s">
        <v>2826</v>
      </c>
      <c r="D4054" t="s">
        <v>8187</v>
      </c>
      <c r="E4054" t="s">
        <v>8487</v>
      </c>
      <c r="F4054" t="s">
        <v>2235</v>
      </c>
      <c r="G4054" t="s">
        <v>27</v>
      </c>
      <c r="H4054" t="s">
        <v>28</v>
      </c>
      <c r="I4054" t="s">
        <v>33</v>
      </c>
      <c r="J4054" s="1">
        <v>41994</v>
      </c>
      <c r="K4054" t="s">
        <v>16</v>
      </c>
      <c r="L4054" t="s">
        <v>614</v>
      </c>
    </row>
    <row r="4055" spans="1:12" x14ac:dyDescent="0.2">
      <c r="A4055" t="s">
        <v>5974</v>
      </c>
      <c r="B4055" s="1">
        <v>41992</v>
      </c>
      <c r="C4055" t="s">
        <v>1582</v>
      </c>
      <c r="D4055" t="s">
        <v>8550</v>
      </c>
      <c r="E4055" t="s">
        <v>7899</v>
      </c>
      <c r="F4055" t="s">
        <v>3325</v>
      </c>
      <c r="G4055" t="s">
        <v>55</v>
      </c>
      <c r="H4055" t="s">
        <v>28</v>
      </c>
      <c r="I4055" t="s">
        <v>21</v>
      </c>
      <c r="J4055" s="1">
        <v>41994</v>
      </c>
      <c r="K4055" t="s">
        <v>37</v>
      </c>
      <c r="L4055" t="s">
        <v>3326</v>
      </c>
    </row>
    <row r="4056" spans="1:12" x14ac:dyDescent="0.2">
      <c r="A4056" t="s">
        <v>5975</v>
      </c>
      <c r="B4056" s="1">
        <v>41993</v>
      </c>
      <c r="C4056" t="s">
        <v>2705</v>
      </c>
      <c r="D4056" t="s">
        <v>8143</v>
      </c>
      <c r="E4056" t="s">
        <v>8160</v>
      </c>
      <c r="F4056" t="s">
        <v>5976</v>
      </c>
      <c r="G4056" t="s">
        <v>149</v>
      </c>
      <c r="H4056" t="s">
        <v>50</v>
      </c>
      <c r="I4056" t="s">
        <v>21</v>
      </c>
      <c r="J4056" s="1">
        <v>41998</v>
      </c>
      <c r="K4056" t="s">
        <v>16</v>
      </c>
      <c r="L4056" t="s">
        <v>5977</v>
      </c>
    </row>
    <row r="4057" spans="1:12" x14ac:dyDescent="0.2">
      <c r="A4057" t="s">
        <v>5978</v>
      </c>
      <c r="B4057" s="1">
        <v>41993</v>
      </c>
      <c r="C4057" t="s">
        <v>1293</v>
      </c>
      <c r="D4057" t="s">
        <v>8277</v>
      </c>
      <c r="E4057" t="s">
        <v>8459</v>
      </c>
      <c r="F4057" t="s">
        <v>73</v>
      </c>
      <c r="G4057" t="s">
        <v>20</v>
      </c>
      <c r="H4057" t="s">
        <v>14</v>
      </c>
      <c r="I4057" t="s">
        <v>21</v>
      </c>
      <c r="J4057" s="1">
        <v>41997</v>
      </c>
      <c r="K4057" t="s">
        <v>22</v>
      </c>
      <c r="L4057" t="s">
        <v>23</v>
      </c>
    </row>
    <row r="4058" spans="1:12" x14ac:dyDescent="0.2">
      <c r="A4058" t="s">
        <v>5979</v>
      </c>
      <c r="B4058" s="1">
        <v>41995</v>
      </c>
      <c r="C4058" t="s">
        <v>403</v>
      </c>
      <c r="D4058" t="s">
        <v>8085</v>
      </c>
      <c r="E4058" t="s">
        <v>8086</v>
      </c>
      <c r="F4058" t="s">
        <v>2159</v>
      </c>
      <c r="G4058" t="s">
        <v>27</v>
      </c>
      <c r="H4058" t="s">
        <v>28</v>
      </c>
      <c r="I4058" t="s">
        <v>21</v>
      </c>
      <c r="J4058" s="1">
        <v>41998</v>
      </c>
      <c r="K4058" t="s">
        <v>16</v>
      </c>
      <c r="L4058" t="s">
        <v>311</v>
      </c>
    </row>
    <row r="4059" spans="1:12" x14ac:dyDescent="0.2">
      <c r="A4059" t="s">
        <v>5980</v>
      </c>
      <c r="B4059" s="1">
        <v>41995</v>
      </c>
      <c r="C4059" t="s">
        <v>365</v>
      </c>
      <c r="D4059" t="s">
        <v>8061</v>
      </c>
      <c r="E4059" t="s">
        <v>8062</v>
      </c>
      <c r="F4059" t="s">
        <v>1889</v>
      </c>
      <c r="G4059" t="s">
        <v>66</v>
      </c>
      <c r="H4059" t="s">
        <v>28</v>
      </c>
      <c r="I4059" t="s">
        <v>15</v>
      </c>
      <c r="J4059" s="1">
        <v>41999</v>
      </c>
      <c r="K4059" t="s">
        <v>22</v>
      </c>
      <c r="L4059" t="s">
        <v>185</v>
      </c>
    </row>
    <row r="4060" spans="1:12" x14ac:dyDescent="0.2">
      <c r="A4060" t="s">
        <v>5981</v>
      </c>
      <c r="B4060" s="1">
        <v>41996</v>
      </c>
      <c r="C4060" t="s">
        <v>1945</v>
      </c>
      <c r="D4060" t="s">
        <v>7936</v>
      </c>
      <c r="E4060" t="s">
        <v>8641</v>
      </c>
      <c r="F4060" t="s">
        <v>5982</v>
      </c>
      <c r="G4060" t="s">
        <v>20</v>
      </c>
      <c r="H4060" t="s">
        <v>14</v>
      </c>
      <c r="I4060" t="s">
        <v>21</v>
      </c>
      <c r="J4060" s="1">
        <v>41998</v>
      </c>
      <c r="K4060" t="s">
        <v>37</v>
      </c>
      <c r="L4060" t="s">
        <v>23</v>
      </c>
    </row>
    <row r="4061" spans="1:12" x14ac:dyDescent="0.2">
      <c r="A4061" t="s">
        <v>5983</v>
      </c>
      <c r="B4061" s="1">
        <v>41996</v>
      </c>
      <c r="C4061" t="s">
        <v>1338</v>
      </c>
      <c r="D4061" t="s">
        <v>8336</v>
      </c>
      <c r="E4061" t="s">
        <v>8474</v>
      </c>
      <c r="F4061" t="s">
        <v>375</v>
      </c>
      <c r="G4061" t="s">
        <v>66</v>
      </c>
      <c r="H4061" t="s">
        <v>28</v>
      </c>
      <c r="I4061" t="s">
        <v>21</v>
      </c>
      <c r="J4061" s="1">
        <v>42001</v>
      </c>
      <c r="K4061" t="s">
        <v>22</v>
      </c>
      <c r="L4061" t="s">
        <v>185</v>
      </c>
    </row>
    <row r="4062" spans="1:12" x14ac:dyDescent="0.2">
      <c r="A4062" t="s">
        <v>5984</v>
      </c>
      <c r="B4062" s="1">
        <v>41996</v>
      </c>
      <c r="C4062" t="s">
        <v>1230</v>
      </c>
      <c r="D4062" t="s">
        <v>8299</v>
      </c>
      <c r="E4062" t="s">
        <v>8432</v>
      </c>
      <c r="F4062" t="s">
        <v>567</v>
      </c>
      <c r="G4062" t="s">
        <v>149</v>
      </c>
      <c r="H4062" t="s">
        <v>50</v>
      </c>
      <c r="I4062" t="s">
        <v>21</v>
      </c>
      <c r="J4062" s="1">
        <v>42000</v>
      </c>
      <c r="K4062" t="s">
        <v>22</v>
      </c>
      <c r="L4062" t="s">
        <v>567</v>
      </c>
    </row>
    <row r="4063" spans="1:12" x14ac:dyDescent="0.2">
      <c r="A4063" t="s">
        <v>5985</v>
      </c>
      <c r="B4063" s="1">
        <v>41997</v>
      </c>
      <c r="C4063" t="s">
        <v>577</v>
      </c>
      <c r="D4063" t="s">
        <v>8173</v>
      </c>
      <c r="E4063" t="s">
        <v>8174</v>
      </c>
      <c r="F4063" t="s">
        <v>177</v>
      </c>
      <c r="G4063" t="s">
        <v>20</v>
      </c>
      <c r="H4063" t="s">
        <v>14</v>
      </c>
      <c r="I4063" t="s">
        <v>33</v>
      </c>
      <c r="J4063" s="1">
        <v>42001</v>
      </c>
      <c r="K4063" t="s">
        <v>22</v>
      </c>
      <c r="L4063" t="s">
        <v>23</v>
      </c>
    </row>
    <row r="4064" spans="1:12" x14ac:dyDescent="0.2">
      <c r="A4064" t="s">
        <v>5986</v>
      </c>
      <c r="B4064" s="1">
        <v>41997</v>
      </c>
      <c r="C4064" t="s">
        <v>199</v>
      </c>
      <c r="D4064" t="s">
        <v>7972</v>
      </c>
      <c r="E4064" t="s">
        <v>7973</v>
      </c>
      <c r="F4064" t="s">
        <v>221</v>
      </c>
      <c r="G4064" t="s">
        <v>27</v>
      </c>
      <c r="H4064" t="s">
        <v>28</v>
      </c>
      <c r="I4064" t="s">
        <v>21</v>
      </c>
      <c r="J4064" s="1">
        <v>42001</v>
      </c>
      <c r="K4064" t="s">
        <v>22</v>
      </c>
      <c r="L4064" t="s">
        <v>41</v>
      </c>
    </row>
    <row r="4065" spans="1:12" x14ac:dyDescent="0.2">
      <c r="A4065" t="s">
        <v>5987</v>
      </c>
      <c r="B4065" s="1">
        <v>41997</v>
      </c>
      <c r="C4065" t="s">
        <v>685</v>
      </c>
      <c r="D4065" t="s">
        <v>8050</v>
      </c>
      <c r="E4065" t="s">
        <v>8226</v>
      </c>
      <c r="F4065" t="s">
        <v>282</v>
      </c>
      <c r="G4065" t="s">
        <v>66</v>
      </c>
      <c r="H4065" t="s">
        <v>28</v>
      </c>
      <c r="I4065" t="s">
        <v>21</v>
      </c>
      <c r="J4065" s="1">
        <v>42001</v>
      </c>
      <c r="K4065" t="s">
        <v>22</v>
      </c>
      <c r="L4065" t="s">
        <v>282</v>
      </c>
    </row>
    <row r="4066" spans="1:12" x14ac:dyDescent="0.2">
      <c r="A4066" t="s">
        <v>5988</v>
      </c>
      <c r="B4066" s="1">
        <v>41997</v>
      </c>
      <c r="C4066" t="s">
        <v>229</v>
      </c>
      <c r="D4066" t="s">
        <v>7990</v>
      </c>
      <c r="E4066" t="s">
        <v>7991</v>
      </c>
      <c r="F4066" t="s">
        <v>1182</v>
      </c>
      <c r="G4066" t="s">
        <v>49</v>
      </c>
      <c r="H4066" t="s">
        <v>50</v>
      </c>
      <c r="I4066" t="s">
        <v>21</v>
      </c>
      <c r="J4066" s="1">
        <v>41997</v>
      </c>
      <c r="K4066" t="s">
        <v>62</v>
      </c>
      <c r="L4066" t="s">
        <v>132</v>
      </c>
    </row>
    <row r="4067" spans="1:12" x14ac:dyDescent="0.2">
      <c r="A4067" t="s">
        <v>5989</v>
      </c>
      <c r="B4067" s="1">
        <v>41997</v>
      </c>
      <c r="C4067" t="s">
        <v>765</v>
      </c>
      <c r="D4067" t="s">
        <v>8267</v>
      </c>
      <c r="E4067" t="s">
        <v>8142</v>
      </c>
      <c r="F4067" t="s">
        <v>1485</v>
      </c>
      <c r="G4067" t="s">
        <v>27</v>
      </c>
      <c r="H4067" t="s">
        <v>28</v>
      </c>
      <c r="I4067" t="s">
        <v>21</v>
      </c>
      <c r="J4067" s="1">
        <v>41997</v>
      </c>
      <c r="K4067" t="s">
        <v>62</v>
      </c>
      <c r="L4067" t="s">
        <v>112</v>
      </c>
    </row>
    <row r="4068" spans="1:12" x14ac:dyDescent="0.2">
      <c r="A4068" t="s">
        <v>5990</v>
      </c>
      <c r="B4068" s="1">
        <v>41997</v>
      </c>
      <c r="C4068" t="s">
        <v>1110</v>
      </c>
      <c r="D4068" t="s">
        <v>8395</v>
      </c>
      <c r="E4068" t="s">
        <v>8396</v>
      </c>
      <c r="F4068" t="s">
        <v>1711</v>
      </c>
      <c r="G4068" t="s">
        <v>66</v>
      </c>
      <c r="H4068" t="s">
        <v>28</v>
      </c>
      <c r="I4068" t="s">
        <v>21</v>
      </c>
      <c r="J4068" s="1">
        <v>42003</v>
      </c>
      <c r="K4068" t="s">
        <v>22</v>
      </c>
      <c r="L4068" t="s">
        <v>116</v>
      </c>
    </row>
    <row r="4069" spans="1:12" x14ac:dyDescent="0.2">
      <c r="A4069" t="s">
        <v>5991</v>
      </c>
      <c r="B4069" s="1">
        <v>41997</v>
      </c>
      <c r="C4069" t="s">
        <v>692</v>
      </c>
      <c r="D4069" t="s">
        <v>8072</v>
      </c>
      <c r="E4069" t="s">
        <v>8230</v>
      </c>
      <c r="F4069" t="s">
        <v>247</v>
      </c>
      <c r="G4069" t="s">
        <v>49</v>
      </c>
      <c r="H4069" t="s">
        <v>50</v>
      </c>
      <c r="I4069" t="s">
        <v>15</v>
      </c>
      <c r="J4069" s="1">
        <v>42001</v>
      </c>
      <c r="K4069" t="s">
        <v>22</v>
      </c>
      <c r="L4069" t="s">
        <v>104</v>
      </c>
    </row>
    <row r="4070" spans="1:12" x14ac:dyDescent="0.2">
      <c r="A4070" t="s">
        <v>5992</v>
      </c>
      <c r="B4070" s="1">
        <v>41997</v>
      </c>
      <c r="C4070" t="s">
        <v>75</v>
      </c>
      <c r="D4070" t="s">
        <v>7908</v>
      </c>
      <c r="E4070" t="s">
        <v>7909</v>
      </c>
      <c r="F4070" t="s">
        <v>12</v>
      </c>
      <c r="G4070" t="s">
        <v>13</v>
      </c>
      <c r="H4070" t="s">
        <v>14</v>
      </c>
      <c r="I4070" t="s">
        <v>21</v>
      </c>
      <c r="J4070" s="1">
        <v>42001</v>
      </c>
      <c r="K4070" t="s">
        <v>22</v>
      </c>
      <c r="L4070" t="s">
        <v>12</v>
      </c>
    </row>
    <row r="4071" spans="1:12" x14ac:dyDescent="0.2">
      <c r="A4071" t="s">
        <v>5993</v>
      </c>
      <c r="B4071" s="1">
        <v>41998</v>
      </c>
      <c r="C4071" t="s">
        <v>2041</v>
      </c>
      <c r="D4071" t="s">
        <v>8334</v>
      </c>
      <c r="E4071" t="s">
        <v>8369</v>
      </c>
      <c r="F4071" t="s">
        <v>2840</v>
      </c>
      <c r="G4071" t="s">
        <v>58</v>
      </c>
      <c r="H4071" t="s">
        <v>50</v>
      </c>
      <c r="I4071" t="s">
        <v>21</v>
      </c>
      <c r="J4071" s="1">
        <v>42004</v>
      </c>
      <c r="K4071" t="s">
        <v>22</v>
      </c>
      <c r="L4071" t="s">
        <v>2841</v>
      </c>
    </row>
    <row r="4072" spans="1:12" x14ac:dyDescent="0.2">
      <c r="A4072" t="s">
        <v>5994</v>
      </c>
      <c r="B4072" s="1">
        <v>41998</v>
      </c>
      <c r="C4072" t="s">
        <v>1137</v>
      </c>
      <c r="D4072" t="s">
        <v>8274</v>
      </c>
      <c r="E4072" t="s">
        <v>8406</v>
      </c>
      <c r="F4072" t="s">
        <v>2840</v>
      </c>
      <c r="G4072" t="s">
        <v>58</v>
      </c>
      <c r="H4072" t="s">
        <v>50</v>
      </c>
      <c r="I4072" t="s">
        <v>33</v>
      </c>
      <c r="J4072" s="1">
        <v>42002</v>
      </c>
      <c r="K4072" t="s">
        <v>22</v>
      </c>
      <c r="L4072" t="s">
        <v>2841</v>
      </c>
    </row>
    <row r="4073" spans="1:12" x14ac:dyDescent="0.2">
      <c r="A4073" t="s">
        <v>5995</v>
      </c>
      <c r="B4073" s="1">
        <v>41998</v>
      </c>
      <c r="C4073" t="s">
        <v>1165</v>
      </c>
      <c r="D4073" t="s">
        <v>8413</v>
      </c>
      <c r="E4073" t="s">
        <v>7938</v>
      </c>
      <c r="F4073" t="s">
        <v>90</v>
      </c>
      <c r="G4073" t="s">
        <v>91</v>
      </c>
      <c r="H4073" t="s">
        <v>14</v>
      </c>
      <c r="I4073" t="s">
        <v>33</v>
      </c>
      <c r="J4073" s="1">
        <v>42000</v>
      </c>
      <c r="K4073" t="s">
        <v>37</v>
      </c>
      <c r="L4073" t="s">
        <v>92</v>
      </c>
    </row>
    <row r="4074" spans="1:12" x14ac:dyDescent="0.2">
      <c r="A4074" t="s">
        <v>5996</v>
      </c>
      <c r="B4074" s="1">
        <v>41998</v>
      </c>
      <c r="C4074" t="s">
        <v>1490</v>
      </c>
      <c r="D4074" t="s">
        <v>8031</v>
      </c>
      <c r="E4074" t="s">
        <v>8516</v>
      </c>
      <c r="F4074" t="s">
        <v>2248</v>
      </c>
      <c r="G4074" t="s">
        <v>66</v>
      </c>
      <c r="H4074" t="s">
        <v>28</v>
      </c>
      <c r="I4074" t="s">
        <v>33</v>
      </c>
      <c r="J4074" s="1">
        <v>42002</v>
      </c>
      <c r="K4074" t="s">
        <v>22</v>
      </c>
      <c r="L4074" t="s">
        <v>67</v>
      </c>
    </row>
    <row r="4075" spans="1:12" x14ac:dyDescent="0.2">
      <c r="A4075" t="s">
        <v>5997</v>
      </c>
      <c r="B4075" s="1">
        <v>41998</v>
      </c>
      <c r="C4075" t="s">
        <v>3954</v>
      </c>
      <c r="D4075" t="s">
        <v>8048</v>
      </c>
      <c r="E4075" t="s">
        <v>8237</v>
      </c>
      <c r="F4075" t="s">
        <v>851</v>
      </c>
      <c r="G4075" t="s">
        <v>27</v>
      </c>
      <c r="H4075" t="s">
        <v>28</v>
      </c>
      <c r="I4075" t="s">
        <v>21</v>
      </c>
      <c r="J4075" s="1">
        <v>41998</v>
      </c>
      <c r="K4075" t="s">
        <v>62</v>
      </c>
      <c r="L4075" t="s">
        <v>41</v>
      </c>
    </row>
    <row r="4076" spans="1:12" x14ac:dyDescent="0.2">
      <c r="A4076" t="s">
        <v>5998</v>
      </c>
      <c r="B4076" s="1">
        <v>41998</v>
      </c>
      <c r="C4076" t="s">
        <v>2065</v>
      </c>
      <c r="D4076" t="s">
        <v>8456</v>
      </c>
      <c r="E4076" t="s">
        <v>8660</v>
      </c>
      <c r="F4076" t="s">
        <v>375</v>
      </c>
      <c r="G4076" t="s">
        <v>66</v>
      </c>
      <c r="H4076" t="s">
        <v>28</v>
      </c>
      <c r="I4076" t="s">
        <v>21</v>
      </c>
      <c r="J4076" s="1">
        <v>42005</v>
      </c>
      <c r="K4076" t="s">
        <v>22</v>
      </c>
      <c r="L4076" t="s">
        <v>185</v>
      </c>
    </row>
    <row r="4077" spans="1:12" x14ac:dyDescent="0.2">
      <c r="A4077" t="s">
        <v>5999</v>
      </c>
      <c r="B4077" s="1">
        <v>41998</v>
      </c>
      <c r="C4077" t="s">
        <v>1522</v>
      </c>
      <c r="D4077" t="s">
        <v>8083</v>
      </c>
      <c r="E4077" t="s">
        <v>8525</v>
      </c>
      <c r="F4077" t="s">
        <v>6000</v>
      </c>
      <c r="G4077" t="s">
        <v>58</v>
      </c>
      <c r="H4077" t="s">
        <v>50</v>
      </c>
      <c r="I4077" t="s">
        <v>15</v>
      </c>
      <c r="J4077" s="1">
        <v>42004</v>
      </c>
      <c r="K4077" t="s">
        <v>22</v>
      </c>
      <c r="L4077" t="s">
        <v>96</v>
      </c>
    </row>
    <row r="4078" spans="1:12" x14ac:dyDescent="0.2">
      <c r="A4078" t="s">
        <v>6001</v>
      </c>
      <c r="B4078" s="1">
        <v>41998</v>
      </c>
      <c r="C4078" t="s">
        <v>1506</v>
      </c>
      <c r="D4078" t="s">
        <v>8519</v>
      </c>
      <c r="E4078" t="s">
        <v>8520</v>
      </c>
      <c r="F4078" t="s">
        <v>418</v>
      </c>
      <c r="G4078" t="s">
        <v>20</v>
      </c>
      <c r="H4078" t="s">
        <v>14</v>
      </c>
      <c r="I4078" t="s">
        <v>21</v>
      </c>
      <c r="J4078" s="1">
        <v>42003</v>
      </c>
      <c r="K4078" t="s">
        <v>22</v>
      </c>
      <c r="L4078" t="s">
        <v>419</v>
      </c>
    </row>
    <row r="4079" spans="1:12" x14ac:dyDescent="0.2">
      <c r="A4079" t="s">
        <v>6002</v>
      </c>
      <c r="B4079" s="1">
        <v>41998</v>
      </c>
      <c r="C4079" t="s">
        <v>1061</v>
      </c>
      <c r="D4079" t="s">
        <v>7882</v>
      </c>
      <c r="E4079" t="s">
        <v>8381</v>
      </c>
      <c r="F4079" t="s">
        <v>2035</v>
      </c>
      <c r="G4079" t="s">
        <v>120</v>
      </c>
      <c r="H4079" t="s">
        <v>28</v>
      </c>
      <c r="I4079" t="s">
        <v>21</v>
      </c>
      <c r="J4079" s="1">
        <v>42002</v>
      </c>
      <c r="K4079" t="s">
        <v>22</v>
      </c>
      <c r="L4079" t="s">
        <v>831</v>
      </c>
    </row>
    <row r="4080" spans="1:12" x14ac:dyDescent="0.2">
      <c r="A4080" t="s">
        <v>6003</v>
      </c>
      <c r="B4080" s="1">
        <v>41998</v>
      </c>
      <c r="C4080" t="s">
        <v>1410</v>
      </c>
      <c r="D4080" t="s">
        <v>8492</v>
      </c>
      <c r="E4080" t="s">
        <v>8468</v>
      </c>
      <c r="F4080" t="s">
        <v>5013</v>
      </c>
      <c r="G4080" t="s">
        <v>13</v>
      </c>
      <c r="H4080" t="s">
        <v>14</v>
      </c>
      <c r="I4080" t="s">
        <v>33</v>
      </c>
      <c r="J4080" s="1">
        <v>41998</v>
      </c>
      <c r="K4080" t="s">
        <v>62</v>
      </c>
      <c r="L4080" t="s">
        <v>5014</v>
      </c>
    </row>
    <row r="4081" spans="1:12" x14ac:dyDescent="0.2">
      <c r="A4081" t="s">
        <v>6004</v>
      </c>
      <c r="B4081" s="1">
        <v>41998</v>
      </c>
      <c r="C4081" t="s">
        <v>1301</v>
      </c>
      <c r="D4081" t="s">
        <v>8091</v>
      </c>
      <c r="E4081" t="s">
        <v>8463</v>
      </c>
      <c r="F4081" t="s">
        <v>3257</v>
      </c>
      <c r="G4081" t="s">
        <v>77</v>
      </c>
      <c r="H4081" t="s">
        <v>28</v>
      </c>
      <c r="I4081" t="s">
        <v>33</v>
      </c>
      <c r="J4081" s="1">
        <v>42005</v>
      </c>
      <c r="K4081" t="s">
        <v>22</v>
      </c>
      <c r="L4081" t="s">
        <v>382</v>
      </c>
    </row>
    <row r="4082" spans="1:12" x14ac:dyDescent="0.2">
      <c r="A4082" t="s">
        <v>6005</v>
      </c>
      <c r="B4082" s="1">
        <v>41999</v>
      </c>
      <c r="C4082" t="s">
        <v>127</v>
      </c>
      <c r="D4082" t="s">
        <v>7934</v>
      </c>
      <c r="E4082" t="s">
        <v>7935</v>
      </c>
      <c r="F4082" t="s">
        <v>44</v>
      </c>
      <c r="G4082" t="s">
        <v>27</v>
      </c>
      <c r="H4082" t="s">
        <v>28</v>
      </c>
      <c r="I4082" t="s">
        <v>15</v>
      </c>
      <c r="J4082" s="1">
        <v>42003</v>
      </c>
      <c r="K4082" t="s">
        <v>22</v>
      </c>
      <c r="L4082" t="s">
        <v>45</v>
      </c>
    </row>
    <row r="4083" spans="1:12" x14ac:dyDescent="0.2">
      <c r="A4083" t="s">
        <v>6006</v>
      </c>
      <c r="B4083" s="1">
        <v>41999</v>
      </c>
      <c r="C4083" t="s">
        <v>204</v>
      </c>
      <c r="D4083" t="s">
        <v>7976</v>
      </c>
      <c r="E4083" t="s">
        <v>7977</v>
      </c>
      <c r="F4083" t="s">
        <v>1711</v>
      </c>
      <c r="G4083" t="s">
        <v>66</v>
      </c>
      <c r="H4083" t="s">
        <v>28</v>
      </c>
      <c r="I4083" t="s">
        <v>21</v>
      </c>
      <c r="J4083" s="1">
        <v>42005</v>
      </c>
      <c r="K4083" t="s">
        <v>22</v>
      </c>
      <c r="L4083" t="s">
        <v>116</v>
      </c>
    </row>
    <row r="4084" spans="1:12" x14ac:dyDescent="0.2">
      <c r="A4084" t="s">
        <v>6007</v>
      </c>
      <c r="B4084" s="1">
        <v>41999</v>
      </c>
      <c r="C4084" t="s">
        <v>2317</v>
      </c>
      <c r="D4084" t="s">
        <v>8713</v>
      </c>
      <c r="E4084" t="s">
        <v>8714</v>
      </c>
      <c r="F4084" t="s">
        <v>177</v>
      </c>
      <c r="G4084" t="s">
        <v>20</v>
      </c>
      <c r="H4084" t="s">
        <v>14</v>
      </c>
      <c r="I4084" t="s">
        <v>21</v>
      </c>
      <c r="J4084" s="1">
        <v>42003</v>
      </c>
      <c r="K4084" t="s">
        <v>16</v>
      </c>
      <c r="L4084" t="s">
        <v>23</v>
      </c>
    </row>
    <row r="4085" spans="1:12" x14ac:dyDescent="0.2">
      <c r="A4085" t="s">
        <v>6008</v>
      </c>
      <c r="B4085" s="1">
        <v>41999</v>
      </c>
      <c r="C4085" t="s">
        <v>1528</v>
      </c>
      <c r="D4085" t="s">
        <v>8526</v>
      </c>
      <c r="E4085" t="s">
        <v>8527</v>
      </c>
      <c r="F4085" t="s">
        <v>584</v>
      </c>
      <c r="G4085" t="s">
        <v>27</v>
      </c>
      <c r="H4085" t="s">
        <v>28</v>
      </c>
      <c r="I4085" t="s">
        <v>21</v>
      </c>
      <c r="J4085" s="1">
        <v>42004</v>
      </c>
      <c r="K4085" t="s">
        <v>22</v>
      </c>
      <c r="L4085" t="s">
        <v>311</v>
      </c>
    </row>
    <row r="4086" spans="1:12" x14ac:dyDescent="0.2">
      <c r="A4086" t="s">
        <v>6009</v>
      </c>
      <c r="B4086" s="1">
        <v>41999</v>
      </c>
      <c r="C4086" t="s">
        <v>2614</v>
      </c>
      <c r="D4086" t="s">
        <v>8068</v>
      </c>
      <c r="E4086" t="s">
        <v>8763</v>
      </c>
      <c r="F4086" t="s">
        <v>221</v>
      </c>
      <c r="G4086" t="s">
        <v>27</v>
      </c>
      <c r="H4086" t="s">
        <v>28</v>
      </c>
      <c r="I4086" t="s">
        <v>33</v>
      </c>
      <c r="J4086" s="1">
        <v>42004</v>
      </c>
      <c r="K4086" t="s">
        <v>22</v>
      </c>
      <c r="L4086" t="s">
        <v>41</v>
      </c>
    </row>
    <row r="4087" spans="1:12" x14ac:dyDescent="0.2">
      <c r="A4087" t="s">
        <v>6010</v>
      </c>
      <c r="B4087" s="1">
        <v>41999</v>
      </c>
      <c r="C4087" t="s">
        <v>350</v>
      </c>
      <c r="D4087" t="s">
        <v>8034</v>
      </c>
      <c r="E4087" t="s">
        <v>8056</v>
      </c>
      <c r="F4087" t="s">
        <v>282</v>
      </c>
      <c r="G4087" t="s">
        <v>66</v>
      </c>
      <c r="H4087" t="s">
        <v>28</v>
      </c>
      <c r="I4087" t="s">
        <v>21</v>
      </c>
      <c r="J4087" s="1">
        <v>42005</v>
      </c>
      <c r="K4087" t="s">
        <v>22</v>
      </c>
      <c r="L4087" t="s">
        <v>282</v>
      </c>
    </row>
    <row r="4088" spans="1:12" x14ac:dyDescent="0.2">
      <c r="A4088" t="s">
        <v>6011</v>
      </c>
      <c r="B4088" s="1">
        <v>41999</v>
      </c>
      <c r="C4088" t="s">
        <v>877</v>
      </c>
      <c r="D4088" t="s">
        <v>8310</v>
      </c>
      <c r="E4088" t="s">
        <v>8311</v>
      </c>
      <c r="F4088" t="s">
        <v>2083</v>
      </c>
      <c r="G4088" t="s">
        <v>66</v>
      </c>
      <c r="H4088" t="s">
        <v>28</v>
      </c>
      <c r="I4088" t="s">
        <v>15</v>
      </c>
      <c r="J4088" s="1">
        <v>42005</v>
      </c>
      <c r="K4088" t="s">
        <v>22</v>
      </c>
      <c r="L4088" t="s">
        <v>116</v>
      </c>
    </row>
    <row r="4089" spans="1:12" x14ac:dyDescent="0.2">
      <c r="A4089" t="s">
        <v>6012</v>
      </c>
      <c r="B4089" s="1">
        <v>41999</v>
      </c>
      <c r="C4089" t="s">
        <v>435</v>
      </c>
      <c r="D4089" t="s">
        <v>8098</v>
      </c>
      <c r="E4089" t="s">
        <v>8099</v>
      </c>
      <c r="F4089" t="s">
        <v>892</v>
      </c>
      <c r="G4089" t="s">
        <v>55</v>
      </c>
      <c r="H4089" t="s">
        <v>28</v>
      </c>
      <c r="I4089" t="s">
        <v>33</v>
      </c>
      <c r="J4089" s="1">
        <v>42003</v>
      </c>
      <c r="K4089" t="s">
        <v>22</v>
      </c>
      <c r="L4089" t="s">
        <v>893</v>
      </c>
    </row>
    <row r="4090" spans="1:12" x14ac:dyDescent="0.2">
      <c r="A4090" t="s">
        <v>6013</v>
      </c>
      <c r="B4090" s="1">
        <v>41999</v>
      </c>
      <c r="C4090" t="s">
        <v>2798</v>
      </c>
      <c r="D4090" t="s">
        <v>8079</v>
      </c>
      <c r="E4090" t="s">
        <v>8105</v>
      </c>
      <c r="F4090" t="s">
        <v>148</v>
      </c>
      <c r="G4090" t="s">
        <v>149</v>
      </c>
      <c r="H4090" t="s">
        <v>50</v>
      </c>
      <c r="I4090" t="s">
        <v>21</v>
      </c>
      <c r="J4090" s="1">
        <v>42001</v>
      </c>
      <c r="K4090" t="s">
        <v>37</v>
      </c>
      <c r="L4090" t="s">
        <v>150</v>
      </c>
    </row>
    <row r="4091" spans="1:12" x14ac:dyDescent="0.2">
      <c r="A4091" t="s">
        <v>6014</v>
      </c>
      <c r="B4091" s="1">
        <v>41999</v>
      </c>
      <c r="C4091" t="s">
        <v>2697</v>
      </c>
      <c r="D4091" t="s">
        <v>8003</v>
      </c>
      <c r="E4091" t="s">
        <v>8773</v>
      </c>
      <c r="F4091" t="s">
        <v>1415</v>
      </c>
      <c r="G4091" t="s">
        <v>49</v>
      </c>
      <c r="H4091" t="s">
        <v>50</v>
      </c>
      <c r="I4091" t="s">
        <v>33</v>
      </c>
      <c r="J4091" s="1">
        <v>42005</v>
      </c>
      <c r="K4091" t="s">
        <v>22</v>
      </c>
      <c r="L4091" t="s">
        <v>132</v>
      </c>
    </row>
    <row r="4092" spans="1:12" x14ac:dyDescent="0.2">
      <c r="A4092" t="s">
        <v>6015</v>
      </c>
      <c r="B4092" s="1">
        <v>41999</v>
      </c>
      <c r="C4092" t="s">
        <v>541</v>
      </c>
      <c r="D4092" t="s">
        <v>8085</v>
      </c>
      <c r="E4092" t="s">
        <v>8154</v>
      </c>
      <c r="F4092" t="s">
        <v>1051</v>
      </c>
      <c r="G4092" t="s">
        <v>66</v>
      </c>
      <c r="H4092" t="s">
        <v>28</v>
      </c>
      <c r="I4092" t="s">
        <v>21</v>
      </c>
      <c r="J4092" s="1">
        <v>42000</v>
      </c>
      <c r="K4092" t="s">
        <v>37</v>
      </c>
      <c r="L4092" t="s">
        <v>367</v>
      </c>
    </row>
    <row r="4093" spans="1:12" x14ac:dyDescent="0.2">
      <c r="A4093" t="s">
        <v>6016</v>
      </c>
      <c r="B4093" s="1">
        <v>41999</v>
      </c>
      <c r="C4093" t="s">
        <v>1429</v>
      </c>
      <c r="D4093" t="s">
        <v>8450</v>
      </c>
      <c r="E4093" t="s">
        <v>8499</v>
      </c>
      <c r="F4093" t="s">
        <v>12</v>
      </c>
      <c r="G4093" t="s">
        <v>13</v>
      </c>
      <c r="H4093" t="s">
        <v>14</v>
      </c>
      <c r="I4093" t="s">
        <v>21</v>
      </c>
      <c r="J4093" s="1">
        <v>42004</v>
      </c>
      <c r="K4093" t="s">
        <v>22</v>
      </c>
      <c r="L4093" t="s">
        <v>12</v>
      </c>
    </row>
    <row r="4094" spans="1:12" x14ac:dyDescent="0.2">
      <c r="A4094" t="s">
        <v>6017</v>
      </c>
      <c r="B4094" s="1">
        <v>42000</v>
      </c>
      <c r="C4094" t="s">
        <v>2199</v>
      </c>
      <c r="D4094" t="s">
        <v>8685</v>
      </c>
      <c r="E4094" t="s">
        <v>8686</v>
      </c>
      <c r="F4094" t="s">
        <v>1005</v>
      </c>
      <c r="G4094" t="s">
        <v>20</v>
      </c>
      <c r="H4094" t="s">
        <v>14</v>
      </c>
      <c r="I4094" t="s">
        <v>21</v>
      </c>
      <c r="J4094" s="1">
        <v>42006</v>
      </c>
      <c r="K4094" t="s">
        <v>22</v>
      </c>
      <c r="L4094" t="s">
        <v>23</v>
      </c>
    </row>
    <row r="4095" spans="1:12" x14ac:dyDescent="0.2">
      <c r="A4095" t="s">
        <v>6018</v>
      </c>
      <c r="B4095" s="1">
        <v>42000</v>
      </c>
      <c r="C4095" t="s">
        <v>1595</v>
      </c>
      <c r="D4095" t="s">
        <v>8552</v>
      </c>
      <c r="E4095" t="s">
        <v>7975</v>
      </c>
      <c r="F4095" t="s">
        <v>247</v>
      </c>
      <c r="G4095" t="s">
        <v>49</v>
      </c>
      <c r="H4095" t="s">
        <v>50</v>
      </c>
      <c r="I4095" t="s">
        <v>15</v>
      </c>
      <c r="J4095" s="1">
        <v>42004</v>
      </c>
      <c r="K4095" t="s">
        <v>22</v>
      </c>
      <c r="L4095" t="s">
        <v>104</v>
      </c>
    </row>
    <row r="4096" spans="1:12" x14ac:dyDescent="0.2">
      <c r="A4096" t="s">
        <v>6019</v>
      </c>
      <c r="B4096" s="1">
        <v>42000</v>
      </c>
      <c r="C4096" t="s">
        <v>284</v>
      </c>
      <c r="D4096" t="s">
        <v>8017</v>
      </c>
      <c r="E4096" t="s">
        <v>8018</v>
      </c>
      <c r="F4096" t="s">
        <v>12</v>
      </c>
      <c r="G4096" t="s">
        <v>13</v>
      </c>
      <c r="H4096" t="s">
        <v>14</v>
      </c>
      <c r="I4096" t="s">
        <v>21</v>
      </c>
      <c r="J4096" s="1">
        <v>42003</v>
      </c>
      <c r="K4096" t="s">
        <v>16</v>
      </c>
      <c r="L4096" t="s">
        <v>12</v>
      </c>
    </row>
    <row r="4097" spans="1:12" x14ac:dyDescent="0.2">
      <c r="A4097" t="s">
        <v>6020</v>
      </c>
      <c r="B4097" s="1">
        <v>42000</v>
      </c>
      <c r="C4097" t="s">
        <v>770</v>
      </c>
      <c r="D4097" t="s">
        <v>8268</v>
      </c>
      <c r="E4097" t="s">
        <v>8269</v>
      </c>
      <c r="F4097" t="s">
        <v>947</v>
      </c>
      <c r="G4097" t="s">
        <v>77</v>
      </c>
      <c r="H4097" t="s">
        <v>28</v>
      </c>
      <c r="I4097" t="s">
        <v>33</v>
      </c>
      <c r="J4097" s="1">
        <v>42004</v>
      </c>
      <c r="K4097" t="s">
        <v>22</v>
      </c>
      <c r="L4097" t="s">
        <v>78</v>
      </c>
    </row>
    <row r="4098" spans="1:12" x14ac:dyDescent="0.2">
      <c r="A4098" t="s">
        <v>6021</v>
      </c>
      <c r="B4098" s="1">
        <v>42001</v>
      </c>
      <c r="C4098" t="s">
        <v>1299</v>
      </c>
      <c r="D4098" t="s">
        <v>8461</v>
      </c>
      <c r="E4098" t="s">
        <v>8462</v>
      </c>
      <c r="F4098" t="s">
        <v>789</v>
      </c>
      <c r="G4098" t="s">
        <v>20</v>
      </c>
      <c r="H4098" t="s">
        <v>14</v>
      </c>
      <c r="I4098" t="s">
        <v>21</v>
      </c>
      <c r="J4098" s="1">
        <v>42004</v>
      </c>
      <c r="K4098" t="s">
        <v>37</v>
      </c>
      <c r="L4098" t="s">
        <v>23</v>
      </c>
    </row>
    <row r="4099" spans="1:12" x14ac:dyDescent="0.2">
      <c r="A4099" t="s">
        <v>6022</v>
      </c>
      <c r="B4099" s="1">
        <v>42002</v>
      </c>
      <c r="C4099" t="s">
        <v>183</v>
      </c>
      <c r="D4099" t="s">
        <v>7964</v>
      </c>
      <c r="E4099" t="s">
        <v>7965</v>
      </c>
      <c r="F4099" t="s">
        <v>177</v>
      </c>
      <c r="G4099" t="s">
        <v>20</v>
      </c>
      <c r="H4099" t="s">
        <v>14</v>
      </c>
      <c r="I4099" t="s">
        <v>33</v>
      </c>
      <c r="J4099" s="1">
        <v>42008</v>
      </c>
      <c r="K4099" t="s">
        <v>22</v>
      </c>
      <c r="L4099" t="s">
        <v>23</v>
      </c>
    </row>
    <row r="4100" spans="1:12" x14ac:dyDescent="0.2">
      <c r="A4100" t="s">
        <v>6023</v>
      </c>
      <c r="B4100" s="1">
        <v>42002</v>
      </c>
      <c r="C4100" t="s">
        <v>2624</v>
      </c>
      <c r="D4100" t="s">
        <v>8765</v>
      </c>
      <c r="E4100" t="s">
        <v>8766</v>
      </c>
      <c r="F4100" t="s">
        <v>570</v>
      </c>
      <c r="G4100" t="s">
        <v>27</v>
      </c>
      <c r="H4100" t="s">
        <v>28</v>
      </c>
      <c r="I4100" t="s">
        <v>21</v>
      </c>
      <c r="J4100" s="1">
        <v>42002</v>
      </c>
      <c r="K4100" t="s">
        <v>62</v>
      </c>
      <c r="L4100" t="s">
        <v>112</v>
      </c>
    </row>
    <row r="4101" spans="1:12" x14ac:dyDescent="0.2">
      <c r="A4101" t="s">
        <v>6024</v>
      </c>
      <c r="B4101" s="1">
        <v>42002</v>
      </c>
      <c r="C4101" t="s">
        <v>1104</v>
      </c>
      <c r="D4101" t="s">
        <v>8253</v>
      </c>
      <c r="E4101" t="s">
        <v>8265</v>
      </c>
      <c r="F4101" t="s">
        <v>797</v>
      </c>
      <c r="G4101" t="s">
        <v>58</v>
      </c>
      <c r="H4101" t="s">
        <v>50</v>
      </c>
      <c r="I4101" t="s">
        <v>33</v>
      </c>
      <c r="J4101" s="1">
        <v>42006</v>
      </c>
      <c r="K4101" t="s">
        <v>22</v>
      </c>
      <c r="L4101" t="s">
        <v>798</v>
      </c>
    </row>
    <row r="4102" spans="1:12" x14ac:dyDescent="0.2">
      <c r="A4102" t="s">
        <v>6025</v>
      </c>
      <c r="B4102" s="1">
        <v>42002</v>
      </c>
      <c r="C4102" t="s">
        <v>1692</v>
      </c>
      <c r="D4102" t="s">
        <v>8272</v>
      </c>
      <c r="E4102" t="s">
        <v>8577</v>
      </c>
      <c r="F4102" t="s">
        <v>674</v>
      </c>
      <c r="G4102" t="s">
        <v>27</v>
      </c>
      <c r="H4102" t="s">
        <v>28</v>
      </c>
      <c r="I4102" t="s">
        <v>21</v>
      </c>
      <c r="J4102" s="1">
        <v>42004</v>
      </c>
      <c r="K4102" t="s">
        <v>16</v>
      </c>
      <c r="L4102" t="s">
        <v>29</v>
      </c>
    </row>
    <row r="4103" spans="1:12" x14ac:dyDescent="0.2">
      <c r="A4103" t="s">
        <v>6026</v>
      </c>
      <c r="B4103" s="1">
        <v>42002</v>
      </c>
      <c r="C4103" t="s">
        <v>253</v>
      </c>
      <c r="D4103" t="s">
        <v>8003</v>
      </c>
      <c r="E4103" t="s">
        <v>8004</v>
      </c>
      <c r="F4103" t="s">
        <v>4796</v>
      </c>
      <c r="G4103" t="s">
        <v>27</v>
      </c>
      <c r="H4103" t="s">
        <v>28</v>
      </c>
      <c r="I4103" t="s">
        <v>21</v>
      </c>
      <c r="J4103" s="1">
        <v>42007</v>
      </c>
      <c r="K4103" t="s">
        <v>22</v>
      </c>
      <c r="L4103" t="s">
        <v>112</v>
      </c>
    </row>
    <row r="4104" spans="1:12" x14ac:dyDescent="0.2">
      <c r="A4104" t="s">
        <v>6027</v>
      </c>
      <c r="B4104" s="1">
        <v>42002</v>
      </c>
      <c r="C4104" t="s">
        <v>6028</v>
      </c>
      <c r="D4104" t="s">
        <v>8129</v>
      </c>
      <c r="E4104" t="s">
        <v>8908</v>
      </c>
      <c r="F4104" t="s">
        <v>1571</v>
      </c>
      <c r="G4104" t="s">
        <v>77</v>
      </c>
      <c r="H4104" t="s">
        <v>28</v>
      </c>
      <c r="I4104" t="s">
        <v>21</v>
      </c>
      <c r="J4104" s="1">
        <v>42004</v>
      </c>
      <c r="K4104" t="s">
        <v>37</v>
      </c>
      <c r="L4104" t="s">
        <v>271</v>
      </c>
    </row>
    <row r="4105" spans="1:12" x14ac:dyDescent="0.2">
      <c r="A4105" t="s">
        <v>6029</v>
      </c>
      <c r="B4105" s="1">
        <v>42002</v>
      </c>
      <c r="C4105" t="s">
        <v>2108</v>
      </c>
      <c r="D4105" t="s">
        <v>8208</v>
      </c>
      <c r="E4105" t="s">
        <v>8600</v>
      </c>
      <c r="F4105" t="s">
        <v>12</v>
      </c>
      <c r="G4105" t="s">
        <v>13</v>
      </c>
      <c r="H4105" t="s">
        <v>14</v>
      </c>
      <c r="I4105" t="s">
        <v>33</v>
      </c>
      <c r="J4105" s="1">
        <v>42005</v>
      </c>
      <c r="K4105" t="s">
        <v>37</v>
      </c>
      <c r="L4105" t="s">
        <v>12</v>
      </c>
    </row>
    <row r="4106" spans="1:12" x14ac:dyDescent="0.2">
      <c r="A4106" t="s">
        <v>6030</v>
      </c>
      <c r="B4106" s="1">
        <v>42002</v>
      </c>
      <c r="C4106" t="s">
        <v>1357</v>
      </c>
      <c r="D4106" t="s">
        <v>8401</v>
      </c>
      <c r="E4106" t="s">
        <v>5185</v>
      </c>
      <c r="F4106" t="s">
        <v>259</v>
      </c>
      <c r="G4106" t="s">
        <v>260</v>
      </c>
      <c r="H4106" t="s">
        <v>14</v>
      </c>
      <c r="I4106" t="s">
        <v>15</v>
      </c>
      <c r="J4106" s="1">
        <v>42006</v>
      </c>
      <c r="K4106" t="s">
        <v>22</v>
      </c>
      <c r="L4106" t="s">
        <v>259</v>
      </c>
    </row>
    <row r="4107" spans="1:12" x14ac:dyDescent="0.2">
      <c r="A4107" t="s">
        <v>6031</v>
      </c>
      <c r="B4107" s="1">
        <v>42003</v>
      </c>
      <c r="C4107" t="s">
        <v>1238</v>
      </c>
      <c r="D4107" t="s">
        <v>7888</v>
      </c>
      <c r="E4107" t="s">
        <v>8434</v>
      </c>
      <c r="F4107" t="s">
        <v>1268</v>
      </c>
      <c r="G4107" t="s">
        <v>20</v>
      </c>
      <c r="H4107" t="s">
        <v>14</v>
      </c>
      <c r="I4107" t="s">
        <v>21</v>
      </c>
      <c r="J4107" s="1">
        <v>42007</v>
      </c>
      <c r="K4107" t="s">
        <v>22</v>
      </c>
      <c r="L4107" t="s">
        <v>23</v>
      </c>
    </row>
    <row r="4108" spans="1:12" x14ac:dyDescent="0.2">
      <c r="A4108" t="s">
        <v>6032</v>
      </c>
      <c r="B4108" s="1">
        <v>42003</v>
      </c>
      <c r="C4108" t="s">
        <v>1522</v>
      </c>
      <c r="D4108" t="s">
        <v>8083</v>
      </c>
      <c r="E4108" t="s">
        <v>8525</v>
      </c>
      <c r="F4108" t="s">
        <v>375</v>
      </c>
      <c r="G4108" t="s">
        <v>66</v>
      </c>
      <c r="H4108" t="s">
        <v>28</v>
      </c>
      <c r="I4108" t="s">
        <v>15</v>
      </c>
      <c r="J4108" s="1">
        <v>42008</v>
      </c>
      <c r="K4108" t="s">
        <v>22</v>
      </c>
      <c r="L4108" t="s">
        <v>185</v>
      </c>
    </row>
    <row r="4109" spans="1:12" x14ac:dyDescent="0.2">
      <c r="A4109" t="s">
        <v>6033</v>
      </c>
      <c r="B4109" s="1">
        <v>42003</v>
      </c>
      <c r="C4109" t="s">
        <v>187</v>
      </c>
      <c r="D4109" t="s">
        <v>7966</v>
      </c>
      <c r="E4109" t="s">
        <v>7967</v>
      </c>
      <c r="F4109" t="s">
        <v>418</v>
      </c>
      <c r="G4109" t="s">
        <v>20</v>
      </c>
      <c r="H4109" t="s">
        <v>14</v>
      </c>
      <c r="I4109" t="s">
        <v>15</v>
      </c>
      <c r="J4109" s="1">
        <v>42008</v>
      </c>
      <c r="K4109" t="s">
        <v>22</v>
      </c>
      <c r="L4109" t="s">
        <v>419</v>
      </c>
    </row>
    <row r="4110" spans="1:12" x14ac:dyDescent="0.2">
      <c r="A4110" t="s">
        <v>6034</v>
      </c>
      <c r="B4110" s="1">
        <v>42003</v>
      </c>
      <c r="C4110" t="s">
        <v>1158</v>
      </c>
      <c r="D4110" t="s">
        <v>7916</v>
      </c>
      <c r="E4110" t="s">
        <v>8411</v>
      </c>
      <c r="F4110" t="s">
        <v>620</v>
      </c>
      <c r="G4110" t="s">
        <v>49</v>
      </c>
      <c r="H4110" t="s">
        <v>50</v>
      </c>
      <c r="I4110" t="s">
        <v>33</v>
      </c>
      <c r="J4110" s="1">
        <v>42009</v>
      </c>
      <c r="K4110" t="s">
        <v>22</v>
      </c>
      <c r="L4110" t="s">
        <v>621</v>
      </c>
    </row>
    <row r="4111" spans="1:12" x14ac:dyDescent="0.2">
      <c r="A4111" t="s">
        <v>6035</v>
      </c>
      <c r="B4111" s="1">
        <v>42003</v>
      </c>
      <c r="C4111" t="s">
        <v>1553</v>
      </c>
      <c r="D4111" t="s">
        <v>8031</v>
      </c>
      <c r="E4111" t="s">
        <v>8205</v>
      </c>
      <c r="F4111" t="s">
        <v>213</v>
      </c>
      <c r="G4111" t="s">
        <v>214</v>
      </c>
      <c r="H4111" t="s">
        <v>28</v>
      </c>
      <c r="I4111" t="s">
        <v>33</v>
      </c>
      <c r="J4111" s="1">
        <v>42006</v>
      </c>
      <c r="K4111" t="s">
        <v>37</v>
      </c>
      <c r="L4111" t="s">
        <v>215</v>
      </c>
    </row>
    <row r="4112" spans="1:12" x14ac:dyDescent="0.2">
      <c r="A4112" t="s">
        <v>6036</v>
      </c>
      <c r="B4112" s="1">
        <v>42003</v>
      </c>
      <c r="C4112" t="s">
        <v>1244</v>
      </c>
      <c r="D4112" t="s">
        <v>8438</v>
      </c>
      <c r="E4112" t="s">
        <v>8439</v>
      </c>
      <c r="F4112" t="s">
        <v>947</v>
      </c>
      <c r="G4112" t="s">
        <v>77</v>
      </c>
      <c r="H4112" t="s">
        <v>28</v>
      </c>
      <c r="I4112" t="s">
        <v>21</v>
      </c>
      <c r="J4112" s="1">
        <v>42005</v>
      </c>
      <c r="K4112" t="s">
        <v>37</v>
      </c>
      <c r="L4112" t="s">
        <v>78</v>
      </c>
    </row>
    <row r="4113" spans="1:12" x14ac:dyDescent="0.2">
      <c r="A4113" t="s">
        <v>6037</v>
      </c>
      <c r="B4113" s="1">
        <v>42004</v>
      </c>
      <c r="C4113" t="s">
        <v>1765</v>
      </c>
      <c r="D4113" t="s">
        <v>7896</v>
      </c>
      <c r="E4113" t="s">
        <v>8600</v>
      </c>
      <c r="F4113" t="s">
        <v>2730</v>
      </c>
      <c r="G4113" t="s">
        <v>27</v>
      </c>
      <c r="H4113" t="s">
        <v>28</v>
      </c>
      <c r="I4113" t="s">
        <v>21</v>
      </c>
      <c r="J4113" s="1">
        <v>42006</v>
      </c>
      <c r="K4113" t="s">
        <v>16</v>
      </c>
      <c r="L4113" t="s">
        <v>416</v>
      </c>
    </row>
    <row r="4114" spans="1:12" x14ac:dyDescent="0.2">
      <c r="A4114" t="s">
        <v>6038</v>
      </c>
      <c r="B4114" s="1">
        <v>42004</v>
      </c>
      <c r="C4114" t="s">
        <v>2541</v>
      </c>
      <c r="D4114" t="s">
        <v>8366</v>
      </c>
      <c r="E4114" t="s">
        <v>8369</v>
      </c>
      <c r="F4114" t="s">
        <v>115</v>
      </c>
      <c r="G4114" t="s">
        <v>66</v>
      </c>
      <c r="H4114" t="s">
        <v>28</v>
      </c>
      <c r="I4114" t="s">
        <v>21</v>
      </c>
      <c r="J4114" s="1">
        <v>42008</v>
      </c>
      <c r="K4114" t="s">
        <v>22</v>
      </c>
      <c r="L4114" t="s">
        <v>116</v>
      </c>
    </row>
    <row r="4115" spans="1:12" x14ac:dyDescent="0.2">
      <c r="A4115" t="s">
        <v>6039</v>
      </c>
      <c r="B4115" s="1">
        <v>42004</v>
      </c>
      <c r="C4115" t="s">
        <v>2756</v>
      </c>
      <c r="D4115" t="s">
        <v>8713</v>
      </c>
      <c r="E4115" t="s">
        <v>8777</v>
      </c>
      <c r="F4115" t="s">
        <v>3379</v>
      </c>
      <c r="G4115" t="s">
        <v>20</v>
      </c>
      <c r="H4115" t="s">
        <v>14</v>
      </c>
      <c r="I4115" t="s">
        <v>33</v>
      </c>
      <c r="J4115" s="1">
        <v>42009</v>
      </c>
      <c r="K4115" t="s">
        <v>22</v>
      </c>
      <c r="L4115" t="s">
        <v>23</v>
      </c>
    </row>
    <row r="4116" spans="1:12" x14ac:dyDescent="0.2">
      <c r="A4116" t="s">
        <v>6040</v>
      </c>
      <c r="B4116" s="1">
        <v>42004</v>
      </c>
      <c r="C4116" t="s">
        <v>1512</v>
      </c>
      <c r="D4116" t="s">
        <v>8204</v>
      </c>
      <c r="E4116" t="s">
        <v>8521</v>
      </c>
      <c r="F4116" t="s">
        <v>711</v>
      </c>
      <c r="G4116" t="s">
        <v>20</v>
      </c>
      <c r="H4116" t="s">
        <v>14</v>
      </c>
      <c r="I4116" t="s">
        <v>21</v>
      </c>
      <c r="J4116" s="1">
        <v>42005</v>
      </c>
      <c r="K4116" t="s">
        <v>37</v>
      </c>
      <c r="L4116" t="s">
        <v>23</v>
      </c>
    </row>
    <row r="4117" spans="1:12" x14ac:dyDescent="0.2">
      <c r="A4117" t="s">
        <v>6041</v>
      </c>
      <c r="B4117" s="1">
        <v>42004</v>
      </c>
      <c r="C4117" t="s">
        <v>599</v>
      </c>
      <c r="D4117" t="s">
        <v>8187</v>
      </c>
      <c r="E4117" t="s">
        <v>7929</v>
      </c>
      <c r="F4117" t="s">
        <v>465</v>
      </c>
      <c r="G4117" t="s">
        <v>66</v>
      </c>
      <c r="H4117" t="s">
        <v>28</v>
      </c>
      <c r="I4117" t="s">
        <v>15</v>
      </c>
      <c r="J4117" s="1">
        <v>42008</v>
      </c>
      <c r="K4117" t="s">
        <v>22</v>
      </c>
      <c r="L4117" t="s">
        <v>465</v>
      </c>
    </row>
    <row r="4118" spans="1:12" x14ac:dyDescent="0.2">
      <c r="A4118" t="s">
        <v>6042</v>
      </c>
      <c r="B4118" s="1">
        <v>42004</v>
      </c>
      <c r="C4118" t="s">
        <v>1367</v>
      </c>
      <c r="D4118" t="s">
        <v>7890</v>
      </c>
      <c r="E4118" t="s">
        <v>8479</v>
      </c>
      <c r="F4118" t="s">
        <v>1985</v>
      </c>
      <c r="G4118" t="s">
        <v>77</v>
      </c>
      <c r="H4118" t="s">
        <v>28</v>
      </c>
      <c r="I4118" t="s">
        <v>15</v>
      </c>
      <c r="J4118" s="1">
        <v>42009</v>
      </c>
      <c r="K4118" t="s">
        <v>16</v>
      </c>
      <c r="L4118" t="s">
        <v>382</v>
      </c>
    </row>
  </sheetData>
  <conditionalFormatting sqref="A1:A1048576">
    <cfRule type="duplicateValues" dxfId="3" priority="2"/>
  </conditionalFormatting>
  <conditionalFormatting sqref="M1:M1048576">
    <cfRule type="duplicateValues" dxfId="2"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43CC-04FF-48CA-89D5-1006CEE7C2C0}">
  <dimension ref="A1:U34"/>
  <sheetViews>
    <sheetView zoomScaleNormal="100" workbookViewId="0">
      <selection activeCell="AU21" sqref="AU21"/>
    </sheetView>
  </sheetViews>
  <sheetFormatPr defaultRowHeight="14.25" x14ac:dyDescent="0.2"/>
  <cols>
    <col min="1" max="1" width="41.125" bestFit="1" customWidth="1"/>
    <col min="2" max="2" width="19.875" bestFit="1" customWidth="1"/>
    <col min="3" max="3" width="16" customWidth="1"/>
    <col min="4" max="5" width="19.875" bestFit="1" customWidth="1"/>
    <col min="7" max="7" width="13.625" bestFit="1" customWidth="1"/>
    <col min="8" max="8" width="19.875" bestFit="1" customWidth="1"/>
    <col min="10" max="10" width="13.625" bestFit="1" customWidth="1"/>
    <col min="11" max="11" width="19.875" bestFit="1" customWidth="1"/>
    <col min="13" max="13" width="14.375" bestFit="1" customWidth="1"/>
    <col min="14" max="14" width="19.875" bestFit="1" customWidth="1"/>
    <col min="16" max="16" width="13.625" bestFit="1" customWidth="1"/>
    <col min="17" max="17" width="19.875" bestFit="1" customWidth="1"/>
    <col min="19" max="19" width="13.625" bestFit="1" customWidth="1"/>
    <col min="20" max="20" width="19.875" bestFit="1" customWidth="1"/>
    <col min="23" max="1007" width="8"/>
  </cols>
  <sheetData>
    <row r="1" spans="1:20" x14ac:dyDescent="0.2">
      <c r="A1" s="4" t="s">
        <v>8910</v>
      </c>
      <c r="B1" t="s">
        <v>8909</v>
      </c>
      <c r="D1" s="4" t="s">
        <v>8910</v>
      </c>
      <c r="E1" t="s">
        <v>8909</v>
      </c>
      <c r="G1" s="4" t="s">
        <v>8910</v>
      </c>
      <c r="H1" t="s">
        <v>8909</v>
      </c>
      <c r="J1" s="4" t="s">
        <v>8910</v>
      </c>
      <c r="K1" t="s">
        <v>8909</v>
      </c>
      <c r="M1" s="4" t="s">
        <v>8910</v>
      </c>
      <c r="N1" t="s">
        <v>8909</v>
      </c>
      <c r="P1" s="4" t="s">
        <v>8910</v>
      </c>
      <c r="Q1" t="s">
        <v>8909</v>
      </c>
      <c r="S1" s="4" t="s">
        <v>8910</v>
      </c>
      <c r="T1" t="s">
        <v>8909</v>
      </c>
    </row>
    <row r="2" spans="1:20" x14ac:dyDescent="0.2">
      <c r="A2" s="5" t="s">
        <v>173</v>
      </c>
      <c r="B2" s="2">
        <v>112729.90000000001</v>
      </c>
      <c r="D2" s="5" t="s">
        <v>55</v>
      </c>
      <c r="E2" s="2">
        <v>391694</v>
      </c>
      <c r="G2" s="5" t="s">
        <v>28</v>
      </c>
      <c r="H2" s="2">
        <v>5922234.6999999946</v>
      </c>
      <c r="J2" s="5" t="s">
        <v>21</v>
      </c>
      <c r="K2" s="2">
        <v>5548684.8999999985</v>
      </c>
      <c r="M2" s="5" t="s">
        <v>6127</v>
      </c>
      <c r="N2" s="2">
        <v>2692017.0499999993</v>
      </c>
      <c r="P2" s="5" t="s">
        <v>6276</v>
      </c>
      <c r="Q2" s="2">
        <v>665168.9</v>
      </c>
      <c r="S2" s="5" t="s">
        <v>8912</v>
      </c>
      <c r="T2" s="2">
        <v>4117567.0500000012</v>
      </c>
    </row>
    <row r="3" spans="1:20" x14ac:dyDescent="0.2">
      <c r="A3" s="5" t="s">
        <v>282</v>
      </c>
      <c r="B3" s="2">
        <v>251515.25000000009</v>
      </c>
      <c r="D3" s="5" t="s">
        <v>120</v>
      </c>
      <c r="E3" s="2">
        <v>229829</v>
      </c>
      <c r="G3" s="5" t="s">
        <v>14</v>
      </c>
      <c r="H3" s="2">
        <v>2396617.7999999998</v>
      </c>
      <c r="J3" s="5" t="s">
        <v>33</v>
      </c>
      <c r="K3" s="2">
        <v>3472609.6000000038</v>
      </c>
      <c r="M3" s="5" t="s">
        <v>6051</v>
      </c>
      <c r="N3" s="2">
        <v>3855521.3000000003</v>
      </c>
      <c r="P3" s="5" t="s">
        <v>6384</v>
      </c>
      <c r="Q3" s="2">
        <v>986471.80000000051</v>
      </c>
      <c r="S3" s="5" t="s">
        <v>8913</v>
      </c>
      <c r="T3" s="2">
        <v>6550896.5499999961</v>
      </c>
    </row>
    <row r="4" spans="1:20" x14ac:dyDescent="0.2">
      <c r="A4" s="5" t="s">
        <v>465</v>
      </c>
      <c r="B4" s="2">
        <v>112575.1</v>
      </c>
      <c r="D4" s="5" t="s">
        <v>91</v>
      </c>
      <c r="E4" s="2">
        <v>17117.8</v>
      </c>
      <c r="G4" s="5" t="s">
        <v>50</v>
      </c>
      <c r="H4" s="2">
        <v>2349611.1000000006</v>
      </c>
      <c r="J4" s="5" t="s">
        <v>15</v>
      </c>
      <c r="K4" s="2">
        <v>1647169.0999999996</v>
      </c>
      <c r="M4" s="5" t="s">
        <v>6190</v>
      </c>
      <c r="N4" s="2">
        <v>4120925.2500000009</v>
      </c>
      <c r="P4" s="5" t="s">
        <v>6313</v>
      </c>
      <c r="Q4" s="2">
        <v>615747.60000000009</v>
      </c>
      <c r="S4" s="5" t="s">
        <v>8911</v>
      </c>
      <c r="T4" s="2">
        <v>10668463.599999988</v>
      </c>
    </row>
    <row r="5" spans="1:20" x14ac:dyDescent="0.2">
      <c r="A5" s="5" t="s">
        <v>737</v>
      </c>
      <c r="B5" s="2">
        <v>125560.30000000002</v>
      </c>
      <c r="D5" s="5" t="s">
        <v>315</v>
      </c>
      <c r="E5" s="2">
        <v>82001</v>
      </c>
      <c r="G5" s="5" t="s">
        <v>8911</v>
      </c>
      <c r="H5" s="2">
        <v>10668463.599999988</v>
      </c>
      <c r="J5" s="5" t="s">
        <v>8911</v>
      </c>
      <c r="K5" s="2">
        <v>10668463.599999988</v>
      </c>
      <c r="M5" s="5" t="s">
        <v>8911</v>
      </c>
      <c r="N5" s="2">
        <v>10668463.599999988</v>
      </c>
      <c r="P5" s="5" t="s">
        <v>6052</v>
      </c>
      <c r="Q5" s="2">
        <v>391368.69999999995</v>
      </c>
    </row>
    <row r="6" spans="1:20" x14ac:dyDescent="0.2">
      <c r="A6" s="5" t="s">
        <v>177</v>
      </c>
      <c r="B6" s="2">
        <v>319804.20000000019</v>
      </c>
      <c r="D6" s="5" t="s">
        <v>27</v>
      </c>
      <c r="E6" s="2">
        <v>2729841.0000000023</v>
      </c>
      <c r="P6" s="5" t="s">
        <v>6426</v>
      </c>
      <c r="Q6" s="2">
        <v>1250064.8999999999</v>
      </c>
    </row>
    <row r="7" spans="1:20" x14ac:dyDescent="0.2">
      <c r="A7" s="5" t="s">
        <v>141</v>
      </c>
      <c r="B7" s="2">
        <v>225121.19999999998</v>
      </c>
      <c r="D7" s="5" t="s">
        <v>66</v>
      </c>
      <c r="E7" s="2">
        <v>2233458.8000000007</v>
      </c>
      <c r="P7" s="5" t="s">
        <v>6885</v>
      </c>
      <c r="Q7" s="2">
        <v>823866.79999999993</v>
      </c>
    </row>
    <row r="8" spans="1:20" x14ac:dyDescent="0.2">
      <c r="A8" s="5" t="s">
        <v>221</v>
      </c>
      <c r="B8" s="2">
        <v>121736.70000000001</v>
      </c>
      <c r="D8" s="5" t="s">
        <v>260</v>
      </c>
      <c r="E8" s="2">
        <v>37783.599999999999</v>
      </c>
      <c r="P8" s="5" t="s">
        <v>6405</v>
      </c>
      <c r="Q8" s="2">
        <v>1367096.3</v>
      </c>
    </row>
    <row r="9" spans="1:20" x14ac:dyDescent="0.2">
      <c r="A9" s="5" t="s">
        <v>241</v>
      </c>
      <c r="B9" s="2">
        <v>199258.20000000004</v>
      </c>
      <c r="D9" s="5" t="s">
        <v>49</v>
      </c>
      <c r="E9" s="2">
        <v>1021030</v>
      </c>
      <c r="P9" s="5" t="s">
        <v>6168</v>
      </c>
      <c r="Q9" s="2">
        <v>149806</v>
      </c>
    </row>
    <row r="10" spans="1:20" x14ac:dyDescent="0.2">
      <c r="A10" s="5" t="s">
        <v>263</v>
      </c>
      <c r="B10" s="2">
        <v>111717.50000000001</v>
      </c>
      <c r="D10" s="5" t="s">
        <v>77</v>
      </c>
      <c r="E10" s="2">
        <v>195750.90000000005</v>
      </c>
      <c r="P10" s="5" t="s">
        <v>6076</v>
      </c>
      <c r="Q10" s="2">
        <v>76683.7</v>
      </c>
    </row>
    <row r="11" spans="1:20" x14ac:dyDescent="0.2">
      <c r="A11" s="5" t="s">
        <v>54</v>
      </c>
      <c r="B11" s="2">
        <v>248757</v>
      </c>
      <c r="D11" s="5" t="s">
        <v>145</v>
      </c>
      <c r="E11" s="2">
        <v>99878</v>
      </c>
      <c r="P11" s="5" t="s">
        <v>6128</v>
      </c>
      <c r="Q11" s="2">
        <v>330511.80000000005</v>
      </c>
    </row>
    <row r="12" spans="1:20" x14ac:dyDescent="0.2">
      <c r="A12" s="5" t="s">
        <v>8911</v>
      </c>
      <c r="B12" s="2">
        <v>1828775.3500000003</v>
      </c>
      <c r="D12" s="5" t="s">
        <v>149</v>
      </c>
      <c r="E12" s="2">
        <v>47314.5</v>
      </c>
      <c r="P12" s="5" t="s">
        <v>6231</v>
      </c>
      <c r="Q12" s="2">
        <v>62854.000000000007</v>
      </c>
    </row>
    <row r="13" spans="1:20" x14ac:dyDescent="0.2">
      <c r="D13" s="5" t="s">
        <v>58</v>
      </c>
      <c r="E13" s="2">
        <v>1281266.5999999994</v>
      </c>
      <c r="P13" s="5" t="s">
        <v>6750</v>
      </c>
      <c r="Q13" s="2">
        <v>804226.69999999984</v>
      </c>
    </row>
    <row r="14" spans="1:20" x14ac:dyDescent="0.2">
      <c r="D14" s="5" t="s">
        <v>13</v>
      </c>
      <c r="E14" s="2">
        <v>81121.7</v>
      </c>
      <c r="P14" s="5" t="s">
        <v>6613</v>
      </c>
      <c r="Q14" s="2">
        <v>179408.8</v>
      </c>
    </row>
    <row r="15" spans="1:20" x14ac:dyDescent="0.2">
      <c r="D15" s="5" t="s">
        <v>214</v>
      </c>
      <c r="E15" s="2">
        <v>141661</v>
      </c>
      <c r="P15" s="5" t="s">
        <v>6191</v>
      </c>
      <c r="Q15" s="2">
        <v>1284433.3499999999</v>
      </c>
    </row>
    <row r="16" spans="1:20" x14ac:dyDescent="0.2">
      <c r="D16" s="5" t="s">
        <v>20</v>
      </c>
      <c r="E16" s="2">
        <v>2078715.6999999995</v>
      </c>
      <c r="P16" s="5" t="s">
        <v>6636</v>
      </c>
      <c r="Q16" s="2">
        <v>1195105.6999999997</v>
      </c>
    </row>
    <row r="17" spans="1:21" x14ac:dyDescent="0.2">
      <c r="A17" s="4" t="s">
        <v>8910</v>
      </c>
      <c r="B17" t="s">
        <v>8909</v>
      </c>
      <c r="D17" s="5" t="s">
        <v>8911</v>
      </c>
      <c r="E17" s="2">
        <v>10668463.599999988</v>
      </c>
      <c r="P17" s="5" t="s">
        <v>6100</v>
      </c>
      <c r="Q17" s="2">
        <v>198075</v>
      </c>
    </row>
    <row r="18" spans="1:21" x14ac:dyDescent="0.2">
      <c r="A18" s="5" t="s">
        <v>6414</v>
      </c>
      <c r="B18" s="2">
        <v>75179</v>
      </c>
      <c r="P18" s="5" t="s">
        <v>6263</v>
      </c>
      <c r="Q18" s="2">
        <v>287573.5500000001</v>
      </c>
    </row>
    <row r="19" spans="1:21" ht="15" x14ac:dyDescent="0.25">
      <c r="A19" s="5" t="s">
        <v>6541</v>
      </c>
      <c r="B19" s="2">
        <v>71882.5</v>
      </c>
      <c r="G19" s="3" t="s">
        <v>8910</v>
      </c>
      <c r="H19" s="3" t="s">
        <v>8909</v>
      </c>
      <c r="P19" s="5" t="s">
        <v>8911</v>
      </c>
      <c r="Q19" s="2">
        <v>10668463.599999988</v>
      </c>
    </row>
    <row r="20" spans="1:21" x14ac:dyDescent="0.2">
      <c r="A20" s="5" t="s">
        <v>6878</v>
      </c>
      <c r="B20" s="2">
        <v>128284</v>
      </c>
      <c r="G20" s="5" t="s">
        <v>55</v>
      </c>
      <c r="H20" s="2">
        <v>391694</v>
      </c>
    </row>
    <row r="21" spans="1:21" x14ac:dyDescent="0.2">
      <c r="A21" s="5" t="s">
        <v>6964</v>
      </c>
      <c r="B21" s="2">
        <v>79319.200000000012</v>
      </c>
      <c r="F21" s="4"/>
      <c r="G21" s="5" t="s">
        <v>120</v>
      </c>
      <c r="H21" s="2">
        <v>229829</v>
      </c>
      <c r="I21" s="4"/>
      <c r="J21" s="4"/>
      <c r="K21" s="4"/>
      <c r="L21" s="4"/>
      <c r="M21" s="4"/>
      <c r="N21" s="4"/>
      <c r="O21" s="4"/>
      <c r="P21" s="4"/>
      <c r="Q21" s="4"/>
      <c r="R21" s="4"/>
      <c r="S21" s="4"/>
      <c r="T21" s="4"/>
      <c r="U21" s="4"/>
    </row>
    <row r="22" spans="1:21" x14ac:dyDescent="0.2">
      <c r="A22" s="5" t="s">
        <v>7013</v>
      </c>
      <c r="B22" s="2">
        <v>75018.8</v>
      </c>
      <c r="D22" t="s">
        <v>8909</v>
      </c>
      <c r="G22" s="5" t="s">
        <v>91</v>
      </c>
      <c r="H22" s="2">
        <v>17117.8</v>
      </c>
    </row>
    <row r="23" spans="1:21" x14ac:dyDescent="0.2">
      <c r="A23" s="5" t="s">
        <v>7120</v>
      </c>
      <c r="B23" s="2">
        <v>70671</v>
      </c>
      <c r="D23" s="2">
        <v>10668463.599999988</v>
      </c>
      <c r="G23" s="5" t="s">
        <v>315</v>
      </c>
      <c r="H23" s="2">
        <v>82001</v>
      </c>
    </row>
    <row r="24" spans="1:21" x14ac:dyDescent="0.2">
      <c r="A24" s="5" t="s">
        <v>7270</v>
      </c>
      <c r="B24" s="2">
        <v>70188.149999999994</v>
      </c>
      <c r="G24" s="5" t="s">
        <v>27</v>
      </c>
      <c r="H24" s="2">
        <v>2729841.0000000023</v>
      </c>
    </row>
    <row r="25" spans="1:21" x14ac:dyDescent="0.2">
      <c r="A25" s="5" t="s">
        <v>7293</v>
      </c>
      <c r="B25" s="2">
        <v>134051.65</v>
      </c>
      <c r="D25" t="s">
        <v>8915</v>
      </c>
      <c r="G25" s="5" t="s">
        <v>66</v>
      </c>
      <c r="H25" s="2">
        <v>2233458.8000000007</v>
      </c>
    </row>
    <row r="26" spans="1:21" x14ac:dyDescent="0.2">
      <c r="A26" s="5" t="s">
        <v>7437</v>
      </c>
      <c r="B26" s="2">
        <v>64152.3</v>
      </c>
      <c r="D26" s="6">
        <v>283240</v>
      </c>
      <c r="G26" s="5" t="s">
        <v>260</v>
      </c>
      <c r="H26" s="2">
        <v>37783.599999999999</v>
      </c>
    </row>
    <row r="27" spans="1:21" x14ac:dyDescent="0.2">
      <c r="A27" s="5" t="s">
        <v>7498</v>
      </c>
      <c r="B27" s="2">
        <v>77766.2</v>
      </c>
      <c r="G27" s="5" t="s">
        <v>49</v>
      </c>
      <c r="H27" s="2">
        <v>1021030</v>
      </c>
    </row>
    <row r="28" spans="1:21" x14ac:dyDescent="0.2">
      <c r="A28" s="5" t="s">
        <v>8911</v>
      </c>
      <c r="B28" s="2">
        <v>846512.79999999981</v>
      </c>
      <c r="G28" s="5" t="s">
        <v>77</v>
      </c>
      <c r="H28" s="2">
        <v>195750.90000000005</v>
      </c>
    </row>
    <row r="29" spans="1:21" x14ac:dyDescent="0.2">
      <c r="G29" s="5" t="s">
        <v>145</v>
      </c>
      <c r="H29" s="2">
        <v>99878</v>
      </c>
    </row>
    <row r="30" spans="1:21" x14ac:dyDescent="0.2">
      <c r="G30" s="5" t="s">
        <v>149</v>
      </c>
      <c r="H30" s="2">
        <v>47314.5</v>
      </c>
    </row>
    <row r="31" spans="1:21" x14ac:dyDescent="0.2">
      <c r="G31" s="5" t="s">
        <v>58</v>
      </c>
      <c r="H31" s="2">
        <v>1281266.5999999994</v>
      </c>
    </row>
    <row r="32" spans="1:21" x14ac:dyDescent="0.2">
      <c r="G32" s="5" t="s">
        <v>13</v>
      </c>
      <c r="H32" s="2">
        <v>81121.7</v>
      </c>
    </row>
    <row r="33" spans="7:8" x14ac:dyDescent="0.2">
      <c r="G33" s="5" t="s">
        <v>214</v>
      </c>
      <c r="H33" s="2">
        <v>141661</v>
      </c>
    </row>
    <row r="34" spans="7:8" x14ac:dyDescent="0.2">
      <c r="G34" s="5" t="s">
        <v>20</v>
      </c>
      <c r="H34" s="2">
        <v>2078715.6999999995</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3897-EDBE-44A7-9F2C-6F4C179CD3E6}">
  <dimension ref="C31"/>
  <sheetViews>
    <sheetView showGridLines="0" zoomScale="55" zoomScaleNormal="55" workbookViewId="0">
      <selection activeCell="AN33" sqref="AN33"/>
    </sheetView>
  </sheetViews>
  <sheetFormatPr defaultRowHeight="14.25" x14ac:dyDescent="0.2"/>
  <cols>
    <col min="1" max="16384" width="9" style="7"/>
  </cols>
  <sheetData>
    <row r="31" spans="3:3" x14ac:dyDescent="0.2">
      <c r="C31" s="7" t="s">
        <v>8914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2209-E2E9-4268-B941-DB8592E48ADA}">
  <dimension ref="A1"/>
  <sheetViews>
    <sheetView showGridLines="0" zoomScale="55" zoomScaleNormal="55" workbookViewId="0">
      <selection activeCell="AT1" sqref="AT1:AT1048576"/>
    </sheetView>
  </sheetViews>
  <sheetFormatPr defaultRowHeight="14.25" x14ac:dyDescent="0.2"/>
  <cols>
    <col min="1" max="40" width="9" style="7"/>
    <col min="41" max="41" width="9" style="7" customWidth="1"/>
    <col min="42" max="43" width="9" style="7"/>
    <col min="44" max="44" width="9" style="7" customWidth="1"/>
    <col min="45" max="16384" width="9"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91A5-723C-4AB9-8F56-5D673AC8A347}">
  <dimension ref="A1"/>
  <sheetViews>
    <sheetView showGridLines="0" zoomScale="70" zoomScaleNormal="70" workbookViewId="0"/>
  </sheetViews>
  <sheetFormatPr defaultRowHeight="14.25" x14ac:dyDescent="0.2"/>
  <cols>
    <col min="1" max="16384" width="9"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E62073-C9CC-4198-ADC3-DACC60CE45FE}">
  <ds:schemaRefs/>
</ds:datastoreItem>
</file>

<file path=customXml/itemProps2.xml><?xml version="1.0" encoding="utf-8"?>
<ds:datastoreItem xmlns:ds="http://schemas.openxmlformats.org/officeDocument/2006/customXml" ds:itemID="{9BBA2D75-259C-4922-9532-AF106541CA4F}">
  <ds:schemaRefs/>
</ds:datastoreItem>
</file>

<file path=customXml/itemProps3.xml><?xml version="1.0" encoding="utf-8"?>
<ds:datastoreItem xmlns:ds="http://schemas.openxmlformats.org/officeDocument/2006/customXml" ds:itemID="{AF1EC025-C5F5-41E7-81F5-847F0D78A13A}">
  <ds:schemaRefs/>
</ds:datastoreItem>
</file>

<file path=customXml/itemProps4.xml><?xml version="1.0" encoding="utf-8"?>
<ds:datastoreItem xmlns:ds="http://schemas.openxmlformats.org/officeDocument/2006/customXml" ds:itemID="{387DE6E0-FD73-403B-A233-5368E3E5BD42}">
  <ds:schemaRefs/>
</ds:datastoreItem>
</file>

<file path=customXml/itemProps5.xml><?xml version="1.0" encoding="utf-8"?>
<ds:datastoreItem xmlns:ds="http://schemas.openxmlformats.org/officeDocument/2006/customXml" ds:itemID="{8BCC8E80-5236-4127-AD83-CE031BA95AA8}">
  <ds:schemaRefs/>
</ds:datastoreItem>
</file>

<file path=customXml/itemProps6.xml><?xml version="1.0" encoding="utf-8"?>
<ds:datastoreItem xmlns:ds="http://schemas.openxmlformats.org/officeDocument/2006/customXml" ds:itemID="{E1D37F50-24FA-4499-A2B8-ED2D50CECF4D}">
  <ds:schemaRefs>
    <ds:schemaRef ds:uri="http://schemas.microsoft.com/DataMashup"/>
  </ds:schemaRefs>
</ds:datastoreItem>
</file>

<file path=customXml/itemProps7.xml><?xml version="1.0" encoding="utf-8"?>
<ds:datastoreItem xmlns:ds="http://schemas.openxmlformats.org/officeDocument/2006/customXml" ds:itemID="{F029E159-3326-4C46-8D2B-595AA8722F92}">
  <ds:schemaRefs/>
</ds:datastoreItem>
</file>

<file path=customXml/itemProps8.xml><?xml version="1.0" encoding="utf-8"?>
<ds:datastoreItem xmlns:ds="http://schemas.openxmlformats.org/officeDocument/2006/customXml" ds:itemID="{E971796C-BCE6-46F8-BB8D-D9EAFD533548}">
  <ds:schemaRefs/>
</ds:datastoreItem>
</file>

<file path=customXml/itemProps9.xml><?xml version="1.0" encoding="utf-8"?>
<ds:datastoreItem xmlns:ds="http://schemas.openxmlformats.org/officeDocument/2006/customXml" ds:itemID="{E1A69AF4-8519-4A4B-9488-0F36C9321016}">
  <ds:schemaRefs/>
</ds:datastoreItem>
</file>

<file path=customXml/itemProps10.xml><?xml version="1.0" encoding="utf-8"?>
<ds:datastoreItem xmlns:ds="http://schemas.openxmlformats.org/officeDocument/2006/customXml" ds:itemID="{8F36F6E5-C490-48F8-93A3-40C207DAE0C3}">
  <ds:schemaRefs/>
</ds:datastoreItem>
</file>

<file path=customXml/itemProps11.xml><?xml version="1.0" encoding="utf-8"?>
<ds:datastoreItem xmlns:ds="http://schemas.openxmlformats.org/officeDocument/2006/customXml" ds:itemID="{16348B7F-6AB1-4DE9-AAAF-4247A0D2C881}">
  <ds:schemaRefs/>
</ds:datastoreItem>
</file>

<file path=customXml/itemProps12.xml><?xml version="1.0" encoding="utf-8"?>
<ds:datastoreItem xmlns:ds="http://schemas.openxmlformats.org/officeDocument/2006/customXml" ds:itemID="{B40F8B52-7719-46FA-A3F4-87F6A6C624DA}">
  <ds:schemaRefs/>
</ds:datastoreItem>
</file>

<file path=customXml/itemProps13.xml><?xml version="1.0" encoding="utf-8"?>
<ds:datastoreItem xmlns:ds="http://schemas.openxmlformats.org/officeDocument/2006/customXml" ds:itemID="{E481EFF6-A1BD-443F-9D64-B279D741076B}">
  <ds:schemaRefs/>
</ds:datastoreItem>
</file>

<file path=customXml/itemProps14.xml><?xml version="1.0" encoding="utf-8"?>
<ds:datastoreItem xmlns:ds="http://schemas.openxmlformats.org/officeDocument/2006/customXml" ds:itemID="{C613031F-D563-47B2-9A03-3DCD80AE88A1}">
  <ds:schemaRefs/>
</ds:datastoreItem>
</file>

<file path=customXml/itemProps15.xml><?xml version="1.0" encoding="utf-8"?>
<ds:datastoreItem xmlns:ds="http://schemas.openxmlformats.org/officeDocument/2006/customXml" ds:itemID="{911EA08F-16F6-4D19-8C79-9F8000913AF2}">
  <ds:schemaRefs/>
</ds:datastoreItem>
</file>

<file path=customXml/itemProps16.xml><?xml version="1.0" encoding="utf-8"?>
<ds:datastoreItem xmlns:ds="http://schemas.openxmlformats.org/officeDocument/2006/customXml" ds:itemID="{677C7A2E-21DA-4DAF-9425-61D51F6F5834}">
  <ds:schemaRefs/>
</ds:datastoreItem>
</file>

<file path=customXml/itemProps17.xml><?xml version="1.0" encoding="utf-8"?>
<ds:datastoreItem xmlns:ds="http://schemas.openxmlformats.org/officeDocument/2006/customXml" ds:itemID="{4D7984D6-27FA-46D8-83EE-32BF0C25D386}">
  <ds:schemaRefs/>
</ds:datastoreItem>
</file>

<file path=customXml/itemProps18.xml><?xml version="1.0" encoding="utf-8"?>
<ds:datastoreItem xmlns:ds="http://schemas.openxmlformats.org/officeDocument/2006/customXml" ds:itemID="{D2137768-3DA2-4476-A038-B5FA261A83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order breakdown</vt:lpstr>
      <vt:lpstr>List of orders</vt:lpstr>
      <vt:lpstr>Pivot tables</vt:lpstr>
      <vt:lpstr>Dashboard</vt:lpstr>
      <vt:lpstr>Dashboard2</vt:lpstr>
      <vt:lpstr>map</vt:lpstr>
      <vt:lpstr>Sum_of_Profit</vt:lpstr>
      <vt:lpstr>Sum_of_Total_invoice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Abdelmaksoud, aya 10201024</cp:lastModifiedBy>
  <dcterms:created xsi:type="dcterms:W3CDTF">2015-06-05T18:17:20Z</dcterms:created>
  <dcterms:modified xsi:type="dcterms:W3CDTF">2026-04-26T11:29:33Z</dcterms:modified>
</cp:coreProperties>
</file>